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rante\Dropbox\Aulas\Insper - FinanceLab\data\"/>
    </mc:Choice>
  </mc:AlternateContent>
  <xr:revisionPtr revIDLastSave="0" documentId="13_ncr:1_{30C7BDB5-19DB-4DDD-AC1D-2C678522468C}" xr6:coauthVersionLast="36" xr6:coauthVersionMax="36" xr10:uidLastSave="{00000000-0000-0000-0000-000000000000}"/>
  <bookViews>
    <workbookView xWindow="0" yWindow="0" windowWidth="14370" windowHeight="7365" activeTab="1" xr2:uid="{88995C4F-5EF1-4995-BAFA-F98AF143D565}"/>
  </bookViews>
  <sheets>
    <sheet name="BBG" sheetId="1" r:id="rId1"/>
    <sheet name="Values" sheetId="2" r:id="rId2"/>
  </sheets>
  <definedNames>
    <definedName name="SpreadsheetBuilder_1" hidden="1">BBG!$A$1:$AE$7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7" i="1" l="1"/>
  <c r="AF5" i="1"/>
  <c r="AE5" i="1"/>
  <c r="AD7" i="1"/>
  <c r="AE7" i="1"/>
  <c r="X7" i="1"/>
  <c r="AD5" i="1"/>
  <c r="AC7" i="1"/>
  <c r="AC5" i="1"/>
  <c r="Z7" i="1"/>
  <c r="AB7" i="1"/>
  <c r="AA7" i="1"/>
  <c r="X5" i="1"/>
  <c r="Z5" i="1"/>
  <c r="V5" i="1"/>
  <c r="AB5" i="1"/>
  <c r="AA5" i="1"/>
  <c r="U5" i="1"/>
  <c r="Y5" i="1"/>
  <c r="W5" i="1"/>
  <c r="V7" i="1"/>
  <c r="P7" i="1"/>
  <c r="W7" i="1"/>
  <c r="Q7" i="1"/>
  <c r="S5" i="1"/>
  <c r="J7" i="1"/>
  <c r="R7" i="1"/>
  <c r="Y7" i="1"/>
  <c r="T5" i="1"/>
  <c r="S7" i="1"/>
  <c r="K7" i="1"/>
  <c r="R5" i="1"/>
  <c r="L5" i="1"/>
  <c r="M5" i="1"/>
  <c r="U7" i="1"/>
  <c r="L7" i="1"/>
  <c r="Q5" i="1"/>
  <c r="P5" i="1"/>
  <c r="D7" i="1"/>
  <c r="T7" i="1"/>
  <c r="J5" i="1"/>
  <c r="O5" i="1"/>
  <c r="N5" i="1"/>
  <c r="F7" i="1"/>
  <c r="O7" i="1"/>
  <c r="N7" i="1"/>
  <c r="M7" i="1"/>
  <c r="K5" i="1"/>
  <c r="I5" i="1"/>
  <c r="F5" i="1"/>
  <c r="G5" i="1"/>
  <c r="H7" i="1"/>
  <c r="A7" i="1"/>
  <c r="H5" i="1"/>
  <c r="E7" i="1"/>
  <c r="I7" i="1"/>
  <c r="C7" i="1"/>
  <c r="D5" i="1"/>
  <c r="E5" i="1"/>
  <c r="G7" i="1"/>
  <c r="B5" i="1"/>
  <c r="C5" i="1"/>
</calcChain>
</file>

<file path=xl/sharedStrings.xml><?xml version="1.0" encoding="utf-8"?>
<sst xmlns="http://schemas.openxmlformats.org/spreadsheetml/2006/main" count="9667" uniqueCount="67">
  <si>
    <t>Start Date</t>
  </si>
  <si>
    <t>End Date</t>
  </si>
  <si>
    <t>BBDC4 BZ Equity</t>
  </si>
  <si>
    <t>PETR4 BZ Equity</t>
  </si>
  <si>
    <t>ABEV3 BZ Equity</t>
  </si>
  <si>
    <t>VALE3 BZ Equity</t>
  </si>
  <si>
    <t>ITUB4 BZ Equity</t>
  </si>
  <si>
    <t>SUZB3 BZ Equity</t>
  </si>
  <si>
    <t>LREN3 BZ Equity</t>
  </si>
  <si>
    <t>UGPA3 BZ Equity</t>
  </si>
  <si>
    <t>FIBR3 BZ Equity</t>
  </si>
  <si>
    <t>GGBR4 BZ Equity</t>
  </si>
  <si>
    <t>BRFS3 BZ Equity</t>
  </si>
  <si>
    <t>RAIL3 BZ Equity</t>
  </si>
  <si>
    <t>BRKM5 BZ Equity</t>
  </si>
  <si>
    <t>KROT3 BZ Equity</t>
  </si>
  <si>
    <t>VIVT4 BZ Equity</t>
  </si>
  <si>
    <t>JBSS3 BZ Equity</t>
  </si>
  <si>
    <t>WEGE3 BZ Equity</t>
  </si>
  <si>
    <t>EMBR3 BZ Equity</t>
  </si>
  <si>
    <t>CIEL3 BZ Equity</t>
  </si>
  <si>
    <t>RENT3 BZ Equity</t>
  </si>
  <si>
    <t>HYPE3 BZ Equity</t>
  </si>
  <si>
    <t>LAME4 BZ Equity</t>
  </si>
  <si>
    <t>TIMP3 BZ Equity</t>
  </si>
  <si>
    <t>CCRO3 BZ Equity</t>
  </si>
  <si>
    <t>BRAP4 BZ Equity</t>
  </si>
  <si>
    <t>MGLU3 BZ Equity</t>
  </si>
  <si>
    <t>BRML3 BZ Equity</t>
  </si>
  <si>
    <t>MULT3 BZ Equity</t>
  </si>
  <si>
    <t>CVCB3 BZ Equity</t>
  </si>
  <si>
    <t>CSNA3 BZ Equity</t>
  </si>
  <si>
    <t>Dates</t>
  </si>
  <si>
    <t>PX_LAST</t>
  </si>
  <si>
    <t>#N/A N/A</t>
  </si>
  <si>
    <t>IBOV Index</t>
  </si>
  <si>
    <t>BBDC4</t>
  </si>
  <si>
    <t>PETR4</t>
  </si>
  <si>
    <t>ABEV3</t>
  </si>
  <si>
    <t>VALE3</t>
  </si>
  <si>
    <t>ITUB4</t>
  </si>
  <si>
    <t>SUZB3</t>
  </si>
  <si>
    <t>LREN3</t>
  </si>
  <si>
    <t>UGPA3</t>
  </si>
  <si>
    <t>FIBR3</t>
  </si>
  <si>
    <t>GGBR4</t>
  </si>
  <si>
    <t>BRFS3</t>
  </si>
  <si>
    <t>RAIL3</t>
  </si>
  <si>
    <t>BRKM5</t>
  </si>
  <si>
    <t>KROT3</t>
  </si>
  <si>
    <t>VIVT4</t>
  </si>
  <si>
    <t>JBSS3</t>
  </si>
  <si>
    <t>WEGE3</t>
  </si>
  <si>
    <t>EMBR3</t>
  </si>
  <si>
    <t>CIEL3</t>
  </si>
  <si>
    <t>RENT3</t>
  </si>
  <si>
    <t>HYPE3</t>
  </si>
  <si>
    <t>LAME4</t>
  </si>
  <si>
    <t>TIMP3</t>
  </si>
  <si>
    <t>CCRO3</t>
  </si>
  <si>
    <t>BRAP4</t>
  </si>
  <si>
    <t>MGLU3</t>
  </si>
  <si>
    <t>BRML3</t>
  </si>
  <si>
    <t>MULT3</t>
  </si>
  <si>
    <t>CVCB3</t>
  </si>
  <si>
    <t>CSNA3</t>
  </si>
  <si>
    <t>IBOV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</si>
</sst>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EE19-1AC0-4A2D-A359-772CB9DD8C45}">
  <dimension ref="A1:AF2285"/>
  <sheetViews>
    <sheetView topLeftCell="N2249" workbookViewId="0">
      <selection activeCell="AF7" sqref="AF7:AF2285"/>
    </sheetView>
  </sheetViews>
  <sheetFormatPr defaultRowHeight="15" x14ac:dyDescent="0.25"/>
  <cols>
    <col min="1" max="1" width="10.7109375" bestFit="1" customWidth="1"/>
  </cols>
  <sheetData>
    <row r="1" spans="1:32" x14ac:dyDescent="0.25">
      <c r="A1" t="s">
        <v>0</v>
      </c>
      <c r="B1" s="1">
        <v>40179</v>
      </c>
    </row>
    <row r="2" spans="1:32" x14ac:dyDescent="0.25">
      <c r="A2" t="s">
        <v>1</v>
      </c>
    </row>
    <row r="4" spans="1:32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35</v>
      </c>
    </row>
    <row r="5" spans="1:32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</row>
    <row r="6" spans="1:32" x14ac:dyDescent="0.25">
      <c r="A6" t="s">
        <v>32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  <c r="Z6" t="s">
        <v>33</v>
      </c>
      <c r="AA6" t="s">
        <v>33</v>
      </c>
      <c r="AB6" t="s">
        <v>33</v>
      </c>
      <c r="AC6" t="s">
        <v>33</v>
      </c>
      <c r="AD6" t="s">
        <v>33</v>
      </c>
      <c r="AE6" t="s">
        <v>33</v>
      </c>
      <c r="AF6" t="s">
        <v>33</v>
      </c>
    </row>
    <row r="7" spans="1:32" x14ac:dyDescent="0.25">
      <c r="A7" s="1" t="e">
        <f ca="1">_xll.BDH(B$4,B$6,$B1,$B2,"Dir=V","CDR=5D","Days=A","Dts=S","cols=2;rows=2279")</f>
        <v>#NAME?</v>
      </c>
      <c r="B7">
        <v>17.042000000000002</v>
      </c>
      <c r="C7" t="e">
        <f ca="1">_xll.BDH(C$4,C$6,$B1,$B2,"Dir=V","CDR=5D","Days=A","Dts=H","cols=1;rows=2279")</f>
        <v>#NAME?</v>
      </c>
      <c r="D7" t="e">
        <f ca="1">_xll.BDH(D$4,D$6,$B1,$B2,"Dir=V","CDR=5D","Days=A","Dts=H","cols=1;rows=2279")</f>
        <v>#NAME?</v>
      </c>
      <c r="E7" t="e">
        <f ca="1">_xll.BDH(E$4,E$6,$B1,$B2,"Dir=V","CDR=5D","Days=A","Dts=H","cols=1;rows=2279")</f>
        <v>#NAME?</v>
      </c>
      <c r="F7" t="e">
        <f ca="1">_xll.BDH(F$4,F$6,$B1,$B2,"Dir=V","CDR=5D","Days=A","Dts=H","cols=1;rows=2279")</f>
        <v>#NAME?</v>
      </c>
      <c r="G7" t="e">
        <f ca="1">_xll.BDH(G$4,G$6,$B1,$B2,"Dir=V","CDR=5D","Days=A","Dts=H","cols=1;rows=2279")</f>
        <v>#NAME?</v>
      </c>
      <c r="H7" t="e">
        <f ca="1">_xll.BDH(H$4,H$6,$B1,$B2,"Dir=V","CDR=5D","Days=A","Dts=H","cols=1;rows=2279")</f>
        <v>#NAME?</v>
      </c>
      <c r="I7" t="e">
        <f ca="1">_xll.BDH(I$4,I$6,$B1,$B2,"Dir=V","CDR=5D","Days=A","Dts=H","cols=1;rows=2279")</f>
        <v>#NAME?</v>
      </c>
      <c r="J7" t="e">
        <f ca="1">_xll.BDH(J$4,J$6,$B1,$B2,"Dir=V","CDR=5D","Days=A","Dts=H","cols=1;rows=2279")</f>
        <v>#NAME?</v>
      </c>
      <c r="K7" t="e">
        <f ca="1">_xll.BDH(K$4,K$6,$B1,$B2,"Dir=V","CDR=5D","Days=A","Dts=H","cols=1;rows=2279")</f>
        <v>#NAME?</v>
      </c>
      <c r="L7" t="e">
        <f ca="1">_xll.BDH(L$4,L$6,$B1,$B2,"Dir=V","CDR=5D","Days=A","Dts=H","cols=1;rows=2279")</f>
        <v>#NAME?</v>
      </c>
      <c r="M7" t="e">
        <f ca="1">_xll.BDH(M$4,M$6,$B1,$B2,"Dir=V","CDR=5D","Days=A","Dts=H","cols=1;rows=2279")</f>
        <v>#NAME?</v>
      </c>
      <c r="N7" t="e">
        <f ca="1">_xll.BDH(N$4,N$6,$B1,$B2,"Dir=V","CDR=5D","Days=A","Dts=H","cols=1;rows=2279")</f>
        <v>#NAME?</v>
      </c>
      <c r="O7" t="e">
        <f ca="1">_xll.BDH(O$4,O$6,$B1,$B2,"Dir=V","CDR=5D","Days=A","Dts=H","cols=1;rows=2279")</f>
        <v>#NAME?</v>
      </c>
      <c r="P7" t="e">
        <f ca="1">_xll.BDH(P$4,P$6,$B1,$B2,"Dir=V","CDR=5D","Days=A","Dts=H","cols=1;rows=2279")</f>
        <v>#NAME?</v>
      </c>
      <c r="Q7" t="e">
        <f ca="1">_xll.BDH(Q$4,Q$6,$B1,$B2,"Dir=V","CDR=5D","Days=A","Dts=H","cols=1;rows=2279")</f>
        <v>#NAME?</v>
      </c>
      <c r="R7" t="e">
        <f ca="1">_xll.BDH(R$4,R$6,$B1,$B2,"Dir=V","CDR=5D","Days=A","Dts=H","cols=1;rows=2279")</f>
        <v>#NAME?</v>
      </c>
      <c r="S7" t="e">
        <f ca="1">_xll.BDH(S$4,S$6,$B1,$B2,"Dir=V","CDR=5D","Days=A","Dts=H","cols=1;rows=2279")</f>
        <v>#NAME?</v>
      </c>
      <c r="T7" t="e">
        <f ca="1">_xll.BDH(T$4,T$6,$B1,$B2,"Dir=V","CDR=5D","Days=A","Dts=H","cols=1;rows=2279")</f>
        <v>#NAME?</v>
      </c>
      <c r="U7" t="e">
        <f ca="1">_xll.BDH(U$4,U$6,$B1,$B2,"Dir=V","CDR=5D","Days=A","Dts=H","cols=1;rows=2279")</f>
        <v>#NAME?</v>
      </c>
      <c r="V7" t="e">
        <f ca="1">_xll.BDH(V$4,V$6,$B1,$B2,"Dir=V","CDR=5D","Days=A","Dts=H","cols=1;rows=2279")</f>
        <v>#NAME?</v>
      </c>
      <c r="W7" t="e">
        <f ca="1">_xll.BDH(W$4,W$6,$B1,$B2,"Dir=V","CDR=5D","Days=A","Dts=H","cols=1;rows=2279")</f>
        <v>#NAME?</v>
      </c>
      <c r="X7" t="e">
        <f ca="1">_xll.BDH(X$4,X$6,$B1,$B2,"Dir=V","CDR=5D","Days=A","Dts=H","cols=1;rows=2279")</f>
        <v>#NAME?</v>
      </c>
      <c r="Y7" t="e">
        <f ca="1">_xll.BDH(Y$4,Y$6,$B1,$B2,"Dir=V","CDR=5D","Days=A","Dts=H","cols=1;rows=2279")</f>
        <v>#NAME?</v>
      </c>
      <c r="Z7" t="e">
        <f ca="1">_xll.BDH(Z$4,Z$6,$B1,$B2,"Dir=V","CDR=5D","Days=A","Dts=H","cols=1;rows=2279")</f>
        <v>#NAME?</v>
      </c>
      <c r="AA7" t="e">
        <f ca="1">_xll.BDH(AA$4,AA$6,$B1,$B2,"Dir=V","CDR=5D","Days=A","Dts=H","cols=1;rows=2279")</f>
        <v>#NAME?</v>
      </c>
      <c r="AB7" t="e">
        <f ca="1">_xll.BDH(AB$4,AB$6,$B1,$B2,"Dir=V","CDR=5D","Days=A","Dts=H","cols=1;rows=2279")</f>
        <v>#NAME?</v>
      </c>
      <c r="AC7" t="e">
        <f ca="1">_xll.BDH(AC$4,AC$6,$B1,$B2,"Dir=V","CDR=5D","Days=A","Dts=H","cols=1;rows=2279")</f>
        <v>#NAME?</v>
      </c>
      <c r="AD7" t="e">
        <f ca="1">_xll.BDH(AD$4,AD$6,$B1,$B2,"Dir=V","CDR=5D","Days=A","Dts=H","cols=1;rows=2279")</f>
        <v>#NAME?</v>
      </c>
      <c r="AE7" t="e">
        <f ca="1">_xll.BDH(AE$4,AE$6,$B1,$B2,"Dir=V","CDR=5D","Days=A","Dts=H","cols=1;rows=2279")</f>
        <v>#NAME?</v>
      </c>
      <c r="AF7" t="e">
        <f ca="1">_xll.BDH(AF$4,AF$6,$B1,$B2,"Dir=V","CDR=5D","Days=A","Dts=H","cols=1;rows=2279")</f>
        <v>#NAME?</v>
      </c>
    </row>
    <row r="8" spans="1:32" x14ac:dyDescent="0.25">
      <c r="A8" s="1">
        <v>40182</v>
      </c>
      <c r="B8">
        <v>17.661000000000001</v>
      </c>
      <c r="C8">
        <v>37.32</v>
      </c>
      <c r="D8">
        <v>7.0970000000000004</v>
      </c>
      <c r="E8">
        <v>51.49</v>
      </c>
      <c r="F8">
        <v>27.402000000000001</v>
      </c>
      <c r="G8" t="s">
        <v>34</v>
      </c>
      <c r="H8">
        <v>7.3179999999999996</v>
      </c>
      <c r="I8">
        <v>20.375</v>
      </c>
      <c r="J8">
        <v>39.299999999999997</v>
      </c>
      <c r="K8">
        <v>29.6</v>
      </c>
      <c r="L8">
        <v>22.895</v>
      </c>
      <c r="M8" t="s">
        <v>34</v>
      </c>
      <c r="N8">
        <v>14.25</v>
      </c>
      <c r="O8">
        <v>2.2989999999999999</v>
      </c>
      <c r="P8">
        <v>43.2</v>
      </c>
      <c r="Q8">
        <v>9.67</v>
      </c>
      <c r="R8">
        <v>5.423</v>
      </c>
      <c r="S8">
        <v>9.8699999999999992</v>
      </c>
      <c r="T8">
        <v>7.9370000000000003</v>
      </c>
      <c r="U8">
        <v>5.8959999999999999</v>
      </c>
      <c r="V8">
        <v>20.48</v>
      </c>
      <c r="W8">
        <v>8.0589999999999993</v>
      </c>
      <c r="X8">
        <v>7.18</v>
      </c>
      <c r="Y8">
        <v>10.025</v>
      </c>
      <c r="Z8">
        <v>39.200000000000003</v>
      </c>
      <c r="AA8" t="s">
        <v>34</v>
      </c>
      <c r="AB8">
        <v>7.2240000000000002</v>
      </c>
      <c r="AC8">
        <v>11.177</v>
      </c>
      <c r="AD8" t="s">
        <v>34</v>
      </c>
      <c r="AE8">
        <v>28.105</v>
      </c>
      <c r="AF8">
        <v>70045.08</v>
      </c>
    </row>
    <row r="9" spans="1:32" x14ac:dyDescent="0.25">
      <c r="A9" s="1">
        <v>40183</v>
      </c>
      <c r="B9">
        <v>17.567</v>
      </c>
      <c r="C9">
        <v>37</v>
      </c>
      <c r="D9">
        <v>7.0670000000000002</v>
      </c>
      <c r="E9">
        <v>51.97</v>
      </c>
      <c r="F9">
        <v>27.58</v>
      </c>
      <c r="G9" t="s">
        <v>34</v>
      </c>
      <c r="H9">
        <v>7.0549999999999997</v>
      </c>
      <c r="I9">
        <v>20.6</v>
      </c>
      <c r="J9">
        <v>40.799999999999997</v>
      </c>
      <c r="K9">
        <v>30.1</v>
      </c>
      <c r="L9">
        <v>23.135000000000002</v>
      </c>
      <c r="M9" t="s">
        <v>34</v>
      </c>
      <c r="N9">
        <v>14.12</v>
      </c>
      <c r="O9">
        <v>2.3380000000000001</v>
      </c>
      <c r="P9">
        <v>42.9</v>
      </c>
      <c r="Q9">
        <v>9.58</v>
      </c>
      <c r="R9">
        <v>5.4109999999999996</v>
      </c>
      <c r="S9">
        <v>9.64</v>
      </c>
      <c r="T9">
        <v>7.8819999999999997</v>
      </c>
      <c r="U9">
        <v>5.9740000000000002</v>
      </c>
      <c r="V9">
        <v>20.75</v>
      </c>
      <c r="W9">
        <v>7.7770000000000001</v>
      </c>
      <c r="X9">
        <v>7.7</v>
      </c>
      <c r="Y9">
        <v>10.163</v>
      </c>
      <c r="Z9">
        <v>39.99</v>
      </c>
      <c r="AA9" t="s">
        <v>34</v>
      </c>
      <c r="AB9">
        <v>7.3579999999999997</v>
      </c>
      <c r="AC9">
        <v>11.127000000000001</v>
      </c>
      <c r="AD9" t="s">
        <v>34</v>
      </c>
      <c r="AE9">
        <v>28.364999999999998</v>
      </c>
      <c r="AF9">
        <v>70239.820000000007</v>
      </c>
    </row>
    <row r="10" spans="1:32" x14ac:dyDescent="0.25">
      <c r="A10" s="1">
        <v>40184</v>
      </c>
      <c r="B10">
        <v>17.427</v>
      </c>
      <c r="C10">
        <v>37.5</v>
      </c>
      <c r="D10">
        <v>7.0979999999999999</v>
      </c>
      <c r="E10">
        <v>53.07</v>
      </c>
      <c r="F10">
        <v>27.341000000000001</v>
      </c>
      <c r="G10" t="s">
        <v>34</v>
      </c>
      <c r="H10">
        <v>6.9180000000000001</v>
      </c>
      <c r="I10">
        <v>20.95</v>
      </c>
      <c r="J10">
        <v>40.71</v>
      </c>
      <c r="K10">
        <v>30.3</v>
      </c>
      <c r="L10">
        <v>23.45</v>
      </c>
      <c r="M10" t="s">
        <v>34</v>
      </c>
      <c r="N10">
        <v>14.46</v>
      </c>
      <c r="O10">
        <v>2.3890000000000002</v>
      </c>
      <c r="P10">
        <v>43.29</v>
      </c>
      <c r="Q10">
        <v>9.73</v>
      </c>
      <c r="R10">
        <v>5.4409999999999998</v>
      </c>
      <c r="S10">
        <v>9.6</v>
      </c>
      <c r="T10">
        <v>7.8620000000000001</v>
      </c>
      <c r="U10">
        <v>6.44</v>
      </c>
      <c r="V10">
        <v>21.56</v>
      </c>
      <c r="W10">
        <v>7.6289999999999996</v>
      </c>
      <c r="X10">
        <v>7.6</v>
      </c>
      <c r="Y10">
        <v>10.5</v>
      </c>
      <c r="Z10">
        <v>40.549999999999997</v>
      </c>
      <c r="AA10" t="s">
        <v>34</v>
      </c>
      <c r="AB10">
        <v>7.6920000000000002</v>
      </c>
      <c r="AC10">
        <v>11.276</v>
      </c>
      <c r="AD10" t="s">
        <v>34</v>
      </c>
      <c r="AE10">
        <v>28.4</v>
      </c>
      <c r="AF10">
        <v>70729.34</v>
      </c>
    </row>
    <row r="11" spans="1:32" x14ac:dyDescent="0.25">
      <c r="A11" s="1">
        <v>40185</v>
      </c>
      <c r="B11">
        <v>17.38</v>
      </c>
      <c r="C11">
        <v>37.15</v>
      </c>
      <c r="D11">
        <v>7.077</v>
      </c>
      <c r="E11">
        <v>53.29</v>
      </c>
      <c r="F11">
        <v>27.061</v>
      </c>
      <c r="G11" t="s">
        <v>34</v>
      </c>
      <c r="H11">
        <v>6.8550000000000004</v>
      </c>
      <c r="I11">
        <v>20.808</v>
      </c>
      <c r="J11">
        <v>40.380000000000003</v>
      </c>
      <c r="K11">
        <v>29.62</v>
      </c>
      <c r="L11">
        <v>23.305</v>
      </c>
      <c r="M11" t="s">
        <v>34</v>
      </c>
      <c r="N11">
        <v>14.1</v>
      </c>
      <c r="O11">
        <v>2.4</v>
      </c>
      <c r="P11">
        <v>43.07</v>
      </c>
      <c r="Q11">
        <v>9.9499999999999993</v>
      </c>
      <c r="R11">
        <v>5.5330000000000004</v>
      </c>
      <c r="S11">
        <v>9.4700000000000006</v>
      </c>
      <c r="T11">
        <v>8.048</v>
      </c>
      <c r="U11">
        <v>6.1680000000000001</v>
      </c>
      <c r="V11">
        <v>21.82</v>
      </c>
      <c r="W11">
        <v>7.6239999999999997</v>
      </c>
      <c r="X11">
        <v>7.43</v>
      </c>
      <c r="Y11">
        <v>10.403</v>
      </c>
      <c r="Z11">
        <v>41</v>
      </c>
      <c r="AA11" t="s">
        <v>34</v>
      </c>
      <c r="AB11">
        <v>7.5919999999999996</v>
      </c>
      <c r="AC11">
        <v>11.226000000000001</v>
      </c>
      <c r="AD11" t="s">
        <v>34</v>
      </c>
      <c r="AE11">
        <v>28.1</v>
      </c>
      <c r="AF11">
        <v>70451.12</v>
      </c>
    </row>
    <row r="12" spans="1:32" x14ac:dyDescent="0.25">
      <c r="A12" s="1">
        <v>40186</v>
      </c>
      <c r="B12">
        <v>17.361000000000001</v>
      </c>
      <c r="C12">
        <v>36.950000000000003</v>
      </c>
      <c r="D12">
        <v>7.093</v>
      </c>
      <c r="E12">
        <v>53.81</v>
      </c>
      <c r="F12">
        <v>26.651</v>
      </c>
      <c r="G12" t="s">
        <v>34</v>
      </c>
      <c r="H12">
        <v>6.891</v>
      </c>
      <c r="I12">
        <v>20.725000000000001</v>
      </c>
      <c r="J12">
        <v>39.5</v>
      </c>
      <c r="K12">
        <v>29.54</v>
      </c>
      <c r="L12">
        <v>23.4</v>
      </c>
      <c r="M12" t="s">
        <v>34</v>
      </c>
      <c r="N12">
        <v>13.9</v>
      </c>
      <c r="O12">
        <v>2.4249999999999998</v>
      </c>
      <c r="P12">
        <v>42.65</v>
      </c>
      <c r="Q12">
        <v>9.9600000000000009</v>
      </c>
      <c r="R12">
        <v>5.734</v>
      </c>
      <c r="S12">
        <v>9.4499999999999993</v>
      </c>
      <c r="T12">
        <v>7.9470000000000001</v>
      </c>
      <c r="U12">
        <v>6.2249999999999996</v>
      </c>
      <c r="V12">
        <v>22.4</v>
      </c>
      <c r="W12">
        <v>7.649</v>
      </c>
      <c r="X12">
        <v>7.35</v>
      </c>
      <c r="Y12">
        <v>10.4</v>
      </c>
      <c r="Z12">
        <v>41.6</v>
      </c>
      <c r="AA12" t="s">
        <v>34</v>
      </c>
      <c r="AB12">
        <v>7.5250000000000004</v>
      </c>
      <c r="AC12">
        <v>10.728999999999999</v>
      </c>
      <c r="AD12" t="s">
        <v>34</v>
      </c>
      <c r="AE12">
        <v>28.734999999999999</v>
      </c>
      <c r="AF12">
        <v>70262.7</v>
      </c>
    </row>
    <row r="13" spans="1:32" x14ac:dyDescent="0.25">
      <c r="A13" s="1">
        <v>40189</v>
      </c>
      <c r="B13">
        <v>17.375</v>
      </c>
      <c r="C13">
        <v>36.83</v>
      </c>
      <c r="D13">
        <v>7.0629999999999997</v>
      </c>
      <c r="E13">
        <v>53.65</v>
      </c>
      <c r="F13">
        <v>26.419</v>
      </c>
      <c r="G13" t="s">
        <v>34</v>
      </c>
      <c r="H13">
        <v>7.0179999999999998</v>
      </c>
      <c r="I13">
        <v>21.1</v>
      </c>
      <c r="J13">
        <v>39.65</v>
      </c>
      <c r="K13">
        <v>29.56</v>
      </c>
      <c r="L13">
        <v>23.324999999999999</v>
      </c>
      <c r="M13" t="s">
        <v>34</v>
      </c>
      <c r="N13">
        <v>15.25</v>
      </c>
      <c r="O13">
        <v>2.363</v>
      </c>
      <c r="P13">
        <v>42.57</v>
      </c>
      <c r="Q13">
        <v>9.81</v>
      </c>
      <c r="R13">
        <v>5.6690000000000005</v>
      </c>
      <c r="S13">
        <v>9.5399999999999991</v>
      </c>
      <c r="T13">
        <v>7.8369999999999997</v>
      </c>
      <c r="U13">
        <v>6.2590000000000003</v>
      </c>
      <c r="V13">
        <v>22.05</v>
      </c>
      <c r="W13">
        <v>7.6749999999999998</v>
      </c>
      <c r="X13">
        <v>7.52</v>
      </c>
      <c r="Y13">
        <v>10.5</v>
      </c>
      <c r="Z13">
        <v>41.78</v>
      </c>
      <c r="AA13" t="s">
        <v>34</v>
      </c>
      <c r="AB13">
        <v>7.3949999999999996</v>
      </c>
      <c r="AC13">
        <v>10.516999999999999</v>
      </c>
      <c r="AD13" t="s">
        <v>34</v>
      </c>
      <c r="AE13">
        <v>29.3</v>
      </c>
      <c r="AF13">
        <v>70433.490000000005</v>
      </c>
    </row>
    <row r="14" spans="1:32" x14ac:dyDescent="0.25">
      <c r="A14" s="1">
        <v>40190</v>
      </c>
      <c r="B14">
        <v>17.427</v>
      </c>
      <c r="C14">
        <v>36.36</v>
      </c>
      <c r="D14">
        <v>7.1529999999999996</v>
      </c>
      <c r="E14">
        <v>53.5</v>
      </c>
      <c r="F14">
        <v>26.172999999999998</v>
      </c>
      <c r="G14" t="s">
        <v>34</v>
      </c>
      <c r="H14">
        <v>7.1820000000000004</v>
      </c>
      <c r="I14">
        <v>21</v>
      </c>
      <c r="J14">
        <v>38.229999999999997</v>
      </c>
      <c r="K14">
        <v>29.35</v>
      </c>
      <c r="L14">
        <v>23.25</v>
      </c>
      <c r="M14" t="s">
        <v>34</v>
      </c>
      <c r="N14">
        <v>15.1</v>
      </c>
      <c r="O14">
        <v>2.4380000000000002</v>
      </c>
      <c r="P14">
        <v>42.57</v>
      </c>
      <c r="Q14">
        <v>9.5500000000000007</v>
      </c>
      <c r="R14">
        <v>5.7990000000000004</v>
      </c>
      <c r="S14">
        <v>9.86</v>
      </c>
      <c r="T14">
        <v>7.601</v>
      </c>
      <c r="U14">
        <v>6.44</v>
      </c>
      <c r="V14">
        <v>21.15</v>
      </c>
      <c r="W14">
        <v>7.7930000000000001</v>
      </c>
      <c r="X14">
        <v>7.42</v>
      </c>
      <c r="Y14">
        <v>10.5</v>
      </c>
      <c r="Z14">
        <v>41.79</v>
      </c>
      <c r="AA14" t="s">
        <v>34</v>
      </c>
      <c r="AB14">
        <v>7.3179999999999996</v>
      </c>
      <c r="AC14">
        <v>10.497</v>
      </c>
      <c r="AD14" t="s">
        <v>34</v>
      </c>
      <c r="AE14">
        <v>28.754999999999999</v>
      </c>
      <c r="AF14">
        <v>70075.78</v>
      </c>
    </row>
    <row r="15" spans="1:32" x14ac:dyDescent="0.25">
      <c r="A15" s="1">
        <v>40191</v>
      </c>
      <c r="B15">
        <v>17.52</v>
      </c>
      <c r="C15">
        <v>36.299999999999997</v>
      </c>
      <c r="D15">
        <v>7.2679999999999998</v>
      </c>
      <c r="E15">
        <v>54.16</v>
      </c>
      <c r="F15">
        <v>26.254999999999999</v>
      </c>
      <c r="G15" t="s">
        <v>34</v>
      </c>
      <c r="H15">
        <v>7.2640000000000002</v>
      </c>
      <c r="I15">
        <v>20.9</v>
      </c>
      <c r="J15">
        <v>37.5</v>
      </c>
      <c r="K15">
        <v>29.49</v>
      </c>
      <c r="L15">
        <v>23.46</v>
      </c>
      <c r="M15" t="s">
        <v>34</v>
      </c>
      <c r="N15">
        <v>14.9</v>
      </c>
      <c r="O15">
        <v>2.5089999999999999</v>
      </c>
      <c r="P15">
        <v>42.21</v>
      </c>
      <c r="Q15">
        <v>9.8699999999999992</v>
      </c>
      <c r="R15">
        <v>5.6210000000000004</v>
      </c>
      <c r="S15">
        <v>9.76</v>
      </c>
      <c r="T15">
        <v>7.51</v>
      </c>
      <c r="U15">
        <v>6.476</v>
      </c>
      <c r="V15">
        <v>20.87</v>
      </c>
      <c r="W15">
        <v>7.8739999999999997</v>
      </c>
      <c r="X15">
        <v>7.44</v>
      </c>
      <c r="Y15">
        <v>10.35</v>
      </c>
      <c r="Z15">
        <v>42.16</v>
      </c>
      <c r="AA15" t="s">
        <v>34</v>
      </c>
      <c r="AB15">
        <v>7.3079999999999998</v>
      </c>
      <c r="AC15">
        <v>10.381</v>
      </c>
      <c r="AD15" t="s">
        <v>34</v>
      </c>
      <c r="AE15">
        <v>29.25</v>
      </c>
      <c r="AF15">
        <v>70385.47</v>
      </c>
    </row>
    <row r="16" spans="1:32" x14ac:dyDescent="0.25">
      <c r="A16" s="1">
        <v>40192</v>
      </c>
      <c r="B16">
        <v>17.146000000000001</v>
      </c>
      <c r="C16">
        <v>35.67</v>
      </c>
      <c r="D16">
        <v>7.4470000000000001</v>
      </c>
      <c r="E16">
        <v>54.15</v>
      </c>
      <c r="F16">
        <v>25.893000000000001</v>
      </c>
      <c r="G16" t="s">
        <v>34</v>
      </c>
      <c r="H16">
        <v>7.1020000000000003</v>
      </c>
      <c r="I16">
        <v>20.937999999999999</v>
      </c>
      <c r="J16">
        <v>36.81</v>
      </c>
      <c r="K16">
        <v>29.46</v>
      </c>
      <c r="L16">
        <v>23.024999999999999</v>
      </c>
      <c r="M16" t="s">
        <v>34</v>
      </c>
      <c r="N16">
        <v>14.9</v>
      </c>
      <c r="O16">
        <v>2.488</v>
      </c>
      <c r="P16">
        <v>42.37</v>
      </c>
      <c r="Q16">
        <v>10.6</v>
      </c>
      <c r="R16">
        <v>5.5890000000000004</v>
      </c>
      <c r="S16">
        <v>9.67</v>
      </c>
      <c r="T16">
        <v>7.6109999999999998</v>
      </c>
      <c r="U16">
        <v>6.4909999999999997</v>
      </c>
      <c r="V16">
        <v>21.69</v>
      </c>
      <c r="W16">
        <v>7.7409999999999997</v>
      </c>
      <c r="X16">
        <v>7.35</v>
      </c>
      <c r="Y16">
        <v>10.4</v>
      </c>
      <c r="Z16">
        <v>41.94</v>
      </c>
      <c r="AA16" t="s">
        <v>34</v>
      </c>
      <c r="AB16">
        <v>6.9429999999999996</v>
      </c>
      <c r="AC16">
        <v>10.513</v>
      </c>
      <c r="AD16" t="s">
        <v>34</v>
      </c>
      <c r="AE16">
        <v>29.5</v>
      </c>
      <c r="AF16">
        <v>69801.42</v>
      </c>
    </row>
    <row r="17" spans="1:32" x14ac:dyDescent="0.25">
      <c r="A17" s="1">
        <v>40193</v>
      </c>
      <c r="B17">
        <v>16.902000000000001</v>
      </c>
      <c r="C17">
        <v>35.75</v>
      </c>
      <c r="D17">
        <v>7.2450000000000001</v>
      </c>
      <c r="E17">
        <v>53.45</v>
      </c>
      <c r="F17">
        <v>25.456</v>
      </c>
      <c r="G17" t="s">
        <v>34</v>
      </c>
      <c r="H17">
        <v>6.851</v>
      </c>
      <c r="I17">
        <v>20.8</v>
      </c>
      <c r="J17">
        <v>35.5</v>
      </c>
      <c r="K17">
        <v>28.85</v>
      </c>
      <c r="L17">
        <v>23.2</v>
      </c>
      <c r="M17" t="s">
        <v>34</v>
      </c>
      <c r="N17">
        <v>14.45</v>
      </c>
      <c r="O17">
        <v>2.488</v>
      </c>
      <c r="P17">
        <v>42.34</v>
      </c>
      <c r="Q17">
        <v>10.130000000000001</v>
      </c>
      <c r="R17">
        <v>5.5649999999999995</v>
      </c>
      <c r="S17">
        <v>9.76</v>
      </c>
      <c r="T17">
        <v>7.6210000000000004</v>
      </c>
      <c r="U17">
        <v>6.4370000000000003</v>
      </c>
      <c r="V17">
        <v>21.5</v>
      </c>
      <c r="W17">
        <v>7.6539999999999999</v>
      </c>
      <c r="X17">
        <v>7.25</v>
      </c>
      <c r="Y17">
        <v>10.315</v>
      </c>
      <c r="Z17">
        <v>41.45</v>
      </c>
      <c r="AA17" t="s">
        <v>34</v>
      </c>
      <c r="AB17">
        <v>7.0330000000000004</v>
      </c>
      <c r="AC17">
        <v>10.545999999999999</v>
      </c>
      <c r="AD17" t="s">
        <v>34</v>
      </c>
      <c r="AE17">
        <v>28.88</v>
      </c>
      <c r="AF17">
        <v>68978.3</v>
      </c>
    </row>
    <row r="18" spans="1:32" x14ac:dyDescent="0.25">
      <c r="A18" s="1">
        <v>40196</v>
      </c>
      <c r="B18">
        <v>17.052</v>
      </c>
      <c r="C18">
        <v>36.549999999999997</v>
      </c>
      <c r="D18">
        <v>7.2320000000000002</v>
      </c>
      <c r="E18">
        <v>54.2</v>
      </c>
      <c r="F18">
        <v>25.681000000000001</v>
      </c>
      <c r="G18" t="s">
        <v>34</v>
      </c>
      <c r="H18">
        <v>6.9180000000000001</v>
      </c>
      <c r="I18">
        <v>20.934999999999999</v>
      </c>
      <c r="J18">
        <v>36.5</v>
      </c>
      <c r="K18">
        <v>28.7</v>
      </c>
      <c r="L18">
        <v>23.274999999999999</v>
      </c>
      <c r="M18" t="s">
        <v>34</v>
      </c>
      <c r="N18">
        <v>14.3</v>
      </c>
      <c r="O18">
        <v>2.4859999999999998</v>
      </c>
      <c r="P18">
        <v>41.99</v>
      </c>
      <c r="Q18">
        <v>10.33</v>
      </c>
      <c r="R18">
        <v>5.5380000000000003</v>
      </c>
      <c r="S18">
        <v>9.6</v>
      </c>
      <c r="T18">
        <v>7.7009999999999996</v>
      </c>
      <c r="U18">
        <v>6.6360000000000001</v>
      </c>
      <c r="V18">
        <v>21</v>
      </c>
      <c r="W18">
        <v>7.47</v>
      </c>
      <c r="X18">
        <v>7.35</v>
      </c>
      <c r="Y18">
        <v>10.365</v>
      </c>
      <c r="Z18">
        <v>41.46</v>
      </c>
      <c r="AA18" t="s">
        <v>34</v>
      </c>
      <c r="AB18">
        <v>7.0229999999999997</v>
      </c>
      <c r="AC18">
        <v>10.613</v>
      </c>
      <c r="AD18" t="s">
        <v>34</v>
      </c>
      <c r="AE18">
        <v>29</v>
      </c>
      <c r="AF18">
        <v>69400.929999999993</v>
      </c>
    </row>
    <row r="19" spans="1:32" x14ac:dyDescent="0.25">
      <c r="A19" s="1">
        <v>40197</v>
      </c>
      <c r="B19">
        <v>17.206</v>
      </c>
      <c r="C19">
        <v>36.380000000000003</v>
      </c>
      <c r="D19">
        <v>7.3120000000000003</v>
      </c>
      <c r="E19">
        <v>54.95</v>
      </c>
      <c r="F19">
        <v>25.613</v>
      </c>
      <c r="G19" t="s">
        <v>34</v>
      </c>
      <c r="H19">
        <v>7</v>
      </c>
      <c r="I19">
        <v>20.975000000000001</v>
      </c>
      <c r="J19">
        <v>38.15</v>
      </c>
      <c r="K19">
        <v>28.61</v>
      </c>
      <c r="L19">
        <v>23.5</v>
      </c>
      <c r="M19" t="s">
        <v>34</v>
      </c>
      <c r="N19">
        <v>14.25</v>
      </c>
      <c r="O19">
        <v>2.4939999999999998</v>
      </c>
      <c r="P19">
        <v>41.89</v>
      </c>
      <c r="Q19">
        <v>10.45</v>
      </c>
      <c r="R19">
        <v>5.68</v>
      </c>
      <c r="S19">
        <v>10.07</v>
      </c>
      <c r="T19">
        <v>7.58</v>
      </c>
      <c r="U19">
        <v>6.6520000000000001</v>
      </c>
      <c r="V19">
        <v>21.64</v>
      </c>
      <c r="W19">
        <v>7.5469999999999997</v>
      </c>
      <c r="X19">
        <v>7.26</v>
      </c>
      <c r="Y19">
        <v>11</v>
      </c>
      <c r="Z19">
        <v>43</v>
      </c>
      <c r="AA19" t="s">
        <v>34</v>
      </c>
      <c r="AB19">
        <v>7.06</v>
      </c>
      <c r="AC19">
        <v>10.646000000000001</v>
      </c>
      <c r="AD19" t="s">
        <v>34</v>
      </c>
      <c r="AE19">
        <v>29.31</v>
      </c>
      <c r="AF19">
        <v>69908.59</v>
      </c>
    </row>
    <row r="20" spans="1:32" x14ac:dyDescent="0.25">
      <c r="A20" s="1">
        <v>40198</v>
      </c>
      <c r="B20">
        <v>16.798999999999999</v>
      </c>
      <c r="C20">
        <v>35.450000000000003</v>
      </c>
      <c r="D20">
        <v>7.1050000000000004</v>
      </c>
      <c r="E20">
        <v>53.45</v>
      </c>
      <c r="F20">
        <v>24.937000000000001</v>
      </c>
      <c r="G20" t="s">
        <v>34</v>
      </c>
      <c r="H20">
        <v>6.7290000000000001</v>
      </c>
      <c r="I20">
        <v>20.875</v>
      </c>
      <c r="J20">
        <v>37.26</v>
      </c>
      <c r="K20">
        <v>27.6</v>
      </c>
      <c r="L20">
        <v>24.1</v>
      </c>
      <c r="M20" t="s">
        <v>34</v>
      </c>
      <c r="N20">
        <v>14.05</v>
      </c>
      <c r="O20">
        <v>2.484</v>
      </c>
      <c r="P20">
        <v>42</v>
      </c>
      <c r="Q20">
        <v>10.01</v>
      </c>
      <c r="R20">
        <v>5.7930000000000001</v>
      </c>
      <c r="S20">
        <v>9.9499999999999993</v>
      </c>
      <c r="T20">
        <v>7.3639999999999999</v>
      </c>
      <c r="U20">
        <v>6.3949999999999996</v>
      </c>
      <c r="V20">
        <v>21.7</v>
      </c>
      <c r="W20">
        <v>7.2350000000000003</v>
      </c>
      <c r="X20">
        <v>7.05</v>
      </c>
      <c r="Y20">
        <v>11.05</v>
      </c>
      <c r="Z20">
        <v>41.75</v>
      </c>
      <c r="AA20" t="s">
        <v>34</v>
      </c>
      <c r="AB20">
        <v>7.391</v>
      </c>
      <c r="AC20">
        <v>10.215</v>
      </c>
      <c r="AD20" t="s">
        <v>34</v>
      </c>
      <c r="AE20">
        <v>28.6</v>
      </c>
      <c r="AF20">
        <v>68200.070000000007</v>
      </c>
    </row>
    <row r="21" spans="1:32" x14ac:dyDescent="0.25">
      <c r="A21" s="1">
        <v>40199</v>
      </c>
      <c r="B21">
        <v>16.376000000000001</v>
      </c>
      <c r="C21">
        <v>34.33</v>
      </c>
      <c r="D21">
        <v>7.0919999999999996</v>
      </c>
      <c r="E21">
        <v>51.6</v>
      </c>
      <c r="F21">
        <v>24.478999999999999</v>
      </c>
      <c r="G21" t="s">
        <v>34</v>
      </c>
      <c r="H21">
        <v>6.5819999999999999</v>
      </c>
      <c r="I21">
        <v>20.725000000000001</v>
      </c>
      <c r="J21">
        <v>35.979999999999997</v>
      </c>
      <c r="K21">
        <v>26.4</v>
      </c>
      <c r="L21">
        <v>23.645</v>
      </c>
      <c r="M21" t="s">
        <v>34</v>
      </c>
      <c r="N21">
        <v>13.93</v>
      </c>
      <c r="O21">
        <v>2.4380000000000002</v>
      </c>
      <c r="P21">
        <v>41.9</v>
      </c>
      <c r="Q21">
        <v>9.3800000000000008</v>
      </c>
      <c r="R21">
        <v>5.524</v>
      </c>
      <c r="S21">
        <v>9.93</v>
      </c>
      <c r="T21">
        <v>7.41</v>
      </c>
      <c r="U21">
        <v>6.1529999999999996</v>
      </c>
      <c r="V21">
        <v>21.5</v>
      </c>
      <c r="W21">
        <v>7.0609999999999999</v>
      </c>
      <c r="X21">
        <v>6.9</v>
      </c>
      <c r="Y21">
        <v>10.8</v>
      </c>
      <c r="Z21">
        <v>40.5</v>
      </c>
      <c r="AA21" t="s">
        <v>34</v>
      </c>
      <c r="AB21">
        <v>7.157</v>
      </c>
      <c r="AC21">
        <v>9.9499999999999993</v>
      </c>
      <c r="AD21" t="s">
        <v>34</v>
      </c>
      <c r="AE21">
        <v>27.34</v>
      </c>
      <c r="AF21">
        <v>66270.14</v>
      </c>
    </row>
    <row r="22" spans="1:32" x14ac:dyDescent="0.25">
      <c r="A22" s="1">
        <v>40200</v>
      </c>
      <c r="B22">
        <v>16.376000000000001</v>
      </c>
      <c r="C22">
        <v>34.75</v>
      </c>
      <c r="D22">
        <v>7.1529999999999996</v>
      </c>
      <c r="E22">
        <v>50.51</v>
      </c>
      <c r="F22">
        <v>24.759</v>
      </c>
      <c r="G22" t="s">
        <v>34</v>
      </c>
      <c r="H22">
        <v>6.4909999999999997</v>
      </c>
      <c r="I22">
        <v>20.452999999999999</v>
      </c>
      <c r="J22">
        <v>34.46</v>
      </c>
      <c r="K22">
        <v>26.05</v>
      </c>
      <c r="L22">
        <v>23.4</v>
      </c>
      <c r="M22" t="s">
        <v>34</v>
      </c>
      <c r="N22">
        <v>13.61</v>
      </c>
      <c r="O22">
        <v>2.488</v>
      </c>
      <c r="P22">
        <v>42.48</v>
      </c>
      <c r="Q22">
        <v>9.58</v>
      </c>
      <c r="R22">
        <v>5.3250000000000002</v>
      </c>
      <c r="S22">
        <v>9.9</v>
      </c>
      <c r="T22">
        <v>7.7409999999999997</v>
      </c>
      <c r="U22">
        <v>6.1379999999999999</v>
      </c>
      <c r="V22">
        <v>21.4</v>
      </c>
      <c r="W22">
        <v>6.8659999999999997</v>
      </c>
      <c r="X22">
        <v>7.2</v>
      </c>
      <c r="Y22">
        <v>10.25</v>
      </c>
      <c r="Z22">
        <v>39.46</v>
      </c>
      <c r="AA22" t="s">
        <v>34</v>
      </c>
      <c r="AB22">
        <v>7.2910000000000004</v>
      </c>
      <c r="AC22">
        <v>9.9499999999999993</v>
      </c>
      <c r="AD22" t="s">
        <v>34</v>
      </c>
      <c r="AE22">
        <v>26.8</v>
      </c>
      <c r="AF22">
        <v>66220.039999999994</v>
      </c>
    </row>
    <row r="23" spans="1:32" x14ac:dyDescent="0.25">
      <c r="A23" s="1">
        <v>40203</v>
      </c>
      <c r="B23">
        <v>16.376000000000001</v>
      </c>
      <c r="C23">
        <v>34.75</v>
      </c>
      <c r="D23">
        <v>7.1529999999999996</v>
      </c>
      <c r="E23">
        <v>50.51</v>
      </c>
      <c r="F23">
        <v>24.759</v>
      </c>
      <c r="G23" t="s">
        <v>34</v>
      </c>
      <c r="H23">
        <v>6.4909999999999997</v>
      </c>
      <c r="I23">
        <v>20.452999999999999</v>
      </c>
      <c r="J23">
        <v>34.46</v>
      </c>
      <c r="K23">
        <v>26.05</v>
      </c>
      <c r="L23">
        <v>23.4</v>
      </c>
      <c r="M23" t="s">
        <v>34</v>
      </c>
      <c r="N23">
        <v>13.61</v>
      </c>
      <c r="O23">
        <v>2.488</v>
      </c>
      <c r="P23">
        <v>42.48</v>
      </c>
      <c r="Q23">
        <v>9.58</v>
      </c>
      <c r="R23">
        <v>5.3250000000000002</v>
      </c>
      <c r="S23">
        <v>9.9</v>
      </c>
      <c r="T23">
        <v>7.7409999999999997</v>
      </c>
      <c r="U23">
        <v>6.1379999999999999</v>
      </c>
      <c r="V23">
        <v>21.4</v>
      </c>
      <c r="W23">
        <v>6.8659999999999997</v>
      </c>
      <c r="X23">
        <v>7.2</v>
      </c>
      <c r="Y23">
        <v>10.25</v>
      </c>
      <c r="Z23">
        <v>39.46</v>
      </c>
      <c r="AA23" t="s">
        <v>34</v>
      </c>
      <c r="AB23">
        <v>7.2910000000000004</v>
      </c>
      <c r="AC23">
        <v>9.9499999999999993</v>
      </c>
      <c r="AD23" t="s">
        <v>34</v>
      </c>
      <c r="AE23">
        <v>26.8</v>
      </c>
      <c r="AF23">
        <v>66220.039999999994</v>
      </c>
    </row>
    <row r="24" spans="1:32" x14ac:dyDescent="0.25">
      <c r="A24" s="1">
        <v>40204</v>
      </c>
      <c r="B24">
        <v>16.459</v>
      </c>
      <c r="C24">
        <v>33.9</v>
      </c>
      <c r="D24">
        <v>7.0129999999999999</v>
      </c>
      <c r="E24">
        <v>49.49</v>
      </c>
      <c r="F24">
        <v>24.821000000000002</v>
      </c>
      <c r="G24" t="s">
        <v>34</v>
      </c>
      <c r="H24">
        <v>6.4359999999999999</v>
      </c>
      <c r="I24">
        <v>20.440000000000001</v>
      </c>
      <c r="J24">
        <v>33.200000000000003</v>
      </c>
      <c r="K24">
        <v>26.28</v>
      </c>
      <c r="L24">
        <v>22.6</v>
      </c>
      <c r="M24" t="s">
        <v>34</v>
      </c>
      <c r="N24">
        <v>13.34</v>
      </c>
      <c r="O24">
        <v>2.5</v>
      </c>
      <c r="P24">
        <v>41.75</v>
      </c>
      <c r="Q24">
        <v>9.2799999999999994</v>
      </c>
      <c r="R24">
        <v>5.1980000000000004</v>
      </c>
      <c r="S24">
        <v>9.84</v>
      </c>
      <c r="T24">
        <v>7.6859999999999999</v>
      </c>
      <c r="U24">
        <v>6.1980000000000004</v>
      </c>
      <c r="V24">
        <v>21.04</v>
      </c>
      <c r="W24">
        <v>6.78</v>
      </c>
      <c r="X24">
        <v>6.98</v>
      </c>
      <c r="Y24">
        <v>9.9979999999999993</v>
      </c>
      <c r="Z24">
        <v>38.76</v>
      </c>
      <c r="AA24" t="s">
        <v>34</v>
      </c>
      <c r="AB24">
        <v>7.1740000000000004</v>
      </c>
      <c r="AC24">
        <v>9.9659999999999993</v>
      </c>
      <c r="AD24" t="s">
        <v>34</v>
      </c>
      <c r="AE24">
        <v>26.925000000000001</v>
      </c>
      <c r="AF24">
        <v>65523.73</v>
      </c>
    </row>
    <row r="25" spans="1:32" x14ac:dyDescent="0.25">
      <c r="A25" s="1">
        <v>40205</v>
      </c>
      <c r="B25">
        <v>16.093</v>
      </c>
      <c r="C25">
        <v>34.11</v>
      </c>
      <c r="D25">
        <v>6.9930000000000003</v>
      </c>
      <c r="E25">
        <v>48.81</v>
      </c>
      <c r="F25">
        <v>24.466000000000001</v>
      </c>
      <c r="G25" t="s">
        <v>34</v>
      </c>
      <c r="H25">
        <v>6.4269999999999996</v>
      </c>
      <c r="I25">
        <v>20.375</v>
      </c>
      <c r="J25">
        <v>33.799999999999997</v>
      </c>
      <c r="K25">
        <v>25.53</v>
      </c>
      <c r="L25">
        <v>23.2</v>
      </c>
      <c r="M25" t="s">
        <v>34</v>
      </c>
      <c r="N25">
        <v>13.27</v>
      </c>
      <c r="O25">
        <v>2.4540000000000002</v>
      </c>
      <c r="P25">
        <v>41.7</v>
      </c>
      <c r="Q25">
        <v>9.15</v>
      </c>
      <c r="R25">
        <v>5.2960000000000003</v>
      </c>
      <c r="S25">
        <v>9.7100000000000009</v>
      </c>
      <c r="T25">
        <v>7.585</v>
      </c>
      <c r="U25">
        <v>5.98</v>
      </c>
      <c r="V25">
        <v>21.25</v>
      </c>
      <c r="W25">
        <v>6.8659999999999997</v>
      </c>
      <c r="X25">
        <v>7.03</v>
      </c>
      <c r="Y25">
        <v>10.175000000000001</v>
      </c>
      <c r="Z25">
        <v>38.47</v>
      </c>
      <c r="AA25" t="s">
        <v>34</v>
      </c>
      <c r="AB25">
        <v>7.0030000000000001</v>
      </c>
      <c r="AC25">
        <v>9.9830000000000005</v>
      </c>
      <c r="AD25" t="s">
        <v>34</v>
      </c>
      <c r="AE25">
        <v>26.39</v>
      </c>
      <c r="AF25">
        <v>65069.79</v>
      </c>
    </row>
    <row r="26" spans="1:32" x14ac:dyDescent="0.25">
      <c r="A26" s="1">
        <v>40206</v>
      </c>
      <c r="B26">
        <v>16.366</v>
      </c>
      <c r="C26">
        <v>34.61</v>
      </c>
      <c r="D26">
        <v>7.0330000000000004</v>
      </c>
      <c r="E26">
        <v>48.78</v>
      </c>
      <c r="F26">
        <v>25.196000000000002</v>
      </c>
      <c r="G26" t="s">
        <v>34</v>
      </c>
      <c r="H26">
        <v>6.4359999999999999</v>
      </c>
      <c r="I26">
        <v>20.8</v>
      </c>
      <c r="J26">
        <v>34.64</v>
      </c>
      <c r="K26">
        <v>25.6</v>
      </c>
      <c r="L26">
        <v>22.8</v>
      </c>
      <c r="M26" t="s">
        <v>34</v>
      </c>
      <c r="N26">
        <v>13.27</v>
      </c>
      <c r="O26">
        <v>2.3890000000000002</v>
      </c>
      <c r="P26">
        <v>41.2</v>
      </c>
      <c r="Q26">
        <v>9.2899999999999991</v>
      </c>
      <c r="R26">
        <v>5.3730000000000002</v>
      </c>
      <c r="S26">
        <v>9.74</v>
      </c>
      <c r="T26">
        <v>7.6109999999999998</v>
      </c>
      <c r="U26">
        <v>5.835</v>
      </c>
      <c r="V26">
        <v>21.75</v>
      </c>
      <c r="W26">
        <v>6.6769999999999996</v>
      </c>
      <c r="X26">
        <v>7.1</v>
      </c>
      <c r="Y26">
        <v>10.188000000000001</v>
      </c>
      <c r="Z26">
        <v>38.299999999999997</v>
      </c>
      <c r="AA26" t="s">
        <v>34</v>
      </c>
      <c r="AB26">
        <v>6.89</v>
      </c>
      <c r="AC26">
        <v>9.9529999999999994</v>
      </c>
      <c r="AD26" t="s">
        <v>34</v>
      </c>
      <c r="AE26">
        <v>27.145</v>
      </c>
      <c r="AF26">
        <v>65587.81</v>
      </c>
    </row>
    <row r="27" spans="1:32" x14ac:dyDescent="0.25">
      <c r="A27" s="1">
        <v>40207</v>
      </c>
      <c r="B27">
        <v>16.143999999999998</v>
      </c>
      <c r="C27">
        <v>34.17</v>
      </c>
      <c r="D27">
        <v>6.9130000000000003</v>
      </c>
      <c r="E27">
        <v>48.91</v>
      </c>
      <c r="F27">
        <v>24.677</v>
      </c>
      <c r="G27" t="s">
        <v>34</v>
      </c>
      <c r="H27">
        <v>6.5419999999999998</v>
      </c>
      <c r="I27">
        <v>20.725000000000001</v>
      </c>
      <c r="J27">
        <v>34.19</v>
      </c>
      <c r="K27">
        <v>25.34</v>
      </c>
      <c r="L27">
        <v>22.574999999999999</v>
      </c>
      <c r="M27" t="s">
        <v>34</v>
      </c>
      <c r="N27">
        <v>13.26</v>
      </c>
      <c r="O27">
        <v>2.3879999999999999</v>
      </c>
      <c r="P27">
        <v>41.58</v>
      </c>
      <c r="Q27">
        <v>9.34</v>
      </c>
      <c r="R27">
        <v>5.34</v>
      </c>
      <c r="S27">
        <v>9.99</v>
      </c>
      <c r="T27">
        <v>7.5350000000000001</v>
      </c>
      <c r="U27">
        <v>5.968</v>
      </c>
      <c r="V27">
        <v>21.71</v>
      </c>
      <c r="W27">
        <v>6.7690000000000001</v>
      </c>
      <c r="X27">
        <v>7</v>
      </c>
      <c r="Y27">
        <v>10.055</v>
      </c>
      <c r="Z27">
        <v>38.82</v>
      </c>
      <c r="AA27" t="s">
        <v>34</v>
      </c>
      <c r="AB27">
        <v>6.8559999999999999</v>
      </c>
      <c r="AC27">
        <v>9.9499999999999993</v>
      </c>
      <c r="AD27" t="s">
        <v>34</v>
      </c>
      <c r="AE27">
        <v>27.5</v>
      </c>
      <c r="AF27">
        <v>65401.77</v>
      </c>
    </row>
    <row r="28" spans="1:32" x14ac:dyDescent="0.25">
      <c r="A28" s="1">
        <v>40210</v>
      </c>
      <c r="B28">
        <v>16.417999999999999</v>
      </c>
      <c r="C28">
        <v>34.299999999999997</v>
      </c>
      <c r="D28">
        <v>6.9169999999999998</v>
      </c>
      <c r="E28">
        <v>50.39</v>
      </c>
      <c r="F28">
        <v>25.141999999999999</v>
      </c>
      <c r="G28" t="s">
        <v>34</v>
      </c>
      <c r="H28">
        <v>6.6180000000000003</v>
      </c>
      <c r="I28">
        <v>20.875</v>
      </c>
      <c r="J28">
        <v>35.01</v>
      </c>
      <c r="K28">
        <v>26</v>
      </c>
      <c r="L28">
        <v>22.45</v>
      </c>
      <c r="M28" t="s">
        <v>34</v>
      </c>
      <c r="N28">
        <v>13.32</v>
      </c>
      <c r="O28">
        <v>2.339</v>
      </c>
      <c r="P28">
        <v>41.57</v>
      </c>
      <c r="Q28">
        <v>9.4700000000000006</v>
      </c>
      <c r="R28">
        <v>5.3609999999999998</v>
      </c>
      <c r="S28">
        <v>9.69</v>
      </c>
      <c r="T28">
        <v>7.5</v>
      </c>
      <c r="U28">
        <v>6.1950000000000003</v>
      </c>
      <c r="V28">
        <v>22.39</v>
      </c>
      <c r="W28">
        <v>6.8819999999999997</v>
      </c>
      <c r="X28">
        <v>7.02</v>
      </c>
      <c r="Y28">
        <v>10.228</v>
      </c>
      <c r="Z28">
        <v>40</v>
      </c>
      <c r="AA28" t="s">
        <v>34</v>
      </c>
      <c r="AB28">
        <v>6.8129999999999997</v>
      </c>
      <c r="AC28">
        <v>9.9499999999999993</v>
      </c>
      <c r="AD28" t="s">
        <v>34</v>
      </c>
      <c r="AE28">
        <v>28.125</v>
      </c>
      <c r="AF28">
        <v>66571.740000000005</v>
      </c>
    </row>
    <row r="29" spans="1:32" x14ac:dyDescent="0.25">
      <c r="A29" s="1">
        <v>40211</v>
      </c>
      <c r="B29">
        <v>16.670000000000002</v>
      </c>
      <c r="C29">
        <v>34.1</v>
      </c>
      <c r="D29">
        <v>7.0810000000000004</v>
      </c>
      <c r="E29">
        <v>50.39</v>
      </c>
      <c r="F29">
        <v>25.475999999999999</v>
      </c>
      <c r="G29" t="s">
        <v>34</v>
      </c>
      <c r="H29">
        <v>6.673</v>
      </c>
      <c r="I29">
        <v>20.774999999999999</v>
      </c>
      <c r="J29">
        <v>35.619999999999997</v>
      </c>
      <c r="K29">
        <v>26.6</v>
      </c>
      <c r="L29">
        <v>22.45</v>
      </c>
      <c r="M29" t="s">
        <v>34</v>
      </c>
      <c r="N29">
        <v>13.37</v>
      </c>
      <c r="O29">
        <v>2.3380000000000001</v>
      </c>
      <c r="P29">
        <v>41.21</v>
      </c>
      <c r="Q29">
        <v>9.42</v>
      </c>
      <c r="R29">
        <v>5.2960000000000003</v>
      </c>
      <c r="S29">
        <v>9.65</v>
      </c>
      <c r="T29">
        <v>7.5949999999999998</v>
      </c>
      <c r="U29">
        <v>6.15</v>
      </c>
      <c r="V29">
        <v>23.8</v>
      </c>
      <c r="W29">
        <v>7.0609999999999999</v>
      </c>
      <c r="X29">
        <v>7.4</v>
      </c>
      <c r="Y29">
        <v>10.122999999999999</v>
      </c>
      <c r="Z29">
        <v>39.9</v>
      </c>
      <c r="AA29" t="s">
        <v>34</v>
      </c>
      <c r="AB29">
        <v>6.9969999999999999</v>
      </c>
      <c r="AC29">
        <v>9.9160000000000004</v>
      </c>
      <c r="AD29" t="s">
        <v>34</v>
      </c>
      <c r="AE29">
        <v>28.56</v>
      </c>
      <c r="AF29">
        <v>67163.210000000006</v>
      </c>
    </row>
    <row r="30" spans="1:32" x14ac:dyDescent="0.25">
      <c r="A30" s="1">
        <v>40212</v>
      </c>
      <c r="B30">
        <v>16.567</v>
      </c>
      <c r="C30">
        <v>34.04</v>
      </c>
      <c r="D30">
        <v>7.1719999999999997</v>
      </c>
      <c r="E30">
        <v>50.28</v>
      </c>
      <c r="F30">
        <v>25.367000000000001</v>
      </c>
      <c r="G30" t="s">
        <v>34</v>
      </c>
      <c r="H30">
        <v>7.0490000000000004</v>
      </c>
      <c r="I30">
        <v>20.548000000000002</v>
      </c>
      <c r="J30">
        <v>35.25</v>
      </c>
      <c r="K30">
        <v>26.53</v>
      </c>
      <c r="L30">
        <v>23.13</v>
      </c>
      <c r="M30" t="s">
        <v>34</v>
      </c>
      <c r="N30">
        <v>13.3</v>
      </c>
      <c r="O30">
        <v>2.3689999999999998</v>
      </c>
      <c r="P30">
        <v>41.4</v>
      </c>
      <c r="Q30">
        <v>9.6</v>
      </c>
      <c r="R30">
        <v>5.3730000000000002</v>
      </c>
      <c r="S30">
        <v>9.9</v>
      </c>
      <c r="T30">
        <v>7.8419999999999996</v>
      </c>
      <c r="U30">
        <v>6.0529999999999999</v>
      </c>
      <c r="V30">
        <v>23.95</v>
      </c>
      <c r="W30">
        <v>7.23</v>
      </c>
      <c r="X30">
        <v>7.3</v>
      </c>
      <c r="Y30">
        <v>10.1</v>
      </c>
      <c r="Z30">
        <v>39.85</v>
      </c>
      <c r="AA30" t="s">
        <v>34</v>
      </c>
      <c r="AB30">
        <v>7.258</v>
      </c>
      <c r="AC30">
        <v>10.381</v>
      </c>
      <c r="AD30" t="s">
        <v>34</v>
      </c>
      <c r="AE30">
        <v>28.495000000000001</v>
      </c>
      <c r="AF30">
        <v>67108.56</v>
      </c>
    </row>
    <row r="31" spans="1:32" x14ac:dyDescent="0.25">
      <c r="A31" s="1">
        <v>40213</v>
      </c>
      <c r="B31">
        <v>16.077000000000002</v>
      </c>
      <c r="C31">
        <v>32.299999999999997</v>
      </c>
      <c r="D31">
        <v>6.9249999999999998</v>
      </c>
      <c r="E31">
        <v>47.56</v>
      </c>
      <c r="F31">
        <v>24.39</v>
      </c>
      <c r="G31" t="s">
        <v>34</v>
      </c>
      <c r="H31">
        <v>6.7359999999999998</v>
      </c>
      <c r="I31">
        <v>19.867999999999999</v>
      </c>
      <c r="J31">
        <v>33.049999999999997</v>
      </c>
      <c r="K31">
        <v>25.29</v>
      </c>
      <c r="L31">
        <v>22.5</v>
      </c>
      <c r="M31" t="s">
        <v>34</v>
      </c>
      <c r="N31">
        <v>12.96</v>
      </c>
      <c r="O31">
        <v>2.3130000000000002</v>
      </c>
      <c r="P31">
        <v>41.15</v>
      </c>
      <c r="Q31">
        <v>9.17</v>
      </c>
      <c r="R31">
        <v>5.3250000000000002</v>
      </c>
      <c r="S31">
        <v>9.6</v>
      </c>
      <c r="T31">
        <v>7.5350000000000001</v>
      </c>
      <c r="U31">
        <v>5.7140000000000004</v>
      </c>
      <c r="V31">
        <v>23.7</v>
      </c>
      <c r="W31">
        <v>6.7640000000000002</v>
      </c>
      <c r="X31">
        <v>6.93</v>
      </c>
      <c r="Y31">
        <v>9.6750000000000007</v>
      </c>
      <c r="Z31">
        <v>37.700000000000003</v>
      </c>
      <c r="AA31" t="s">
        <v>34</v>
      </c>
      <c r="AB31">
        <v>7.0069999999999997</v>
      </c>
      <c r="AC31">
        <v>9.9730000000000008</v>
      </c>
      <c r="AD31" t="s">
        <v>34</v>
      </c>
      <c r="AE31">
        <v>27.305</v>
      </c>
      <c r="AF31">
        <v>63934.01</v>
      </c>
    </row>
    <row r="32" spans="1:32" x14ac:dyDescent="0.25">
      <c r="A32" s="1">
        <v>40214</v>
      </c>
      <c r="B32">
        <v>15.484999999999999</v>
      </c>
      <c r="C32">
        <v>31.52</v>
      </c>
      <c r="D32">
        <v>6.6710000000000003</v>
      </c>
      <c r="E32">
        <v>47.16</v>
      </c>
      <c r="F32">
        <v>23.768999999999998</v>
      </c>
      <c r="G32" t="s">
        <v>34</v>
      </c>
      <c r="H32">
        <v>6.7329999999999997</v>
      </c>
      <c r="I32">
        <v>20.312999999999999</v>
      </c>
      <c r="J32">
        <v>32.590000000000003</v>
      </c>
      <c r="K32">
        <v>24.67</v>
      </c>
      <c r="L32">
        <v>22</v>
      </c>
      <c r="M32" t="s">
        <v>34</v>
      </c>
      <c r="N32">
        <v>12.95</v>
      </c>
      <c r="O32">
        <v>2.2749999999999999</v>
      </c>
      <c r="P32">
        <v>40.299999999999997</v>
      </c>
      <c r="Q32">
        <v>9.01</v>
      </c>
      <c r="R32">
        <v>5.0890000000000004</v>
      </c>
      <c r="S32">
        <v>9.4499999999999993</v>
      </c>
      <c r="T32">
        <v>7.2489999999999997</v>
      </c>
      <c r="U32">
        <v>5.6749999999999998</v>
      </c>
      <c r="V32">
        <v>21.89</v>
      </c>
      <c r="W32">
        <v>6.4470000000000001</v>
      </c>
      <c r="X32">
        <v>6.66</v>
      </c>
      <c r="Y32">
        <v>9.5</v>
      </c>
      <c r="Z32">
        <v>36.979999999999997</v>
      </c>
      <c r="AA32" t="s">
        <v>34</v>
      </c>
      <c r="AB32">
        <v>6.9329999999999998</v>
      </c>
      <c r="AC32">
        <v>9.7840000000000007</v>
      </c>
      <c r="AD32" t="s">
        <v>34</v>
      </c>
      <c r="AE32">
        <v>27.15</v>
      </c>
      <c r="AF32">
        <v>62762.7</v>
      </c>
    </row>
    <row r="33" spans="1:32" x14ac:dyDescent="0.25">
      <c r="A33" s="1">
        <v>40217</v>
      </c>
      <c r="B33">
        <v>15.459</v>
      </c>
      <c r="C33">
        <v>31.74</v>
      </c>
      <c r="D33">
        <v>6.6230000000000002</v>
      </c>
      <c r="E33">
        <v>47.5</v>
      </c>
      <c r="F33">
        <v>23.701000000000001</v>
      </c>
      <c r="G33" t="s">
        <v>34</v>
      </c>
      <c r="H33">
        <v>6.68</v>
      </c>
      <c r="I33">
        <v>20.574999999999999</v>
      </c>
      <c r="J33">
        <v>34.6</v>
      </c>
      <c r="K33">
        <v>24.3</v>
      </c>
      <c r="L33">
        <v>22.05</v>
      </c>
      <c r="M33" t="s">
        <v>34</v>
      </c>
      <c r="N33">
        <v>13.17</v>
      </c>
      <c r="O33">
        <v>2.3130000000000002</v>
      </c>
      <c r="P33">
        <v>40.25</v>
      </c>
      <c r="Q33">
        <v>8.8000000000000007</v>
      </c>
      <c r="R33">
        <v>5.2539999999999996</v>
      </c>
      <c r="S33">
        <v>9.6300000000000008</v>
      </c>
      <c r="T33">
        <v>7.0330000000000004</v>
      </c>
      <c r="U33">
        <v>5.593</v>
      </c>
      <c r="V33">
        <v>21.7</v>
      </c>
      <c r="W33">
        <v>6.2780000000000005</v>
      </c>
      <c r="X33">
        <v>6.8100000000000005</v>
      </c>
      <c r="Y33">
        <v>9.4250000000000007</v>
      </c>
      <c r="Z33">
        <v>37.28</v>
      </c>
      <c r="AA33" t="s">
        <v>34</v>
      </c>
      <c r="AB33">
        <v>7.1239999999999997</v>
      </c>
      <c r="AC33">
        <v>10.112</v>
      </c>
      <c r="AD33" t="s">
        <v>34</v>
      </c>
      <c r="AE33">
        <v>27.195</v>
      </c>
      <c r="AF33">
        <v>63153.09</v>
      </c>
    </row>
    <row r="34" spans="1:32" x14ac:dyDescent="0.25">
      <c r="A34" s="1">
        <v>40218</v>
      </c>
      <c r="B34">
        <v>15.984999999999999</v>
      </c>
      <c r="C34">
        <v>32.24</v>
      </c>
      <c r="D34">
        <v>6.649</v>
      </c>
      <c r="E34">
        <v>48.5</v>
      </c>
      <c r="F34">
        <v>24.759</v>
      </c>
      <c r="G34" t="s">
        <v>34</v>
      </c>
      <c r="H34">
        <v>6.673</v>
      </c>
      <c r="I34">
        <v>20.925000000000001</v>
      </c>
      <c r="J34">
        <v>35.450000000000003</v>
      </c>
      <c r="K34">
        <v>24.75</v>
      </c>
      <c r="L34">
        <v>22.6</v>
      </c>
      <c r="M34" t="s">
        <v>34</v>
      </c>
      <c r="N34">
        <v>13.23</v>
      </c>
      <c r="O34">
        <v>2.3380000000000001</v>
      </c>
      <c r="P34">
        <v>40.5</v>
      </c>
      <c r="Q34">
        <v>9.0500000000000007</v>
      </c>
      <c r="R34">
        <v>5.4379999999999997</v>
      </c>
      <c r="S34">
        <v>9.75</v>
      </c>
      <c r="T34">
        <v>7.1479999999999997</v>
      </c>
      <c r="U34">
        <v>5.79</v>
      </c>
      <c r="V34">
        <v>22.8</v>
      </c>
      <c r="W34">
        <v>6.5490000000000004</v>
      </c>
      <c r="X34">
        <v>7.12</v>
      </c>
      <c r="Y34">
        <v>9.5749999999999993</v>
      </c>
      <c r="Z34">
        <v>38.35</v>
      </c>
      <c r="AA34" t="s">
        <v>34</v>
      </c>
      <c r="AB34">
        <v>7.3579999999999997</v>
      </c>
      <c r="AC34">
        <v>10.348000000000001</v>
      </c>
      <c r="AD34" t="s">
        <v>34</v>
      </c>
      <c r="AE34">
        <v>27.9</v>
      </c>
      <c r="AF34">
        <v>64718.17</v>
      </c>
    </row>
    <row r="35" spans="1:32" x14ac:dyDescent="0.25">
      <c r="A35" s="1">
        <v>40219</v>
      </c>
      <c r="B35">
        <v>16.18</v>
      </c>
      <c r="C35">
        <v>32.64</v>
      </c>
      <c r="D35">
        <v>6.7130000000000001</v>
      </c>
      <c r="E35">
        <v>48.55</v>
      </c>
      <c r="F35">
        <v>24.896000000000001</v>
      </c>
      <c r="G35" t="s">
        <v>34</v>
      </c>
      <c r="H35">
        <v>6.8090000000000002</v>
      </c>
      <c r="I35">
        <v>20.625</v>
      </c>
      <c r="J35">
        <v>35.19</v>
      </c>
      <c r="K35">
        <v>25</v>
      </c>
      <c r="L35">
        <v>22.5</v>
      </c>
      <c r="M35" t="s">
        <v>34</v>
      </c>
      <c r="N35">
        <v>13.1</v>
      </c>
      <c r="O35">
        <v>2.375</v>
      </c>
      <c r="P35">
        <v>40.26</v>
      </c>
      <c r="Q35">
        <v>9.2799999999999994</v>
      </c>
      <c r="R35">
        <v>5.399</v>
      </c>
      <c r="S35">
        <v>9.8699999999999992</v>
      </c>
      <c r="T35">
        <v>7.0830000000000002</v>
      </c>
      <c r="U35">
        <v>5.9859999999999998</v>
      </c>
      <c r="V35">
        <v>22</v>
      </c>
      <c r="W35">
        <v>6.5600000000000005</v>
      </c>
      <c r="X35">
        <v>7.2</v>
      </c>
      <c r="Y35">
        <v>9.4450000000000003</v>
      </c>
      <c r="Z35">
        <v>38.1</v>
      </c>
      <c r="AA35" t="s">
        <v>34</v>
      </c>
      <c r="AB35">
        <v>7.431</v>
      </c>
      <c r="AC35">
        <v>10.182</v>
      </c>
      <c r="AD35" t="s">
        <v>34</v>
      </c>
      <c r="AE35">
        <v>28.2</v>
      </c>
      <c r="AF35">
        <v>65051.42</v>
      </c>
    </row>
    <row r="36" spans="1:32" x14ac:dyDescent="0.25">
      <c r="A36" s="1">
        <v>40220</v>
      </c>
      <c r="B36">
        <v>16.294</v>
      </c>
      <c r="C36">
        <v>33.36</v>
      </c>
      <c r="D36">
        <v>6.87</v>
      </c>
      <c r="E36">
        <v>49.69</v>
      </c>
      <c r="F36">
        <v>25.332999999999998</v>
      </c>
      <c r="G36" t="s">
        <v>34</v>
      </c>
      <c r="H36">
        <v>6.8449999999999998</v>
      </c>
      <c r="I36">
        <v>20.463000000000001</v>
      </c>
      <c r="J36">
        <v>36.65</v>
      </c>
      <c r="K36">
        <v>26.2</v>
      </c>
      <c r="L36">
        <v>22.45</v>
      </c>
      <c r="M36" t="s">
        <v>34</v>
      </c>
      <c r="N36">
        <v>13.16</v>
      </c>
      <c r="O36">
        <v>2.399</v>
      </c>
      <c r="P36">
        <v>40.6</v>
      </c>
      <c r="Q36">
        <v>9.25</v>
      </c>
      <c r="R36">
        <v>5.399</v>
      </c>
      <c r="S36">
        <v>10.02</v>
      </c>
      <c r="T36">
        <v>7.1529999999999996</v>
      </c>
      <c r="U36">
        <v>6.1980000000000004</v>
      </c>
      <c r="V36">
        <v>22.05</v>
      </c>
      <c r="W36">
        <v>6.7229999999999999</v>
      </c>
      <c r="X36">
        <v>7.45</v>
      </c>
      <c r="Y36">
        <v>9.6</v>
      </c>
      <c r="Z36">
        <v>38.35</v>
      </c>
      <c r="AA36" t="s">
        <v>34</v>
      </c>
      <c r="AB36">
        <v>7.569</v>
      </c>
      <c r="AC36">
        <v>10.281000000000001</v>
      </c>
      <c r="AD36" t="s">
        <v>34</v>
      </c>
      <c r="AE36">
        <v>29</v>
      </c>
      <c r="AF36">
        <v>66128.94</v>
      </c>
    </row>
    <row r="37" spans="1:32" x14ac:dyDescent="0.25">
      <c r="A37" s="1">
        <v>40221</v>
      </c>
      <c r="B37">
        <v>16.289000000000001</v>
      </c>
      <c r="C37">
        <v>33.799999999999997</v>
      </c>
      <c r="D37">
        <v>6.758</v>
      </c>
      <c r="E37">
        <v>49.35</v>
      </c>
      <c r="F37">
        <v>25.326000000000001</v>
      </c>
      <c r="G37" t="s">
        <v>34</v>
      </c>
      <c r="H37">
        <v>6.62</v>
      </c>
      <c r="I37">
        <v>20.463000000000001</v>
      </c>
      <c r="J37">
        <v>35.630000000000003</v>
      </c>
      <c r="K37">
        <v>26.1</v>
      </c>
      <c r="L37">
        <v>22.004999999999999</v>
      </c>
      <c r="M37" t="s">
        <v>34</v>
      </c>
      <c r="N37">
        <v>12.95</v>
      </c>
      <c r="O37">
        <v>2.35</v>
      </c>
      <c r="P37">
        <v>40.270000000000003</v>
      </c>
      <c r="Q37">
        <v>9.08</v>
      </c>
      <c r="R37">
        <v>5.24</v>
      </c>
      <c r="S37">
        <v>10.039999999999999</v>
      </c>
      <c r="T37">
        <v>7.0579999999999998</v>
      </c>
      <c r="U37">
        <v>6.1529999999999996</v>
      </c>
      <c r="V37">
        <v>21.04</v>
      </c>
      <c r="W37">
        <v>6.6059999999999999</v>
      </c>
      <c r="X37">
        <v>7.59</v>
      </c>
      <c r="Y37">
        <v>9.4250000000000007</v>
      </c>
      <c r="Z37">
        <v>37.99</v>
      </c>
      <c r="AA37" t="s">
        <v>34</v>
      </c>
      <c r="AB37">
        <v>7.4580000000000002</v>
      </c>
      <c r="AC37">
        <v>9.8800000000000008</v>
      </c>
      <c r="AD37" t="s">
        <v>34</v>
      </c>
      <c r="AE37">
        <v>28.9</v>
      </c>
      <c r="AF37">
        <v>65854.97</v>
      </c>
    </row>
    <row r="38" spans="1:32" x14ac:dyDescent="0.25">
      <c r="A38" s="1">
        <v>40224</v>
      </c>
      <c r="B38">
        <v>16.289000000000001</v>
      </c>
      <c r="C38">
        <v>33.799999999999997</v>
      </c>
      <c r="D38">
        <v>6.758</v>
      </c>
      <c r="E38">
        <v>49.35</v>
      </c>
      <c r="F38">
        <v>25.326000000000001</v>
      </c>
      <c r="G38" t="s">
        <v>34</v>
      </c>
      <c r="H38">
        <v>6.62</v>
      </c>
      <c r="I38">
        <v>20.463000000000001</v>
      </c>
      <c r="J38">
        <v>35.630000000000003</v>
      </c>
      <c r="K38">
        <v>26.1</v>
      </c>
      <c r="L38">
        <v>22.004999999999999</v>
      </c>
      <c r="M38" t="s">
        <v>34</v>
      </c>
      <c r="N38">
        <v>12.95</v>
      </c>
      <c r="O38">
        <v>2.35</v>
      </c>
      <c r="P38">
        <v>40.270000000000003</v>
      </c>
      <c r="Q38">
        <v>9.08</v>
      </c>
      <c r="R38">
        <v>5.24</v>
      </c>
      <c r="S38">
        <v>10.039999999999999</v>
      </c>
      <c r="T38">
        <v>7.0579999999999998</v>
      </c>
      <c r="U38">
        <v>6.1529999999999996</v>
      </c>
      <c r="V38">
        <v>21.04</v>
      </c>
      <c r="W38">
        <v>6.6059999999999999</v>
      </c>
      <c r="X38">
        <v>7.59</v>
      </c>
      <c r="Y38">
        <v>9.4250000000000007</v>
      </c>
      <c r="Z38">
        <v>37.99</v>
      </c>
      <c r="AA38" t="s">
        <v>34</v>
      </c>
      <c r="AB38">
        <v>7.4580000000000002</v>
      </c>
      <c r="AC38">
        <v>9.8800000000000008</v>
      </c>
      <c r="AD38" t="s">
        <v>34</v>
      </c>
      <c r="AE38">
        <v>28.9</v>
      </c>
      <c r="AF38">
        <v>65854.97</v>
      </c>
    </row>
    <row r="39" spans="1:32" x14ac:dyDescent="0.25">
      <c r="A39" s="1">
        <v>40225</v>
      </c>
      <c r="B39">
        <v>16.289000000000001</v>
      </c>
      <c r="C39">
        <v>33.799999999999997</v>
      </c>
      <c r="D39">
        <v>6.758</v>
      </c>
      <c r="E39">
        <v>49.35</v>
      </c>
      <c r="F39">
        <v>25.326000000000001</v>
      </c>
      <c r="G39" t="s">
        <v>34</v>
      </c>
      <c r="H39">
        <v>6.62</v>
      </c>
      <c r="I39">
        <v>20.463000000000001</v>
      </c>
      <c r="J39">
        <v>35.630000000000003</v>
      </c>
      <c r="K39">
        <v>26.1</v>
      </c>
      <c r="L39">
        <v>22.004999999999999</v>
      </c>
      <c r="M39" t="s">
        <v>34</v>
      </c>
      <c r="N39">
        <v>12.95</v>
      </c>
      <c r="O39">
        <v>2.35</v>
      </c>
      <c r="P39">
        <v>40.270000000000003</v>
      </c>
      <c r="Q39">
        <v>9.08</v>
      </c>
      <c r="R39">
        <v>5.24</v>
      </c>
      <c r="S39">
        <v>10.039999999999999</v>
      </c>
      <c r="T39">
        <v>7.0579999999999998</v>
      </c>
      <c r="U39">
        <v>6.1529999999999996</v>
      </c>
      <c r="V39">
        <v>21.04</v>
      </c>
      <c r="W39">
        <v>6.6059999999999999</v>
      </c>
      <c r="X39">
        <v>7.59</v>
      </c>
      <c r="Y39">
        <v>9.4250000000000007</v>
      </c>
      <c r="Z39">
        <v>37.99</v>
      </c>
      <c r="AA39" t="s">
        <v>34</v>
      </c>
      <c r="AB39">
        <v>7.4580000000000002</v>
      </c>
      <c r="AC39">
        <v>9.8800000000000008</v>
      </c>
      <c r="AD39" t="s">
        <v>34</v>
      </c>
      <c r="AE39">
        <v>28.9</v>
      </c>
      <c r="AF39">
        <v>65854.97</v>
      </c>
    </row>
    <row r="40" spans="1:32" x14ac:dyDescent="0.25">
      <c r="A40" s="1">
        <v>40226</v>
      </c>
      <c r="B40">
        <v>16.747</v>
      </c>
      <c r="C40">
        <v>34.25</v>
      </c>
      <c r="D40">
        <v>7.1529999999999996</v>
      </c>
      <c r="E40">
        <v>51.3</v>
      </c>
      <c r="F40">
        <v>25.873000000000001</v>
      </c>
      <c r="G40" t="s">
        <v>34</v>
      </c>
      <c r="H40">
        <v>6.7290000000000001</v>
      </c>
      <c r="I40">
        <v>20.55</v>
      </c>
      <c r="J40">
        <v>37.1</v>
      </c>
      <c r="K40">
        <v>26.26</v>
      </c>
      <c r="L40">
        <v>23.05</v>
      </c>
      <c r="M40" t="s">
        <v>34</v>
      </c>
      <c r="N40">
        <v>13.11</v>
      </c>
      <c r="O40">
        <v>2.3679999999999999</v>
      </c>
      <c r="P40">
        <v>40.56</v>
      </c>
      <c r="Q40">
        <v>9.2799999999999994</v>
      </c>
      <c r="R40">
        <v>5.3250000000000002</v>
      </c>
      <c r="S40">
        <v>10.02</v>
      </c>
      <c r="T40">
        <v>6.9829999999999997</v>
      </c>
      <c r="U40">
        <v>6.125</v>
      </c>
      <c r="V40">
        <v>21.8</v>
      </c>
      <c r="W40">
        <v>6.8360000000000003</v>
      </c>
      <c r="X40">
        <v>7.72</v>
      </c>
      <c r="Y40">
        <v>9.5</v>
      </c>
      <c r="Z40">
        <v>39.659999999999997</v>
      </c>
      <c r="AA40" t="s">
        <v>34</v>
      </c>
      <c r="AB40">
        <v>7.609</v>
      </c>
      <c r="AC40">
        <v>9.8829999999999991</v>
      </c>
      <c r="AD40" t="s">
        <v>34</v>
      </c>
      <c r="AE40">
        <v>29.52</v>
      </c>
      <c r="AF40">
        <v>67284.570000000007</v>
      </c>
    </row>
    <row r="41" spans="1:32" x14ac:dyDescent="0.25">
      <c r="A41" s="1">
        <v>40227</v>
      </c>
      <c r="B41">
        <v>16.643999999999998</v>
      </c>
      <c r="C41">
        <v>34.69</v>
      </c>
      <c r="D41">
        <v>7.1520000000000001</v>
      </c>
      <c r="E41">
        <v>52.17</v>
      </c>
      <c r="F41">
        <v>25.954999999999998</v>
      </c>
      <c r="G41" t="s">
        <v>34</v>
      </c>
      <c r="H41">
        <v>6.7290000000000001</v>
      </c>
      <c r="I41">
        <v>20.398</v>
      </c>
      <c r="J41">
        <v>37.11</v>
      </c>
      <c r="K41">
        <v>26.32</v>
      </c>
      <c r="L41">
        <v>23.344999999999999</v>
      </c>
      <c r="M41" t="s">
        <v>34</v>
      </c>
      <c r="N41">
        <v>13.01</v>
      </c>
      <c r="O41">
        <v>2.363</v>
      </c>
      <c r="P41">
        <v>40.39</v>
      </c>
      <c r="Q41">
        <v>9.52</v>
      </c>
      <c r="R41">
        <v>5.4320000000000004</v>
      </c>
      <c r="S41">
        <v>10.029999999999999</v>
      </c>
      <c r="T41">
        <v>7.234</v>
      </c>
      <c r="U41">
        <v>6.274</v>
      </c>
      <c r="V41">
        <v>22.55</v>
      </c>
      <c r="W41">
        <v>6.7640000000000002</v>
      </c>
      <c r="X41">
        <v>7.6</v>
      </c>
      <c r="Y41">
        <v>9.5250000000000004</v>
      </c>
      <c r="Z41">
        <v>40.299999999999997</v>
      </c>
      <c r="AA41" t="s">
        <v>34</v>
      </c>
      <c r="AB41">
        <v>7.5990000000000002</v>
      </c>
      <c r="AC41">
        <v>9.8829999999999991</v>
      </c>
      <c r="AD41" t="s">
        <v>34</v>
      </c>
      <c r="AE41">
        <v>29.795000000000002</v>
      </c>
      <c r="AF41">
        <v>67836.08</v>
      </c>
    </row>
    <row r="42" spans="1:32" x14ac:dyDescent="0.25">
      <c r="A42" s="1">
        <v>40228</v>
      </c>
      <c r="B42">
        <v>16.484999999999999</v>
      </c>
      <c r="C42">
        <v>34.35</v>
      </c>
      <c r="D42">
        <v>7.1520000000000001</v>
      </c>
      <c r="E42">
        <v>52</v>
      </c>
      <c r="F42">
        <v>25.545000000000002</v>
      </c>
      <c r="G42" t="s">
        <v>34</v>
      </c>
      <c r="H42">
        <v>6.702</v>
      </c>
      <c r="I42">
        <v>20.45</v>
      </c>
      <c r="J42">
        <v>37.049999999999997</v>
      </c>
      <c r="K42">
        <v>26</v>
      </c>
      <c r="L42">
        <v>23.125</v>
      </c>
      <c r="M42" t="s">
        <v>34</v>
      </c>
      <c r="N42">
        <v>13.05</v>
      </c>
      <c r="O42">
        <v>2.3810000000000002</v>
      </c>
      <c r="P42">
        <v>40.020000000000003</v>
      </c>
      <c r="Q42">
        <v>9.57</v>
      </c>
      <c r="R42">
        <v>5.2990000000000004</v>
      </c>
      <c r="S42">
        <v>9.9700000000000006</v>
      </c>
      <c r="T42">
        <v>7.1680000000000001</v>
      </c>
      <c r="U42">
        <v>6.1559999999999997</v>
      </c>
      <c r="V42">
        <v>22.75</v>
      </c>
      <c r="W42">
        <v>6.78</v>
      </c>
      <c r="X42">
        <v>7.62</v>
      </c>
      <c r="Y42">
        <v>9.8000000000000007</v>
      </c>
      <c r="Z42">
        <v>40.700000000000003</v>
      </c>
      <c r="AA42" t="s">
        <v>34</v>
      </c>
      <c r="AB42">
        <v>7.6050000000000004</v>
      </c>
      <c r="AC42">
        <v>9.8829999999999991</v>
      </c>
      <c r="AD42" t="s">
        <v>34</v>
      </c>
      <c r="AE42">
        <v>29.585000000000001</v>
      </c>
      <c r="AF42">
        <v>67597.429999999993</v>
      </c>
    </row>
    <row r="43" spans="1:32" x14ac:dyDescent="0.25">
      <c r="A43" s="1">
        <v>40231</v>
      </c>
      <c r="B43">
        <v>16.309000000000001</v>
      </c>
      <c r="C43">
        <v>34.65</v>
      </c>
      <c r="D43">
        <v>7.101</v>
      </c>
      <c r="E43">
        <v>51</v>
      </c>
      <c r="F43">
        <v>25.012</v>
      </c>
      <c r="G43" t="s">
        <v>34</v>
      </c>
      <c r="H43">
        <v>6.82</v>
      </c>
      <c r="I43">
        <v>20.495000000000001</v>
      </c>
      <c r="J43">
        <v>37.35</v>
      </c>
      <c r="K43">
        <v>25.96</v>
      </c>
      <c r="L43">
        <v>22.58</v>
      </c>
      <c r="M43" t="s">
        <v>34</v>
      </c>
      <c r="N43">
        <v>13.48</v>
      </c>
      <c r="O43">
        <v>2.3810000000000002</v>
      </c>
      <c r="P43">
        <v>39.840000000000003</v>
      </c>
      <c r="Q43">
        <v>9.4499999999999993</v>
      </c>
      <c r="R43">
        <v>5.37</v>
      </c>
      <c r="S43">
        <v>10.06</v>
      </c>
      <c r="T43">
        <v>7.1840000000000002</v>
      </c>
      <c r="U43">
        <v>6.0469999999999997</v>
      </c>
      <c r="V43">
        <v>22.9</v>
      </c>
      <c r="W43">
        <v>6.8659999999999997</v>
      </c>
      <c r="X43">
        <v>7.5</v>
      </c>
      <c r="Y43">
        <v>9.75</v>
      </c>
      <c r="Z43">
        <v>40.369999999999997</v>
      </c>
      <c r="AA43" t="s">
        <v>34</v>
      </c>
      <c r="AB43">
        <v>7.5720000000000001</v>
      </c>
      <c r="AC43">
        <v>9.8330000000000002</v>
      </c>
      <c r="AD43" t="s">
        <v>34</v>
      </c>
      <c r="AE43">
        <v>29.074999999999999</v>
      </c>
      <c r="AF43">
        <v>67184.160000000003</v>
      </c>
    </row>
    <row r="44" spans="1:32" x14ac:dyDescent="0.25">
      <c r="A44" s="1">
        <v>40232</v>
      </c>
      <c r="B44">
        <v>15.974</v>
      </c>
      <c r="C44">
        <v>34.19</v>
      </c>
      <c r="D44">
        <v>6.9930000000000003</v>
      </c>
      <c r="E44">
        <v>50.22</v>
      </c>
      <c r="F44">
        <v>24.594999999999999</v>
      </c>
      <c r="G44" t="s">
        <v>34</v>
      </c>
      <c r="H44">
        <v>7.1449999999999996</v>
      </c>
      <c r="I44">
        <v>20.448</v>
      </c>
      <c r="J44">
        <v>36.700000000000003</v>
      </c>
      <c r="K44">
        <v>25.38</v>
      </c>
      <c r="L44">
        <v>22.4</v>
      </c>
      <c r="M44" t="s">
        <v>34</v>
      </c>
      <c r="N44">
        <v>13.11</v>
      </c>
      <c r="O44">
        <v>2.35</v>
      </c>
      <c r="P44">
        <v>39.89</v>
      </c>
      <c r="Q44">
        <v>9.35</v>
      </c>
      <c r="R44">
        <v>5.3520000000000003</v>
      </c>
      <c r="S44">
        <v>9.93</v>
      </c>
      <c r="T44">
        <v>7.1840000000000002</v>
      </c>
      <c r="U44">
        <v>5.835</v>
      </c>
      <c r="V44">
        <v>21.5</v>
      </c>
      <c r="W44">
        <v>6.8309999999999995</v>
      </c>
      <c r="X44">
        <v>7.1</v>
      </c>
      <c r="Y44">
        <v>9.5380000000000003</v>
      </c>
      <c r="Z44">
        <v>39.450000000000003</v>
      </c>
      <c r="AA44" t="s">
        <v>34</v>
      </c>
      <c r="AB44">
        <v>7.508</v>
      </c>
      <c r="AC44">
        <v>9.734</v>
      </c>
      <c r="AD44" t="s">
        <v>34</v>
      </c>
      <c r="AE44">
        <v>28.725000000000001</v>
      </c>
      <c r="AF44">
        <v>66108.33</v>
      </c>
    </row>
    <row r="45" spans="1:32" x14ac:dyDescent="0.25">
      <c r="A45" s="1">
        <v>40233</v>
      </c>
      <c r="B45">
        <v>15.923</v>
      </c>
      <c r="C45">
        <v>33.94</v>
      </c>
      <c r="D45">
        <v>6.9930000000000003</v>
      </c>
      <c r="E45">
        <v>50.4</v>
      </c>
      <c r="F45">
        <v>24.321999999999999</v>
      </c>
      <c r="G45" t="s">
        <v>34</v>
      </c>
      <c r="H45">
        <v>7.1150000000000002</v>
      </c>
      <c r="I45">
        <v>20.45</v>
      </c>
      <c r="J45">
        <v>35.880000000000003</v>
      </c>
      <c r="K45">
        <v>25.11</v>
      </c>
      <c r="L45">
        <v>22.54</v>
      </c>
      <c r="M45" t="s">
        <v>34</v>
      </c>
      <c r="N45">
        <v>12.9</v>
      </c>
      <c r="O45">
        <v>2.3380000000000001</v>
      </c>
      <c r="P45">
        <v>39.81</v>
      </c>
      <c r="Q45">
        <v>9.49</v>
      </c>
      <c r="R45">
        <v>5</v>
      </c>
      <c r="S45">
        <v>9.91</v>
      </c>
      <c r="T45">
        <v>7.1840000000000002</v>
      </c>
      <c r="U45">
        <v>5.899</v>
      </c>
      <c r="V45">
        <v>21.3</v>
      </c>
      <c r="W45">
        <v>6.6059999999999999</v>
      </c>
      <c r="X45">
        <v>7.39</v>
      </c>
      <c r="Y45">
        <v>9.5299999999999994</v>
      </c>
      <c r="Z45">
        <v>39.700000000000003</v>
      </c>
      <c r="AA45" t="s">
        <v>34</v>
      </c>
      <c r="AB45">
        <v>7.4249999999999998</v>
      </c>
      <c r="AC45">
        <v>9.7509999999999994</v>
      </c>
      <c r="AD45" t="s">
        <v>34</v>
      </c>
      <c r="AE45">
        <v>28.425000000000001</v>
      </c>
      <c r="AF45">
        <v>65794.77</v>
      </c>
    </row>
    <row r="46" spans="1:32" x14ac:dyDescent="0.25">
      <c r="A46" s="1">
        <v>40234</v>
      </c>
      <c r="B46">
        <v>15.897</v>
      </c>
      <c r="C46">
        <v>34.380000000000003</v>
      </c>
      <c r="D46">
        <v>7.0090000000000003</v>
      </c>
      <c r="E46">
        <v>50.7</v>
      </c>
      <c r="F46">
        <v>24.315000000000001</v>
      </c>
      <c r="G46" t="s">
        <v>34</v>
      </c>
      <c r="H46">
        <v>7.0469999999999997</v>
      </c>
      <c r="I46">
        <v>20.625</v>
      </c>
      <c r="J46">
        <v>34.799999999999997</v>
      </c>
      <c r="K46">
        <v>26.12</v>
      </c>
      <c r="L46">
        <v>22.4</v>
      </c>
      <c r="M46" t="s">
        <v>34</v>
      </c>
      <c r="N46">
        <v>12.85</v>
      </c>
      <c r="O46">
        <v>2.2749999999999999</v>
      </c>
      <c r="P46">
        <v>39.85</v>
      </c>
      <c r="Q46">
        <v>9.41</v>
      </c>
      <c r="R46">
        <v>5.1479999999999997</v>
      </c>
      <c r="S46">
        <v>9.77</v>
      </c>
      <c r="T46">
        <v>7.0279999999999996</v>
      </c>
      <c r="U46">
        <v>5.85</v>
      </c>
      <c r="V46">
        <v>21.46</v>
      </c>
      <c r="W46">
        <v>6.6</v>
      </c>
      <c r="X46">
        <v>7.3</v>
      </c>
      <c r="Y46">
        <v>9.375</v>
      </c>
      <c r="Z46">
        <v>39.700000000000003</v>
      </c>
      <c r="AA46" t="s">
        <v>34</v>
      </c>
      <c r="AB46">
        <v>7.5890000000000004</v>
      </c>
      <c r="AC46">
        <v>9.7870000000000008</v>
      </c>
      <c r="AD46" t="s">
        <v>34</v>
      </c>
      <c r="AE46">
        <v>29</v>
      </c>
      <c r="AF46">
        <v>66121.039999999994</v>
      </c>
    </row>
    <row r="47" spans="1:32" x14ac:dyDescent="0.25">
      <c r="A47" s="1">
        <v>40235</v>
      </c>
      <c r="B47">
        <v>16.052</v>
      </c>
      <c r="C47">
        <v>34.61</v>
      </c>
      <c r="D47">
        <v>6.9530000000000003</v>
      </c>
      <c r="E47">
        <v>50.45</v>
      </c>
      <c r="F47">
        <v>24.93</v>
      </c>
      <c r="G47" t="s">
        <v>34</v>
      </c>
      <c r="H47">
        <v>7.0949999999999998</v>
      </c>
      <c r="I47">
        <v>20.149999999999999</v>
      </c>
      <c r="J47">
        <v>32.950000000000003</v>
      </c>
      <c r="K47">
        <v>26.45</v>
      </c>
      <c r="L47">
        <v>22.05</v>
      </c>
      <c r="M47" t="s">
        <v>34</v>
      </c>
      <c r="N47">
        <v>12.78</v>
      </c>
      <c r="O47">
        <v>2.3250000000000002</v>
      </c>
      <c r="P47">
        <v>39.4</v>
      </c>
      <c r="Q47">
        <v>9.08</v>
      </c>
      <c r="R47">
        <v>5.2249999999999996</v>
      </c>
      <c r="S47">
        <v>9.81</v>
      </c>
      <c r="T47">
        <v>7.1079999999999997</v>
      </c>
      <c r="U47">
        <v>5.9559999999999995</v>
      </c>
      <c r="V47">
        <v>21.57</v>
      </c>
      <c r="W47">
        <v>6.6520000000000001</v>
      </c>
      <c r="X47">
        <v>7.35</v>
      </c>
      <c r="Y47">
        <v>9.5380000000000003</v>
      </c>
      <c r="Z47">
        <v>39.43</v>
      </c>
      <c r="AA47" t="s">
        <v>34</v>
      </c>
      <c r="AB47">
        <v>7.86</v>
      </c>
      <c r="AC47">
        <v>10.361000000000001</v>
      </c>
      <c r="AD47" t="s">
        <v>34</v>
      </c>
      <c r="AE47">
        <v>29.574999999999999</v>
      </c>
      <c r="AF47">
        <v>66503.27</v>
      </c>
    </row>
    <row r="48" spans="1:32" x14ac:dyDescent="0.25">
      <c r="A48" s="1">
        <v>40238</v>
      </c>
      <c r="B48">
        <v>16.231999999999999</v>
      </c>
      <c r="C48">
        <v>34.93</v>
      </c>
      <c r="D48">
        <v>6.9710000000000001</v>
      </c>
      <c r="E48">
        <v>50.97</v>
      </c>
      <c r="F48">
        <v>24.971</v>
      </c>
      <c r="G48" t="s">
        <v>34</v>
      </c>
      <c r="H48">
        <v>7.3550000000000004</v>
      </c>
      <c r="I48">
        <v>20.2</v>
      </c>
      <c r="J48">
        <v>33.35</v>
      </c>
      <c r="K48">
        <v>27.16</v>
      </c>
      <c r="L48">
        <v>22.295000000000002</v>
      </c>
      <c r="M48" t="s">
        <v>34</v>
      </c>
      <c r="N48">
        <v>12.73</v>
      </c>
      <c r="O48">
        <v>2.35</v>
      </c>
      <c r="P48">
        <v>39.270000000000003</v>
      </c>
      <c r="Q48">
        <v>9.1999999999999993</v>
      </c>
      <c r="R48">
        <v>5.2069999999999999</v>
      </c>
      <c r="S48">
        <v>9.84</v>
      </c>
      <c r="T48">
        <v>7.3339999999999996</v>
      </c>
      <c r="U48">
        <v>6.1470000000000002</v>
      </c>
      <c r="V48">
        <v>21.32</v>
      </c>
      <c r="W48">
        <v>6.851</v>
      </c>
      <c r="X48">
        <v>7.24</v>
      </c>
      <c r="Y48">
        <v>9.593</v>
      </c>
      <c r="Z48">
        <v>39.5</v>
      </c>
      <c r="AA48" t="s">
        <v>34</v>
      </c>
      <c r="AB48">
        <v>7.7590000000000003</v>
      </c>
      <c r="AC48">
        <v>10.331</v>
      </c>
      <c r="AD48" t="s">
        <v>34</v>
      </c>
      <c r="AE48">
        <v>30.05</v>
      </c>
      <c r="AF48">
        <v>67227.929999999993</v>
      </c>
    </row>
    <row r="49" spans="1:32" x14ac:dyDescent="0.25">
      <c r="A49" s="1">
        <v>40239</v>
      </c>
      <c r="B49">
        <v>16.411999999999999</v>
      </c>
      <c r="C49">
        <v>35.119999999999997</v>
      </c>
      <c r="D49">
        <v>7.0730000000000004</v>
      </c>
      <c r="E49">
        <v>51.99</v>
      </c>
      <c r="F49">
        <v>25.373999999999999</v>
      </c>
      <c r="G49" t="s">
        <v>34</v>
      </c>
      <c r="H49">
        <v>7.6360000000000001</v>
      </c>
      <c r="I49">
        <v>20.645</v>
      </c>
      <c r="J49">
        <v>35.15</v>
      </c>
      <c r="K49">
        <v>26.85</v>
      </c>
      <c r="L49">
        <v>22.2</v>
      </c>
      <c r="M49" t="s">
        <v>34</v>
      </c>
      <c r="N49">
        <v>12.87</v>
      </c>
      <c r="O49">
        <v>2.3810000000000002</v>
      </c>
      <c r="P49">
        <v>39.19</v>
      </c>
      <c r="Q49">
        <v>9.19</v>
      </c>
      <c r="R49">
        <v>5.1779999999999999</v>
      </c>
      <c r="S49">
        <v>9.99</v>
      </c>
      <c r="T49">
        <v>7.3849999999999998</v>
      </c>
      <c r="U49">
        <v>6.2130000000000001</v>
      </c>
      <c r="V49">
        <v>21.11</v>
      </c>
      <c r="W49">
        <v>6.907</v>
      </c>
      <c r="X49">
        <v>7.25</v>
      </c>
      <c r="Y49">
        <v>9.5830000000000002</v>
      </c>
      <c r="Z49">
        <v>40</v>
      </c>
      <c r="AA49" t="s">
        <v>34</v>
      </c>
      <c r="AB49">
        <v>7.7590000000000003</v>
      </c>
      <c r="AC49">
        <v>10.247999999999999</v>
      </c>
      <c r="AD49" t="s">
        <v>34</v>
      </c>
      <c r="AE49">
        <v>30.15</v>
      </c>
      <c r="AF49">
        <v>67779.16</v>
      </c>
    </row>
    <row r="50" spans="1:32" x14ac:dyDescent="0.25">
      <c r="A50" s="1">
        <v>40240</v>
      </c>
      <c r="B50">
        <v>16.387</v>
      </c>
      <c r="C50">
        <v>35.15</v>
      </c>
      <c r="D50">
        <v>7.093</v>
      </c>
      <c r="E50">
        <v>51.88</v>
      </c>
      <c r="F50">
        <v>25.373999999999999</v>
      </c>
      <c r="G50" t="s">
        <v>34</v>
      </c>
      <c r="H50">
        <v>7.3639999999999999</v>
      </c>
      <c r="I50">
        <v>20.875</v>
      </c>
      <c r="J50">
        <v>35.549999999999997</v>
      </c>
      <c r="K50">
        <v>26.72</v>
      </c>
      <c r="L50">
        <v>22.405000000000001</v>
      </c>
      <c r="M50" t="s">
        <v>34</v>
      </c>
      <c r="N50">
        <v>12.86</v>
      </c>
      <c r="O50">
        <v>2.3689999999999998</v>
      </c>
      <c r="P50">
        <v>39.200000000000003</v>
      </c>
      <c r="Q50">
        <v>9.4</v>
      </c>
      <c r="R50">
        <v>5.05</v>
      </c>
      <c r="S50">
        <v>10.02</v>
      </c>
      <c r="T50">
        <v>7.2839999999999998</v>
      </c>
      <c r="U50">
        <v>6.077</v>
      </c>
      <c r="V50">
        <v>21.37</v>
      </c>
      <c r="W50">
        <v>6.7640000000000002</v>
      </c>
      <c r="X50">
        <v>7.2</v>
      </c>
      <c r="Y50">
        <v>9.3249999999999993</v>
      </c>
      <c r="Z50">
        <v>40</v>
      </c>
      <c r="AA50" t="s">
        <v>34</v>
      </c>
      <c r="AB50">
        <v>7.6420000000000003</v>
      </c>
      <c r="AC50">
        <v>10.145</v>
      </c>
      <c r="AD50" t="s">
        <v>34</v>
      </c>
      <c r="AE50">
        <v>30.274999999999999</v>
      </c>
      <c r="AF50">
        <v>67641.34</v>
      </c>
    </row>
    <row r="51" spans="1:32" x14ac:dyDescent="0.25">
      <c r="A51" s="1">
        <v>40241</v>
      </c>
      <c r="B51">
        <v>16.411999999999999</v>
      </c>
      <c r="C51">
        <v>35.200000000000003</v>
      </c>
      <c r="D51">
        <v>7.0030000000000001</v>
      </c>
      <c r="E51">
        <v>52.6</v>
      </c>
      <c r="F51">
        <v>25.34</v>
      </c>
      <c r="G51" t="s">
        <v>34</v>
      </c>
      <c r="H51">
        <v>7.4359999999999999</v>
      </c>
      <c r="I51">
        <v>20.58</v>
      </c>
      <c r="J51">
        <v>35.43</v>
      </c>
      <c r="K51">
        <v>26.72</v>
      </c>
      <c r="L51">
        <v>22.395</v>
      </c>
      <c r="M51" t="s">
        <v>34</v>
      </c>
      <c r="N51">
        <v>12.9</v>
      </c>
      <c r="O51">
        <v>2.343</v>
      </c>
      <c r="P51">
        <v>39.119999999999997</v>
      </c>
      <c r="Q51">
        <v>9.59</v>
      </c>
      <c r="R51">
        <v>5.0590000000000002</v>
      </c>
      <c r="S51">
        <v>10</v>
      </c>
      <c r="T51">
        <v>7.3789999999999996</v>
      </c>
      <c r="U51">
        <v>5.992</v>
      </c>
      <c r="V51">
        <v>21.07</v>
      </c>
      <c r="W51">
        <v>6.82</v>
      </c>
      <c r="X51">
        <v>7.25</v>
      </c>
      <c r="Y51">
        <v>9.6579999999999995</v>
      </c>
      <c r="Z51">
        <v>40.590000000000003</v>
      </c>
      <c r="AA51" t="s">
        <v>34</v>
      </c>
      <c r="AB51">
        <v>7.4580000000000002</v>
      </c>
      <c r="AC51">
        <v>9.8330000000000002</v>
      </c>
      <c r="AD51" t="s">
        <v>34</v>
      </c>
      <c r="AE51">
        <v>30.3</v>
      </c>
      <c r="AF51">
        <v>67814.710000000006</v>
      </c>
    </row>
    <row r="52" spans="1:32" x14ac:dyDescent="0.25">
      <c r="A52" s="1">
        <v>40242</v>
      </c>
      <c r="B52">
        <v>16.463999999999999</v>
      </c>
      <c r="C52">
        <v>35.81</v>
      </c>
      <c r="D52">
        <v>6.8769999999999998</v>
      </c>
      <c r="E52">
        <v>54.3</v>
      </c>
      <c r="F52">
        <v>25.475999999999999</v>
      </c>
      <c r="G52" t="s">
        <v>34</v>
      </c>
      <c r="H52">
        <v>7.4909999999999997</v>
      </c>
      <c r="I52">
        <v>20.824999999999999</v>
      </c>
      <c r="J52">
        <v>36.32</v>
      </c>
      <c r="K52">
        <v>27.15</v>
      </c>
      <c r="L52">
        <v>22.395</v>
      </c>
      <c r="M52" t="s">
        <v>34</v>
      </c>
      <c r="N52">
        <v>12.86</v>
      </c>
      <c r="O52">
        <v>2.363</v>
      </c>
      <c r="P52">
        <v>39.11</v>
      </c>
      <c r="Q52">
        <v>9.49</v>
      </c>
      <c r="R52">
        <v>5.266</v>
      </c>
      <c r="S52">
        <v>9.99</v>
      </c>
      <c r="T52">
        <v>7.4850000000000003</v>
      </c>
      <c r="U52">
        <v>5.9109999999999996</v>
      </c>
      <c r="V52">
        <v>21.55</v>
      </c>
      <c r="W52">
        <v>6.79</v>
      </c>
      <c r="X52">
        <v>7.45</v>
      </c>
      <c r="Y52">
        <v>9.7379999999999995</v>
      </c>
      <c r="Z52">
        <v>42.05</v>
      </c>
      <c r="AA52" t="s">
        <v>34</v>
      </c>
      <c r="AB52">
        <v>7.3079999999999998</v>
      </c>
      <c r="AC52">
        <v>9.6379999999999999</v>
      </c>
      <c r="AD52" t="s">
        <v>34</v>
      </c>
      <c r="AE52">
        <v>31.14</v>
      </c>
      <c r="AF52">
        <v>68846.5</v>
      </c>
    </row>
    <row r="53" spans="1:32" x14ac:dyDescent="0.25">
      <c r="A53" s="1">
        <v>40245</v>
      </c>
      <c r="B53">
        <v>16.309000000000001</v>
      </c>
      <c r="C53">
        <v>35.700000000000003</v>
      </c>
      <c r="D53">
        <v>6.8570000000000002</v>
      </c>
      <c r="E53">
        <v>53.9</v>
      </c>
      <c r="F53">
        <v>25.463000000000001</v>
      </c>
      <c r="G53" t="s">
        <v>34</v>
      </c>
      <c r="H53">
        <v>7.673</v>
      </c>
      <c r="I53">
        <v>21.1</v>
      </c>
      <c r="J53">
        <v>35.54</v>
      </c>
      <c r="K53">
        <v>27.35</v>
      </c>
      <c r="L53">
        <v>22.1</v>
      </c>
      <c r="M53" t="s">
        <v>34</v>
      </c>
      <c r="N53">
        <v>12.65</v>
      </c>
      <c r="O53">
        <v>2.3689999999999998</v>
      </c>
      <c r="P53">
        <v>38.9</v>
      </c>
      <c r="Q53">
        <v>9.67</v>
      </c>
      <c r="R53">
        <v>5.34</v>
      </c>
      <c r="S53">
        <v>9.99</v>
      </c>
      <c r="T53">
        <v>7.4749999999999996</v>
      </c>
      <c r="U53">
        <v>5.9530000000000003</v>
      </c>
      <c r="V53">
        <v>22.3</v>
      </c>
      <c r="W53">
        <v>6.774</v>
      </c>
      <c r="X53">
        <v>7.42</v>
      </c>
      <c r="Y53">
        <v>9.3879999999999999</v>
      </c>
      <c r="Z53">
        <v>42.3</v>
      </c>
      <c r="AA53" t="s">
        <v>34</v>
      </c>
      <c r="AB53">
        <v>7.391</v>
      </c>
      <c r="AC53">
        <v>9.7370000000000001</v>
      </c>
      <c r="AD53" t="s">
        <v>34</v>
      </c>
      <c r="AE53">
        <v>31.95</v>
      </c>
      <c r="AF53">
        <v>68575.47</v>
      </c>
    </row>
    <row r="54" spans="1:32" x14ac:dyDescent="0.25">
      <c r="A54" s="1">
        <v>40246</v>
      </c>
      <c r="B54">
        <v>16.422999999999998</v>
      </c>
      <c r="C54">
        <v>36.5</v>
      </c>
      <c r="D54">
        <v>6.8140000000000001</v>
      </c>
      <c r="E54">
        <v>54.3</v>
      </c>
      <c r="F54">
        <v>25.777000000000001</v>
      </c>
      <c r="G54" t="s">
        <v>34</v>
      </c>
      <c r="H54">
        <v>7.6639999999999997</v>
      </c>
      <c r="I54">
        <v>21.75</v>
      </c>
      <c r="J54">
        <v>35.5</v>
      </c>
      <c r="K54">
        <v>27.6</v>
      </c>
      <c r="L54">
        <v>22.29</v>
      </c>
      <c r="M54" t="s">
        <v>34</v>
      </c>
      <c r="N54">
        <v>12.65</v>
      </c>
      <c r="O54">
        <v>2.35</v>
      </c>
      <c r="P54">
        <v>39.270000000000003</v>
      </c>
      <c r="Q54">
        <v>9.61</v>
      </c>
      <c r="R54">
        <v>5.37</v>
      </c>
      <c r="S54">
        <v>10.18</v>
      </c>
      <c r="T54">
        <v>7.4749999999999996</v>
      </c>
      <c r="U54">
        <v>6.101</v>
      </c>
      <c r="V54">
        <v>21.89</v>
      </c>
      <c r="W54">
        <v>6.78</v>
      </c>
      <c r="X54">
        <v>7.8</v>
      </c>
      <c r="Y54">
        <v>9.6850000000000005</v>
      </c>
      <c r="Z54">
        <v>43.05</v>
      </c>
      <c r="AA54" t="s">
        <v>34</v>
      </c>
      <c r="AB54">
        <v>7.6050000000000004</v>
      </c>
      <c r="AC54">
        <v>9.77</v>
      </c>
      <c r="AD54" t="s">
        <v>34</v>
      </c>
      <c r="AE54">
        <v>33.204999999999998</v>
      </c>
      <c r="AF54">
        <v>69576.38</v>
      </c>
    </row>
    <row r="55" spans="1:32" x14ac:dyDescent="0.25">
      <c r="A55" s="1">
        <v>40247</v>
      </c>
      <c r="B55">
        <v>16.478999999999999</v>
      </c>
      <c r="C55">
        <v>37</v>
      </c>
      <c r="D55">
        <v>6.8330000000000002</v>
      </c>
      <c r="E55">
        <v>53.6</v>
      </c>
      <c r="F55">
        <v>25.885999999999999</v>
      </c>
      <c r="G55" t="s">
        <v>34</v>
      </c>
      <c r="H55">
        <v>7.6360000000000001</v>
      </c>
      <c r="I55">
        <v>21.863</v>
      </c>
      <c r="J55">
        <v>35.5</v>
      </c>
      <c r="K55">
        <v>27.83</v>
      </c>
      <c r="L55">
        <v>22.2</v>
      </c>
      <c r="M55" t="s">
        <v>34</v>
      </c>
      <c r="N55">
        <v>12.86</v>
      </c>
      <c r="O55">
        <v>2.2730000000000001</v>
      </c>
      <c r="P55">
        <v>40.44</v>
      </c>
      <c r="Q55">
        <v>9.2899999999999991</v>
      </c>
      <c r="R55">
        <v>5.4409999999999998</v>
      </c>
      <c r="S55">
        <v>10.3</v>
      </c>
      <c r="T55">
        <v>7.51</v>
      </c>
      <c r="U55">
        <v>6.0919999999999996</v>
      </c>
      <c r="V55">
        <v>21.9</v>
      </c>
      <c r="W55">
        <v>6.8769999999999998</v>
      </c>
      <c r="X55">
        <v>7.79</v>
      </c>
      <c r="Y55">
        <v>9.9429999999999996</v>
      </c>
      <c r="Z55">
        <v>41.9</v>
      </c>
      <c r="AA55" t="s">
        <v>34</v>
      </c>
      <c r="AB55">
        <v>7.6449999999999996</v>
      </c>
      <c r="AC55">
        <v>9.7170000000000005</v>
      </c>
      <c r="AD55" t="s">
        <v>34</v>
      </c>
      <c r="AE55">
        <v>33.78</v>
      </c>
      <c r="AF55">
        <v>69979.28</v>
      </c>
    </row>
    <row r="56" spans="1:32" x14ac:dyDescent="0.25">
      <c r="A56" s="1">
        <v>40248</v>
      </c>
      <c r="B56">
        <v>16.567</v>
      </c>
      <c r="C56">
        <v>37.049999999999997</v>
      </c>
      <c r="D56">
        <v>6.7720000000000002</v>
      </c>
      <c r="E56">
        <v>52.9</v>
      </c>
      <c r="F56">
        <v>25.954999999999998</v>
      </c>
      <c r="G56" t="s">
        <v>34</v>
      </c>
      <c r="H56">
        <v>7.6550000000000002</v>
      </c>
      <c r="I56">
        <v>21.605</v>
      </c>
      <c r="J56">
        <v>36.19</v>
      </c>
      <c r="K56">
        <v>27.6</v>
      </c>
      <c r="L56">
        <v>22.085000000000001</v>
      </c>
      <c r="M56" t="s">
        <v>34</v>
      </c>
      <c r="N56">
        <v>13.3</v>
      </c>
      <c r="O56">
        <v>2.2749999999999999</v>
      </c>
      <c r="P56">
        <v>40.32</v>
      </c>
      <c r="Q56">
        <v>9.1300000000000008</v>
      </c>
      <c r="R56">
        <v>5.4290000000000003</v>
      </c>
      <c r="S56">
        <v>10.38</v>
      </c>
      <c r="T56">
        <v>7.57</v>
      </c>
      <c r="U56">
        <v>5.992</v>
      </c>
      <c r="V56">
        <v>22.2</v>
      </c>
      <c r="W56">
        <v>6.9690000000000003</v>
      </c>
      <c r="X56">
        <v>7.79</v>
      </c>
      <c r="Y56">
        <v>9.9480000000000004</v>
      </c>
      <c r="Z56">
        <v>41.2</v>
      </c>
      <c r="AA56" t="s">
        <v>34</v>
      </c>
      <c r="AB56">
        <v>7.742</v>
      </c>
      <c r="AC56">
        <v>9.8829999999999991</v>
      </c>
      <c r="AD56" t="s">
        <v>34</v>
      </c>
      <c r="AE56">
        <v>34.094999999999999</v>
      </c>
      <c r="AF56">
        <v>69884.61</v>
      </c>
    </row>
    <row r="57" spans="1:32" x14ac:dyDescent="0.25">
      <c r="A57" s="1">
        <v>40249</v>
      </c>
      <c r="B57">
        <v>16.396999999999998</v>
      </c>
      <c r="C57">
        <v>37.06</v>
      </c>
      <c r="D57">
        <v>6.7690000000000001</v>
      </c>
      <c r="E57">
        <v>52.6</v>
      </c>
      <c r="F57">
        <v>25.538</v>
      </c>
      <c r="G57" t="s">
        <v>34</v>
      </c>
      <c r="H57">
        <v>7.4</v>
      </c>
      <c r="I57">
        <v>21.1</v>
      </c>
      <c r="J57">
        <v>37.200000000000003</v>
      </c>
      <c r="K57">
        <v>27.4</v>
      </c>
      <c r="L57">
        <v>22</v>
      </c>
      <c r="M57" t="s">
        <v>34</v>
      </c>
      <c r="N57">
        <v>13.2</v>
      </c>
      <c r="O57">
        <v>2.2999999999999998</v>
      </c>
      <c r="P57">
        <v>39.700000000000003</v>
      </c>
      <c r="Q57">
        <v>8.77</v>
      </c>
      <c r="R57">
        <v>5.4589999999999996</v>
      </c>
      <c r="S57">
        <v>10.17</v>
      </c>
      <c r="T57">
        <v>7.4850000000000003</v>
      </c>
      <c r="U57">
        <v>5.9409999999999998</v>
      </c>
      <c r="V57">
        <v>21.85</v>
      </c>
      <c r="W57">
        <v>7.0869999999999997</v>
      </c>
      <c r="X57">
        <v>7.7</v>
      </c>
      <c r="Y57">
        <v>10.063000000000001</v>
      </c>
      <c r="Z57">
        <v>40.75</v>
      </c>
      <c r="AA57" t="s">
        <v>34</v>
      </c>
      <c r="AB57">
        <v>7.7759999999999998</v>
      </c>
      <c r="AC57">
        <v>10.013</v>
      </c>
      <c r="AD57" t="s">
        <v>34</v>
      </c>
      <c r="AE57">
        <v>34.075000000000003</v>
      </c>
      <c r="AF57">
        <v>69341.38</v>
      </c>
    </row>
    <row r="58" spans="1:32" x14ac:dyDescent="0.25">
      <c r="A58" s="1">
        <v>40252</v>
      </c>
      <c r="B58">
        <v>16.361000000000001</v>
      </c>
      <c r="C58">
        <v>36.770000000000003</v>
      </c>
      <c r="D58">
        <v>6.7089999999999996</v>
      </c>
      <c r="E58">
        <v>52.9</v>
      </c>
      <c r="F58">
        <v>25.687999999999999</v>
      </c>
      <c r="G58" t="s">
        <v>34</v>
      </c>
      <c r="H58">
        <v>7.2439999999999998</v>
      </c>
      <c r="I58">
        <v>20.965</v>
      </c>
      <c r="J58">
        <v>37.200000000000003</v>
      </c>
      <c r="K58">
        <v>27.22</v>
      </c>
      <c r="L58">
        <v>21.835000000000001</v>
      </c>
      <c r="M58" t="s">
        <v>34</v>
      </c>
      <c r="N58">
        <v>13.19</v>
      </c>
      <c r="O58">
        <v>2.194</v>
      </c>
      <c r="P58">
        <v>39.83</v>
      </c>
      <c r="Q58">
        <v>8.6199999999999992</v>
      </c>
      <c r="R58">
        <v>5.5030000000000001</v>
      </c>
      <c r="S58">
        <v>10.15</v>
      </c>
      <c r="T58">
        <v>7.133</v>
      </c>
      <c r="U58">
        <v>5.89</v>
      </c>
      <c r="V58">
        <v>22.29</v>
      </c>
      <c r="W58">
        <v>6.7590000000000003</v>
      </c>
      <c r="X58">
        <v>7.54</v>
      </c>
      <c r="Y58">
        <v>10.1</v>
      </c>
      <c r="Z58">
        <v>41.2</v>
      </c>
      <c r="AA58" t="s">
        <v>34</v>
      </c>
      <c r="AB58">
        <v>7.742</v>
      </c>
      <c r="AC58">
        <v>9.9689999999999994</v>
      </c>
      <c r="AD58" t="s">
        <v>34</v>
      </c>
      <c r="AE58">
        <v>33.895000000000003</v>
      </c>
      <c r="AF58">
        <v>69023.75</v>
      </c>
    </row>
    <row r="59" spans="1:32" x14ac:dyDescent="0.25">
      <c r="A59" s="1">
        <v>40253</v>
      </c>
      <c r="B59">
        <v>16.504999999999999</v>
      </c>
      <c r="C59">
        <v>37.21</v>
      </c>
      <c r="D59">
        <v>6.7729999999999997</v>
      </c>
      <c r="E59">
        <v>54.22</v>
      </c>
      <c r="F59">
        <v>25.852</v>
      </c>
      <c r="G59" t="s">
        <v>34</v>
      </c>
      <c r="H59">
        <v>7.4729999999999999</v>
      </c>
      <c r="I59">
        <v>21.245000000000001</v>
      </c>
      <c r="J59">
        <v>37.049999999999997</v>
      </c>
      <c r="K59">
        <v>27.96</v>
      </c>
      <c r="L59">
        <v>21.925000000000001</v>
      </c>
      <c r="M59" t="s">
        <v>34</v>
      </c>
      <c r="N59">
        <v>13.3</v>
      </c>
      <c r="O59">
        <v>2.2130000000000001</v>
      </c>
      <c r="P59">
        <v>39.590000000000003</v>
      </c>
      <c r="Q59">
        <v>8.6</v>
      </c>
      <c r="R59">
        <v>5.4729999999999999</v>
      </c>
      <c r="S59">
        <v>10.33</v>
      </c>
      <c r="T59">
        <v>7.4349999999999996</v>
      </c>
      <c r="U59">
        <v>5.8959999999999999</v>
      </c>
      <c r="V59">
        <v>22.75</v>
      </c>
      <c r="W59">
        <v>6.9180000000000001</v>
      </c>
      <c r="X59">
        <v>7.67</v>
      </c>
      <c r="Y59">
        <v>10.01</v>
      </c>
      <c r="Z59">
        <v>42.68</v>
      </c>
      <c r="AA59" t="s">
        <v>34</v>
      </c>
      <c r="AB59">
        <v>7.4550000000000001</v>
      </c>
      <c r="AC59">
        <v>9.8870000000000005</v>
      </c>
      <c r="AD59" t="s">
        <v>34</v>
      </c>
      <c r="AE59">
        <v>34.274999999999999</v>
      </c>
      <c r="AF59">
        <v>69942.210000000006</v>
      </c>
    </row>
    <row r="60" spans="1:32" x14ac:dyDescent="0.25">
      <c r="A60" s="1">
        <v>40254</v>
      </c>
      <c r="B60">
        <v>16.361000000000001</v>
      </c>
      <c r="C60">
        <v>37.15</v>
      </c>
      <c r="D60">
        <v>6.8330000000000002</v>
      </c>
      <c r="E60">
        <v>54.28</v>
      </c>
      <c r="F60">
        <v>25.613</v>
      </c>
      <c r="G60" t="s">
        <v>34</v>
      </c>
      <c r="H60">
        <v>7.3419999999999996</v>
      </c>
      <c r="I60">
        <v>21.375</v>
      </c>
      <c r="J60">
        <v>39.549999999999997</v>
      </c>
      <c r="K60">
        <v>27.85</v>
      </c>
      <c r="L60">
        <v>22.2</v>
      </c>
      <c r="M60" t="s">
        <v>34</v>
      </c>
      <c r="N60">
        <v>13.3</v>
      </c>
      <c r="O60">
        <v>2.2549999999999999</v>
      </c>
      <c r="P60">
        <v>39.299999999999997</v>
      </c>
      <c r="Q60">
        <v>8.23</v>
      </c>
      <c r="R60">
        <v>5.3849999999999998</v>
      </c>
      <c r="S60">
        <v>10.3</v>
      </c>
      <c r="T60">
        <v>7.42</v>
      </c>
      <c r="U60">
        <v>5.9290000000000003</v>
      </c>
      <c r="V60">
        <v>22.44</v>
      </c>
      <c r="W60">
        <v>6.8819999999999997</v>
      </c>
      <c r="X60">
        <v>7.57</v>
      </c>
      <c r="Y60">
        <v>9.8729999999999993</v>
      </c>
      <c r="Z60">
        <v>42.49</v>
      </c>
      <c r="AA60" t="s">
        <v>34</v>
      </c>
      <c r="AB60">
        <v>7.3010000000000002</v>
      </c>
      <c r="AC60">
        <v>9.8469999999999995</v>
      </c>
      <c r="AD60" t="s">
        <v>34</v>
      </c>
      <c r="AE60">
        <v>33.695</v>
      </c>
      <c r="AF60">
        <v>69723.240000000005</v>
      </c>
    </row>
    <row r="61" spans="1:32" x14ac:dyDescent="0.25">
      <c r="A61" s="1">
        <v>40255</v>
      </c>
      <c r="B61">
        <v>16.34</v>
      </c>
      <c r="C61">
        <v>37.020000000000003</v>
      </c>
      <c r="D61">
        <v>6.8330000000000002</v>
      </c>
      <c r="E61">
        <v>53.75</v>
      </c>
      <c r="F61">
        <v>25.408000000000001</v>
      </c>
      <c r="G61" t="s">
        <v>34</v>
      </c>
      <c r="H61">
        <v>7.3730000000000002</v>
      </c>
      <c r="I61">
        <v>21.574999999999999</v>
      </c>
      <c r="J61">
        <v>40.5</v>
      </c>
      <c r="K61">
        <v>27.88</v>
      </c>
      <c r="L61">
        <v>22.175000000000001</v>
      </c>
      <c r="M61" t="s">
        <v>34</v>
      </c>
      <c r="N61">
        <v>13.4</v>
      </c>
      <c r="O61">
        <v>2.25</v>
      </c>
      <c r="P61">
        <v>39.74</v>
      </c>
      <c r="Q61">
        <v>8.23</v>
      </c>
      <c r="R61">
        <v>5.3849999999999998</v>
      </c>
      <c r="S61">
        <v>10.34</v>
      </c>
      <c r="T61">
        <v>7.9820000000000002</v>
      </c>
      <c r="U61">
        <v>5.9109999999999996</v>
      </c>
      <c r="V61">
        <v>21.92</v>
      </c>
      <c r="W61">
        <v>6.984</v>
      </c>
      <c r="X61">
        <v>7.35</v>
      </c>
      <c r="Y61">
        <v>10</v>
      </c>
      <c r="Z61">
        <v>42.58</v>
      </c>
      <c r="AA61" t="s">
        <v>34</v>
      </c>
      <c r="AB61">
        <v>7.375</v>
      </c>
      <c r="AC61">
        <v>9.7669999999999995</v>
      </c>
      <c r="AD61" t="s">
        <v>34</v>
      </c>
      <c r="AE61">
        <v>33.4</v>
      </c>
      <c r="AF61">
        <v>69697.33</v>
      </c>
    </row>
    <row r="62" spans="1:32" x14ac:dyDescent="0.25">
      <c r="A62" s="1">
        <v>40256</v>
      </c>
      <c r="B62">
        <v>16.231999999999999</v>
      </c>
      <c r="C62">
        <v>36.229999999999997</v>
      </c>
      <c r="D62">
        <v>6.6690000000000005</v>
      </c>
      <c r="E62">
        <v>53.17</v>
      </c>
      <c r="F62">
        <v>25.306000000000001</v>
      </c>
      <c r="G62" t="s">
        <v>34</v>
      </c>
      <c r="H62">
        <v>7.3639999999999999</v>
      </c>
      <c r="I62">
        <v>21.02</v>
      </c>
      <c r="J62">
        <v>39.01</v>
      </c>
      <c r="K62">
        <v>27.31</v>
      </c>
      <c r="L62">
        <v>22.125</v>
      </c>
      <c r="M62" t="s">
        <v>34</v>
      </c>
      <c r="N62">
        <v>13.11</v>
      </c>
      <c r="O62">
        <v>2.2629999999999999</v>
      </c>
      <c r="P62">
        <v>39.1</v>
      </c>
      <c r="Q62">
        <v>7.8</v>
      </c>
      <c r="R62">
        <v>5.3460000000000001</v>
      </c>
      <c r="S62">
        <v>10.8</v>
      </c>
      <c r="T62">
        <v>8.3889999999999993</v>
      </c>
      <c r="U62">
        <v>5.8929999999999998</v>
      </c>
      <c r="V62">
        <v>22.4</v>
      </c>
      <c r="W62">
        <v>6.8049999999999997</v>
      </c>
      <c r="X62">
        <v>7.01</v>
      </c>
      <c r="Y62">
        <v>9.9179999999999993</v>
      </c>
      <c r="Z62">
        <v>41.45</v>
      </c>
      <c r="AA62" t="s">
        <v>34</v>
      </c>
      <c r="AB62">
        <v>7.3140000000000001</v>
      </c>
      <c r="AC62">
        <v>9.7509999999999994</v>
      </c>
      <c r="AD62" t="s">
        <v>34</v>
      </c>
      <c r="AE62">
        <v>33.049999999999997</v>
      </c>
      <c r="AF62">
        <v>68828.98</v>
      </c>
    </row>
    <row r="63" spans="1:32" x14ac:dyDescent="0.25">
      <c r="A63" s="1">
        <v>40259</v>
      </c>
      <c r="B63">
        <v>16.277999999999999</v>
      </c>
      <c r="C63">
        <v>36.24</v>
      </c>
      <c r="D63">
        <v>6.6379999999999999</v>
      </c>
      <c r="E63">
        <v>53.89</v>
      </c>
      <c r="F63">
        <v>25.681000000000001</v>
      </c>
      <c r="G63" t="s">
        <v>34</v>
      </c>
      <c r="H63">
        <v>7.3639999999999999</v>
      </c>
      <c r="I63">
        <v>21.248000000000001</v>
      </c>
      <c r="J63">
        <v>38.840000000000003</v>
      </c>
      <c r="K63">
        <v>26.96</v>
      </c>
      <c r="L63">
        <v>22.234999999999999</v>
      </c>
      <c r="M63" t="s">
        <v>34</v>
      </c>
      <c r="N63">
        <v>13.25</v>
      </c>
      <c r="O63">
        <v>2.2599999999999998</v>
      </c>
      <c r="P63">
        <v>38.94</v>
      </c>
      <c r="Q63">
        <v>8.15</v>
      </c>
      <c r="R63">
        <v>5.2960000000000003</v>
      </c>
      <c r="S63">
        <v>10.74</v>
      </c>
      <c r="T63">
        <v>8.5299999999999994</v>
      </c>
      <c r="U63">
        <v>5.835</v>
      </c>
      <c r="V63">
        <v>21.91</v>
      </c>
      <c r="W63">
        <v>6.657</v>
      </c>
      <c r="X63">
        <v>7</v>
      </c>
      <c r="Y63">
        <v>9.9749999999999996</v>
      </c>
      <c r="Z63">
        <v>42.5</v>
      </c>
      <c r="AA63" t="s">
        <v>34</v>
      </c>
      <c r="AB63">
        <v>7.3949999999999996</v>
      </c>
      <c r="AC63">
        <v>9.9659999999999993</v>
      </c>
      <c r="AD63" t="s">
        <v>34</v>
      </c>
      <c r="AE63">
        <v>33.06</v>
      </c>
      <c r="AF63">
        <v>69041.73</v>
      </c>
    </row>
    <row r="64" spans="1:32" x14ac:dyDescent="0.25">
      <c r="A64" s="1">
        <v>40260</v>
      </c>
      <c r="B64">
        <v>16.036000000000001</v>
      </c>
      <c r="C64">
        <v>35.82</v>
      </c>
      <c r="D64">
        <v>6.6210000000000004</v>
      </c>
      <c r="E64">
        <v>55.8</v>
      </c>
      <c r="F64">
        <v>25.47</v>
      </c>
      <c r="G64" t="s">
        <v>34</v>
      </c>
      <c r="H64">
        <v>7.4909999999999997</v>
      </c>
      <c r="I64">
        <v>21.35</v>
      </c>
      <c r="J64">
        <v>39.799999999999997</v>
      </c>
      <c r="K64">
        <v>27.04</v>
      </c>
      <c r="L64">
        <v>22.355</v>
      </c>
      <c r="M64" t="s">
        <v>34</v>
      </c>
      <c r="N64">
        <v>13.21</v>
      </c>
      <c r="O64">
        <v>2.2250000000000001</v>
      </c>
      <c r="P64">
        <v>38.979999999999997</v>
      </c>
      <c r="Q64">
        <v>8.02</v>
      </c>
      <c r="R64">
        <v>5.3250000000000002</v>
      </c>
      <c r="S64">
        <v>10.85</v>
      </c>
      <c r="T64">
        <v>8.49</v>
      </c>
      <c r="U64">
        <v>5.8319999999999999</v>
      </c>
      <c r="V64">
        <v>21.8</v>
      </c>
      <c r="W64">
        <v>6.6929999999999996</v>
      </c>
      <c r="X64">
        <v>7.05</v>
      </c>
      <c r="Y64">
        <v>10.09</v>
      </c>
      <c r="Z64">
        <v>43.5</v>
      </c>
      <c r="AA64" t="s">
        <v>34</v>
      </c>
      <c r="AB64">
        <v>7.4379999999999997</v>
      </c>
      <c r="AC64">
        <v>9.9499999999999993</v>
      </c>
      <c r="AD64" t="s">
        <v>34</v>
      </c>
      <c r="AE64">
        <v>34.475000000000001</v>
      </c>
      <c r="AF64">
        <v>69386.720000000001</v>
      </c>
    </row>
    <row r="65" spans="1:32" x14ac:dyDescent="0.25">
      <c r="A65" s="1">
        <v>40261</v>
      </c>
      <c r="B65">
        <v>15.856</v>
      </c>
      <c r="C65">
        <v>36.090000000000003</v>
      </c>
      <c r="D65">
        <v>6.5449999999999999</v>
      </c>
      <c r="E65">
        <v>55.7</v>
      </c>
      <c r="F65">
        <v>24.93</v>
      </c>
      <c r="G65" t="s">
        <v>34</v>
      </c>
      <c r="H65">
        <v>7.3730000000000002</v>
      </c>
      <c r="I65">
        <v>20.95</v>
      </c>
      <c r="J65">
        <v>38.51</v>
      </c>
      <c r="K65">
        <v>26.67</v>
      </c>
      <c r="L65">
        <v>22.155000000000001</v>
      </c>
      <c r="M65" t="s">
        <v>34</v>
      </c>
      <c r="N65">
        <v>13.03</v>
      </c>
      <c r="O65">
        <v>2.1880000000000002</v>
      </c>
      <c r="P65">
        <v>38.200000000000003</v>
      </c>
      <c r="Q65">
        <v>8.06</v>
      </c>
      <c r="R65">
        <v>5.34</v>
      </c>
      <c r="S65">
        <v>10.68</v>
      </c>
      <c r="T65">
        <v>8.51</v>
      </c>
      <c r="U65">
        <v>5.7690000000000001</v>
      </c>
      <c r="V65">
        <v>21.1</v>
      </c>
      <c r="W65">
        <v>6.508</v>
      </c>
      <c r="X65">
        <v>6.9399999999999995</v>
      </c>
      <c r="Y65">
        <v>10.128</v>
      </c>
      <c r="Z65">
        <v>43</v>
      </c>
      <c r="AA65" t="s">
        <v>34</v>
      </c>
      <c r="AB65">
        <v>7.2439999999999998</v>
      </c>
      <c r="AC65">
        <v>9.6180000000000003</v>
      </c>
      <c r="AD65" t="s">
        <v>34</v>
      </c>
      <c r="AE65">
        <v>34.799999999999997</v>
      </c>
      <c r="AF65">
        <v>68913.399999999994</v>
      </c>
    </row>
    <row r="66" spans="1:32" x14ac:dyDescent="0.25">
      <c r="A66" s="1">
        <v>40262</v>
      </c>
      <c r="B66">
        <v>16.082999999999998</v>
      </c>
      <c r="C66">
        <v>35.200000000000003</v>
      </c>
      <c r="D66">
        <v>6.5809999999999995</v>
      </c>
      <c r="E66">
        <v>55.3</v>
      </c>
      <c r="F66">
        <v>25.231000000000002</v>
      </c>
      <c r="G66" t="s">
        <v>34</v>
      </c>
      <c r="H66">
        <v>7.4359999999999999</v>
      </c>
      <c r="I66">
        <v>21.123000000000001</v>
      </c>
      <c r="J66">
        <v>37.6</v>
      </c>
      <c r="K66">
        <v>26.4</v>
      </c>
      <c r="L66">
        <v>22.06</v>
      </c>
      <c r="M66" t="s">
        <v>34</v>
      </c>
      <c r="N66">
        <v>13</v>
      </c>
      <c r="O66">
        <v>2.2349999999999999</v>
      </c>
      <c r="P66">
        <v>37.840000000000003</v>
      </c>
      <c r="Q66">
        <v>7.86</v>
      </c>
      <c r="R66">
        <v>5.3959999999999999</v>
      </c>
      <c r="S66">
        <v>10.52</v>
      </c>
      <c r="T66">
        <v>8.3339999999999996</v>
      </c>
      <c r="U66">
        <v>5.8259999999999996</v>
      </c>
      <c r="V66">
        <v>20.7</v>
      </c>
      <c r="W66">
        <v>6.59</v>
      </c>
      <c r="X66">
        <v>6.88</v>
      </c>
      <c r="Y66">
        <v>9.9749999999999996</v>
      </c>
      <c r="Z66">
        <v>42.53</v>
      </c>
      <c r="AA66" t="s">
        <v>34</v>
      </c>
      <c r="AB66">
        <v>7.157</v>
      </c>
      <c r="AC66">
        <v>9.5519999999999996</v>
      </c>
      <c r="AD66" t="s">
        <v>34</v>
      </c>
      <c r="AE66">
        <v>34.25</v>
      </c>
      <c r="AF66">
        <v>68441.66</v>
      </c>
    </row>
    <row r="67" spans="1:32" x14ac:dyDescent="0.25">
      <c r="A67" s="1">
        <v>40263</v>
      </c>
      <c r="B67">
        <v>16.18</v>
      </c>
      <c r="C67">
        <v>34.5</v>
      </c>
      <c r="D67">
        <v>6.6449999999999996</v>
      </c>
      <c r="E67">
        <v>55.8</v>
      </c>
      <c r="F67">
        <v>25.681000000000001</v>
      </c>
      <c r="G67" t="s">
        <v>34</v>
      </c>
      <c r="H67">
        <v>7.2359999999999998</v>
      </c>
      <c r="I67">
        <v>21.175000000000001</v>
      </c>
      <c r="J67">
        <v>38.5</v>
      </c>
      <c r="K67">
        <v>27.24</v>
      </c>
      <c r="L67">
        <v>22.22</v>
      </c>
      <c r="M67" t="s">
        <v>34</v>
      </c>
      <c r="N67">
        <v>13.01</v>
      </c>
      <c r="O67">
        <v>2.1739999999999999</v>
      </c>
      <c r="P67">
        <v>38.29</v>
      </c>
      <c r="Q67">
        <v>7.5</v>
      </c>
      <c r="R67">
        <v>5.343</v>
      </c>
      <c r="S67">
        <v>10.6</v>
      </c>
      <c r="T67">
        <v>8.2889999999999997</v>
      </c>
      <c r="U67">
        <v>5.76</v>
      </c>
      <c r="V67">
        <v>20.7</v>
      </c>
      <c r="W67">
        <v>6.5490000000000004</v>
      </c>
      <c r="X67">
        <v>6.91</v>
      </c>
      <c r="Y67">
        <v>9.9649999999999999</v>
      </c>
      <c r="Z67">
        <v>42.5</v>
      </c>
      <c r="AA67" t="s">
        <v>34</v>
      </c>
      <c r="AB67">
        <v>7.1070000000000002</v>
      </c>
      <c r="AC67">
        <v>9.6180000000000003</v>
      </c>
      <c r="AD67" t="s">
        <v>34</v>
      </c>
      <c r="AE67">
        <v>34.79</v>
      </c>
      <c r="AF67">
        <v>68682.66</v>
      </c>
    </row>
    <row r="68" spans="1:32" x14ac:dyDescent="0.25">
      <c r="A68" s="1">
        <v>40266</v>
      </c>
      <c r="B68">
        <v>16.489999999999998</v>
      </c>
      <c r="C68">
        <v>34.9</v>
      </c>
      <c r="D68">
        <v>6.601</v>
      </c>
      <c r="E68">
        <v>57.05</v>
      </c>
      <c r="F68">
        <v>26.064</v>
      </c>
      <c r="G68" t="s">
        <v>34</v>
      </c>
      <c r="H68">
        <v>7.2910000000000004</v>
      </c>
      <c r="I68">
        <v>21.454999999999998</v>
      </c>
      <c r="J68">
        <v>39.200000000000003</v>
      </c>
      <c r="K68">
        <v>28.52</v>
      </c>
      <c r="L68">
        <v>22.984999999999999</v>
      </c>
      <c r="M68" t="s">
        <v>34</v>
      </c>
      <c r="N68">
        <v>13.09</v>
      </c>
      <c r="O68">
        <v>2.1560000000000001</v>
      </c>
      <c r="P68">
        <v>38.700000000000003</v>
      </c>
      <c r="Q68">
        <v>7.82</v>
      </c>
      <c r="R68">
        <v>5.4850000000000003</v>
      </c>
      <c r="S68">
        <v>10.66</v>
      </c>
      <c r="T68">
        <v>8.1579999999999995</v>
      </c>
      <c r="U68">
        <v>5.7140000000000004</v>
      </c>
      <c r="V68">
        <v>20.75</v>
      </c>
      <c r="W68">
        <v>6.8309999999999995</v>
      </c>
      <c r="X68">
        <v>6.9</v>
      </c>
      <c r="Y68">
        <v>10.085000000000001</v>
      </c>
      <c r="Z68">
        <v>43.84</v>
      </c>
      <c r="AA68" t="s">
        <v>34</v>
      </c>
      <c r="AB68">
        <v>7.1909999999999998</v>
      </c>
      <c r="AC68">
        <v>9.9559999999999995</v>
      </c>
      <c r="AD68" t="s">
        <v>34</v>
      </c>
      <c r="AE68">
        <v>35.99</v>
      </c>
      <c r="AF68">
        <v>69939.12</v>
      </c>
    </row>
    <row r="69" spans="1:32" x14ac:dyDescent="0.25">
      <c r="A69" s="1">
        <v>40267</v>
      </c>
      <c r="B69">
        <v>16.629000000000001</v>
      </c>
      <c r="C69">
        <v>34.799999999999997</v>
      </c>
      <c r="D69">
        <v>6.6230000000000002</v>
      </c>
      <c r="E69">
        <v>57.45</v>
      </c>
      <c r="F69">
        <v>26.33</v>
      </c>
      <c r="G69" t="s">
        <v>34</v>
      </c>
      <c r="H69">
        <v>7.2930000000000001</v>
      </c>
      <c r="I69">
        <v>21.5</v>
      </c>
      <c r="J69">
        <v>38.39</v>
      </c>
      <c r="K69">
        <v>28.85</v>
      </c>
      <c r="L69">
        <v>23.8</v>
      </c>
      <c r="M69" t="s">
        <v>34</v>
      </c>
      <c r="N69">
        <v>13.03</v>
      </c>
      <c r="O69">
        <v>2.0880000000000001</v>
      </c>
      <c r="P69">
        <v>38.54</v>
      </c>
      <c r="Q69">
        <v>7.7</v>
      </c>
      <c r="R69">
        <v>5.5209999999999999</v>
      </c>
      <c r="S69">
        <v>10.61</v>
      </c>
      <c r="T69">
        <v>8.3140000000000001</v>
      </c>
      <c r="U69">
        <v>5.6690000000000005</v>
      </c>
      <c r="V69">
        <v>21</v>
      </c>
      <c r="W69">
        <v>6.7279999999999998</v>
      </c>
      <c r="X69">
        <v>7</v>
      </c>
      <c r="Y69">
        <v>9.9749999999999996</v>
      </c>
      <c r="Z69">
        <v>44.38</v>
      </c>
      <c r="AA69" t="s">
        <v>34</v>
      </c>
      <c r="AB69">
        <v>7.09</v>
      </c>
      <c r="AC69">
        <v>9.9429999999999996</v>
      </c>
      <c r="AD69" t="s">
        <v>34</v>
      </c>
      <c r="AE69">
        <v>35.72</v>
      </c>
      <c r="AF69">
        <v>69959.58</v>
      </c>
    </row>
    <row r="70" spans="1:32" x14ac:dyDescent="0.25">
      <c r="A70" s="1">
        <v>40268</v>
      </c>
      <c r="B70">
        <v>16.902000000000001</v>
      </c>
      <c r="C70">
        <v>35.39</v>
      </c>
      <c r="D70">
        <v>6.5129999999999999</v>
      </c>
      <c r="E70">
        <v>57.15</v>
      </c>
      <c r="F70">
        <v>26.638000000000002</v>
      </c>
      <c r="G70" t="s">
        <v>34</v>
      </c>
      <c r="H70">
        <v>7.4180000000000001</v>
      </c>
      <c r="I70">
        <v>21.375</v>
      </c>
      <c r="J70">
        <v>38.44</v>
      </c>
      <c r="K70">
        <v>28.9</v>
      </c>
      <c r="L70">
        <v>23.95</v>
      </c>
      <c r="M70" t="s">
        <v>34</v>
      </c>
      <c r="N70">
        <v>13.09</v>
      </c>
      <c r="O70">
        <v>2.0750000000000002</v>
      </c>
      <c r="P70">
        <v>38.51</v>
      </c>
      <c r="Q70">
        <v>7.95</v>
      </c>
      <c r="R70">
        <v>5.6210000000000004</v>
      </c>
      <c r="S70">
        <v>10.52</v>
      </c>
      <c r="T70">
        <v>8.4139999999999997</v>
      </c>
      <c r="U70">
        <v>5.6840000000000002</v>
      </c>
      <c r="V70">
        <v>21.75</v>
      </c>
      <c r="W70">
        <v>6.78</v>
      </c>
      <c r="X70">
        <v>7</v>
      </c>
      <c r="Y70">
        <v>9.8729999999999993</v>
      </c>
      <c r="Z70">
        <v>43.95</v>
      </c>
      <c r="AA70" t="s">
        <v>34</v>
      </c>
      <c r="AB70">
        <v>7.0229999999999997</v>
      </c>
      <c r="AC70">
        <v>9.77</v>
      </c>
      <c r="AD70" t="s">
        <v>34</v>
      </c>
      <c r="AE70">
        <v>35.67</v>
      </c>
      <c r="AF70">
        <v>70371.539999999994</v>
      </c>
    </row>
    <row r="71" spans="1:32" x14ac:dyDescent="0.25">
      <c r="A71" s="1">
        <v>40269</v>
      </c>
      <c r="B71">
        <v>17.097999999999999</v>
      </c>
      <c r="C71">
        <v>35.75</v>
      </c>
      <c r="D71">
        <v>6.4930000000000003</v>
      </c>
      <c r="E71">
        <v>57.73</v>
      </c>
      <c r="F71">
        <v>26.774000000000001</v>
      </c>
      <c r="G71" t="s">
        <v>34</v>
      </c>
      <c r="H71">
        <v>7.2670000000000003</v>
      </c>
      <c r="I71">
        <v>21.375</v>
      </c>
      <c r="J71">
        <v>39.22</v>
      </c>
      <c r="K71">
        <v>29.92</v>
      </c>
      <c r="L71">
        <v>23.65</v>
      </c>
      <c r="M71" t="s">
        <v>34</v>
      </c>
      <c r="N71">
        <v>13.1</v>
      </c>
      <c r="O71">
        <v>2.105</v>
      </c>
      <c r="P71">
        <v>38.79</v>
      </c>
      <c r="Q71">
        <v>8.14</v>
      </c>
      <c r="R71">
        <v>5.6210000000000004</v>
      </c>
      <c r="S71">
        <v>10.41</v>
      </c>
      <c r="T71">
        <v>8.5150000000000006</v>
      </c>
      <c r="U71">
        <v>5.6390000000000002</v>
      </c>
      <c r="V71">
        <v>22.85</v>
      </c>
      <c r="W71">
        <v>6.6929999999999996</v>
      </c>
      <c r="X71">
        <v>7.05</v>
      </c>
      <c r="Y71">
        <v>9.85</v>
      </c>
      <c r="Z71">
        <v>44.68</v>
      </c>
      <c r="AA71" t="s">
        <v>34</v>
      </c>
      <c r="AB71">
        <v>7.157</v>
      </c>
      <c r="AC71">
        <v>9.7940000000000005</v>
      </c>
      <c r="AD71" t="s">
        <v>34</v>
      </c>
      <c r="AE71">
        <v>36.65</v>
      </c>
      <c r="AF71">
        <v>71136.34</v>
      </c>
    </row>
    <row r="72" spans="1:32" x14ac:dyDescent="0.25">
      <c r="A72" s="1">
        <v>40270</v>
      </c>
      <c r="B72">
        <v>17.097999999999999</v>
      </c>
      <c r="C72">
        <v>35.75</v>
      </c>
      <c r="D72">
        <v>6.4930000000000003</v>
      </c>
      <c r="E72">
        <v>57.73</v>
      </c>
      <c r="F72">
        <v>26.774000000000001</v>
      </c>
      <c r="G72" t="s">
        <v>34</v>
      </c>
      <c r="H72">
        <v>7.2670000000000003</v>
      </c>
      <c r="I72">
        <v>21.375</v>
      </c>
      <c r="J72">
        <v>39.22</v>
      </c>
      <c r="K72">
        <v>29.92</v>
      </c>
      <c r="L72">
        <v>23.65</v>
      </c>
      <c r="M72" t="s">
        <v>34</v>
      </c>
      <c r="N72">
        <v>13.1</v>
      </c>
      <c r="O72">
        <v>2.105</v>
      </c>
      <c r="P72">
        <v>38.79</v>
      </c>
      <c r="Q72">
        <v>8.14</v>
      </c>
      <c r="R72">
        <v>5.6210000000000004</v>
      </c>
      <c r="S72">
        <v>10.41</v>
      </c>
      <c r="T72">
        <v>8.5150000000000006</v>
      </c>
      <c r="U72">
        <v>5.6390000000000002</v>
      </c>
      <c r="V72">
        <v>22.85</v>
      </c>
      <c r="W72">
        <v>6.6929999999999996</v>
      </c>
      <c r="X72">
        <v>7.05</v>
      </c>
      <c r="Y72">
        <v>9.85</v>
      </c>
      <c r="Z72">
        <v>44.68</v>
      </c>
      <c r="AA72" t="s">
        <v>34</v>
      </c>
      <c r="AB72">
        <v>7.157</v>
      </c>
      <c r="AC72">
        <v>9.7940000000000005</v>
      </c>
      <c r="AD72" t="s">
        <v>34</v>
      </c>
      <c r="AE72">
        <v>36.65</v>
      </c>
      <c r="AF72">
        <v>71136.34</v>
      </c>
    </row>
    <row r="73" spans="1:32" x14ac:dyDescent="0.25">
      <c r="A73" s="1">
        <v>40273</v>
      </c>
      <c r="B73">
        <v>17.082000000000001</v>
      </c>
      <c r="C73">
        <v>36.01</v>
      </c>
      <c r="D73">
        <v>6.569</v>
      </c>
      <c r="E73">
        <v>57.57</v>
      </c>
      <c r="F73">
        <v>26.945</v>
      </c>
      <c r="G73" t="s">
        <v>34</v>
      </c>
      <c r="H73">
        <v>7.3730000000000002</v>
      </c>
      <c r="I73">
        <v>21.113</v>
      </c>
      <c r="J73">
        <v>39.619999999999997</v>
      </c>
      <c r="K73">
        <v>30.42</v>
      </c>
      <c r="L73">
        <v>23.4</v>
      </c>
      <c r="M73" t="s">
        <v>34</v>
      </c>
      <c r="N73">
        <v>13.09</v>
      </c>
      <c r="O73">
        <v>2.0630000000000002</v>
      </c>
      <c r="P73">
        <v>38.979999999999997</v>
      </c>
      <c r="Q73">
        <v>8.11</v>
      </c>
      <c r="R73">
        <v>5.5830000000000002</v>
      </c>
      <c r="S73">
        <v>10.4</v>
      </c>
      <c r="T73">
        <v>8.3889999999999993</v>
      </c>
      <c r="U73">
        <v>5.7450000000000001</v>
      </c>
      <c r="V73">
        <v>23.2</v>
      </c>
      <c r="W73">
        <v>6.7690000000000001</v>
      </c>
      <c r="X73">
        <v>7.01</v>
      </c>
      <c r="Y73">
        <v>9.8130000000000006</v>
      </c>
      <c r="Z73">
        <v>44.6</v>
      </c>
      <c r="AA73" t="s">
        <v>34</v>
      </c>
      <c r="AB73">
        <v>7.1909999999999998</v>
      </c>
      <c r="AC73">
        <v>9.7799999999999994</v>
      </c>
      <c r="AD73" t="s">
        <v>34</v>
      </c>
      <c r="AE73">
        <v>36.57</v>
      </c>
      <c r="AF73">
        <v>71289.679999999993</v>
      </c>
    </row>
    <row r="74" spans="1:32" x14ac:dyDescent="0.25">
      <c r="A74" s="1">
        <v>40274</v>
      </c>
      <c r="B74">
        <v>16.866</v>
      </c>
      <c r="C74">
        <v>36.08</v>
      </c>
      <c r="D74">
        <v>6.6</v>
      </c>
      <c r="E74">
        <v>57.49</v>
      </c>
      <c r="F74">
        <v>26.603000000000002</v>
      </c>
      <c r="G74" t="s">
        <v>34</v>
      </c>
      <c r="H74">
        <v>7.4640000000000004</v>
      </c>
      <c r="I74">
        <v>21.457999999999998</v>
      </c>
      <c r="J74">
        <v>39.200000000000003</v>
      </c>
      <c r="K74">
        <v>31.06</v>
      </c>
      <c r="L74">
        <v>23.6</v>
      </c>
      <c r="M74" t="s">
        <v>34</v>
      </c>
      <c r="N74">
        <v>13.1</v>
      </c>
      <c r="O74">
        <v>2.0230000000000001</v>
      </c>
      <c r="P74">
        <v>38.78</v>
      </c>
      <c r="Q74">
        <v>7.86</v>
      </c>
      <c r="R74">
        <v>5.524</v>
      </c>
      <c r="S74">
        <v>10.25</v>
      </c>
      <c r="T74">
        <v>8.1379999999999999</v>
      </c>
      <c r="U74">
        <v>5.6840000000000002</v>
      </c>
      <c r="V74">
        <v>24.49</v>
      </c>
      <c r="W74">
        <v>6.82</v>
      </c>
      <c r="X74">
        <v>6.93</v>
      </c>
      <c r="Y74">
        <v>9.65</v>
      </c>
      <c r="Z74">
        <v>44.6</v>
      </c>
      <c r="AA74" t="s">
        <v>34</v>
      </c>
      <c r="AB74">
        <v>7.1740000000000004</v>
      </c>
      <c r="AC74">
        <v>9.6440000000000001</v>
      </c>
      <c r="AD74" t="s">
        <v>34</v>
      </c>
      <c r="AE74">
        <v>35.83</v>
      </c>
      <c r="AF74">
        <v>71095.649999999994</v>
      </c>
    </row>
    <row r="75" spans="1:32" x14ac:dyDescent="0.25">
      <c r="A75" s="1">
        <v>40275</v>
      </c>
      <c r="B75">
        <v>16.885999999999999</v>
      </c>
      <c r="C75">
        <v>35.799999999999997</v>
      </c>
      <c r="D75">
        <v>6.5890000000000004</v>
      </c>
      <c r="E75">
        <v>58.07</v>
      </c>
      <c r="F75">
        <v>26.364000000000001</v>
      </c>
      <c r="G75" t="s">
        <v>34</v>
      </c>
      <c r="H75">
        <v>7.62</v>
      </c>
      <c r="I75">
        <v>21.25</v>
      </c>
      <c r="J75">
        <v>38.03</v>
      </c>
      <c r="K75">
        <v>30.9</v>
      </c>
      <c r="L75">
        <v>23.9</v>
      </c>
      <c r="M75" t="s">
        <v>34</v>
      </c>
      <c r="N75">
        <v>13.09</v>
      </c>
      <c r="O75">
        <v>2.0310000000000001</v>
      </c>
      <c r="P75">
        <v>39.25</v>
      </c>
      <c r="Q75">
        <v>7.88</v>
      </c>
      <c r="R75">
        <v>5.3959999999999999</v>
      </c>
      <c r="S75">
        <v>10.55</v>
      </c>
      <c r="T75">
        <v>7.8620000000000001</v>
      </c>
      <c r="U75">
        <v>5.6660000000000004</v>
      </c>
      <c r="V75">
        <v>24.56</v>
      </c>
      <c r="W75">
        <v>6.907</v>
      </c>
      <c r="X75">
        <v>6.9</v>
      </c>
      <c r="Y75">
        <v>9.8249999999999993</v>
      </c>
      <c r="Z75">
        <v>44.5</v>
      </c>
      <c r="AA75" t="s">
        <v>34</v>
      </c>
      <c r="AB75">
        <v>7.1239999999999997</v>
      </c>
      <c r="AC75">
        <v>9.4920000000000009</v>
      </c>
      <c r="AD75" t="s">
        <v>34</v>
      </c>
      <c r="AE75">
        <v>35.130000000000003</v>
      </c>
      <c r="AF75">
        <v>70792.94</v>
      </c>
    </row>
    <row r="76" spans="1:32" x14ac:dyDescent="0.25">
      <c r="A76" s="1">
        <v>40276</v>
      </c>
      <c r="B76">
        <v>17.417000000000002</v>
      </c>
      <c r="C76">
        <v>35.81</v>
      </c>
      <c r="D76">
        <v>6.5809999999999995</v>
      </c>
      <c r="E76">
        <v>59.4</v>
      </c>
      <c r="F76">
        <v>27.306999999999999</v>
      </c>
      <c r="G76" t="s">
        <v>34</v>
      </c>
      <c r="H76">
        <v>7.5039999999999996</v>
      </c>
      <c r="I76">
        <v>21.638000000000002</v>
      </c>
      <c r="J76">
        <v>38.15</v>
      </c>
      <c r="K76">
        <v>31.7</v>
      </c>
      <c r="L76">
        <v>24.13</v>
      </c>
      <c r="M76" t="s">
        <v>34</v>
      </c>
      <c r="N76">
        <v>13.17</v>
      </c>
      <c r="O76">
        <v>2.0249999999999999</v>
      </c>
      <c r="P76">
        <v>36.72</v>
      </c>
      <c r="Q76">
        <v>8.24</v>
      </c>
      <c r="R76">
        <v>5.399</v>
      </c>
      <c r="S76">
        <v>10.51</v>
      </c>
      <c r="T76">
        <v>8.0879999999999992</v>
      </c>
      <c r="U76">
        <v>5.6269999999999998</v>
      </c>
      <c r="V76">
        <v>24.52</v>
      </c>
      <c r="W76">
        <v>6.851</v>
      </c>
      <c r="X76">
        <v>6.87</v>
      </c>
      <c r="Y76">
        <v>9.8379999999999992</v>
      </c>
      <c r="Z76">
        <v>45.05</v>
      </c>
      <c r="AA76" t="s">
        <v>34</v>
      </c>
      <c r="AB76">
        <v>7.09</v>
      </c>
      <c r="AC76">
        <v>9.4849999999999994</v>
      </c>
      <c r="AD76" t="s">
        <v>34</v>
      </c>
      <c r="AE76">
        <v>35.729999999999997</v>
      </c>
      <c r="AF76">
        <v>71784.78</v>
      </c>
    </row>
    <row r="77" spans="1:32" x14ac:dyDescent="0.25">
      <c r="A77" s="1">
        <v>40277</v>
      </c>
      <c r="B77">
        <v>17.390999999999998</v>
      </c>
      <c r="C77">
        <v>35.229999999999997</v>
      </c>
      <c r="D77">
        <v>6.6929999999999996</v>
      </c>
      <c r="E77">
        <v>59.29</v>
      </c>
      <c r="F77">
        <v>27.388999999999999</v>
      </c>
      <c r="G77" t="s">
        <v>34</v>
      </c>
      <c r="H77">
        <v>7.4269999999999996</v>
      </c>
      <c r="I77">
        <v>21.347999999999999</v>
      </c>
      <c r="J77">
        <v>38.31</v>
      </c>
      <c r="K77">
        <v>31.56</v>
      </c>
      <c r="L77">
        <v>23.99</v>
      </c>
      <c r="M77" t="s">
        <v>34</v>
      </c>
      <c r="N77">
        <v>13</v>
      </c>
      <c r="O77">
        <v>2.056</v>
      </c>
      <c r="P77">
        <v>35.89</v>
      </c>
      <c r="Q77">
        <v>8.4600000000000009</v>
      </c>
      <c r="R77">
        <v>5.5620000000000003</v>
      </c>
      <c r="S77">
        <v>10.45</v>
      </c>
      <c r="T77">
        <v>7.9119999999999999</v>
      </c>
      <c r="U77">
        <v>5.5839999999999996</v>
      </c>
      <c r="V77">
        <v>23.9</v>
      </c>
      <c r="W77">
        <v>6.7439999999999998</v>
      </c>
      <c r="X77">
        <v>6.8</v>
      </c>
      <c r="Y77">
        <v>9.85</v>
      </c>
      <c r="Z77">
        <v>45.1</v>
      </c>
      <c r="AA77" t="s">
        <v>34</v>
      </c>
      <c r="AB77">
        <v>6.93</v>
      </c>
      <c r="AC77">
        <v>9.2899999999999991</v>
      </c>
      <c r="AD77" t="s">
        <v>34</v>
      </c>
      <c r="AE77">
        <v>35.89</v>
      </c>
      <c r="AF77">
        <v>71417.27</v>
      </c>
    </row>
    <row r="78" spans="1:32" x14ac:dyDescent="0.25">
      <c r="A78" s="1">
        <v>40280</v>
      </c>
      <c r="B78">
        <v>17.16</v>
      </c>
      <c r="C78">
        <v>34.39</v>
      </c>
      <c r="D78">
        <v>6.6820000000000004</v>
      </c>
      <c r="E78">
        <v>58.88</v>
      </c>
      <c r="F78">
        <v>27.013000000000002</v>
      </c>
      <c r="G78" t="s">
        <v>34</v>
      </c>
      <c r="H78">
        <v>7.5270000000000001</v>
      </c>
      <c r="I78">
        <v>20.925000000000001</v>
      </c>
      <c r="J78">
        <v>37.049999999999997</v>
      </c>
      <c r="K78">
        <v>30.95</v>
      </c>
      <c r="L78">
        <v>23.9</v>
      </c>
      <c r="M78" t="s">
        <v>34</v>
      </c>
      <c r="N78">
        <v>12.77</v>
      </c>
      <c r="O78">
        <v>1.99</v>
      </c>
      <c r="P78">
        <v>35.200000000000003</v>
      </c>
      <c r="Q78">
        <v>8.4600000000000009</v>
      </c>
      <c r="R78">
        <v>5.6120000000000001</v>
      </c>
      <c r="S78">
        <v>10.34</v>
      </c>
      <c r="T78">
        <v>7.8620000000000001</v>
      </c>
      <c r="U78">
        <v>5.593</v>
      </c>
      <c r="V78">
        <v>24.3</v>
      </c>
      <c r="W78">
        <v>6.7640000000000002</v>
      </c>
      <c r="X78">
        <v>6.75</v>
      </c>
      <c r="Y78">
        <v>9.75</v>
      </c>
      <c r="Z78">
        <v>44.67</v>
      </c>
      <c r="AA78" t="s">
        <v>34</v>
      </c>
      <c r="AB78">
        <v>6.923</v>
      </c>
      <c r="AC78">
        <v>9.3529999999999998</v>
      </c>
      <c r="AD78" t="s">
        <v>34</v>
      </c>
      <c r="AE78">
        <v>35.49</v>
      </c>
      <c r="AF78">
        <v>70614.36</v>
      </c>
    </row>
    <row r="79" spans="1:32" x14ac:dyDescent="0.25">
      <c r="A79" s="1">
        <v>40281</v>
      </c>
      <c r="B79">
        <v>17.004999999999999</v>
      </c>
      <c r="C79">
        <v>34.19</v>
      </c>
      <c r="D79">
        <v>6.7469999999999999</v>
      </c>
      <c r="E79">
        <v>59.35</v>
      </c>
      <c r="F79">
        <v>26.931000000000001</v>
      </c>
      <c r="G79" t="s">
        <v>34</v>
      </c>
      <c r="H79">
        <v>7.7530000000000001</v>
      </c>
      <c r="I79">
        <v>20.574999999999999</v>
      </c>
      <c r="J79">
        <v>37.24</v>
      </c>
      <c r="K79">
        <v>30.95</v>
      </c>
      <c r="L79">
        <v>23.75</v>
      </c>
      <c r="M79" t="s">
        <v>34</v>
      </c>
      <c r="N79">
        <v>12.59</v>
      </c>
      <c r="O79">
        <v>2.0129999999999999</v>
      </c>
      <c r="P79">
        <v>34.799999999999997</v>
      </c>
      <c r="Q79">
        <v>8.56</v>
      </c>
      <c r="R79">
        <v>5.5410000000000004</v>
      </c>
      <c r="S79">
        <v>10.51</v>
      </c>
      <c r="T79">
        <v>8.1129999999999995</v>
      </c>
      <c r="U79">
        <v>5.7050000000000001</v>
      </c>
      <c r="V79">
        <v>23.75</v>
      </c>
      <c r="W79">
        <v>6.718</v>
      </c>
      <c r="X79">
        <v>6.64</v>
      </c>
      <c r="Y79">
        <v>9.8000000000000007</v>
      </c>
      <c r="Z79">
        <v>45.15</v>
      </c>
      <c r="AA79" t="s">
        <v>34</v>
      </c>
      <c r="AB79">
        <v>7.14</v>
      </c>
      <c r="AC79">
        <v>9.4849999999999994</v>
      </c>
      <c r="AD79" t="s">
        <v>34</v>
      </c>
      <c r="AE79">
        <v>35.82</v>
      </c>
      <c r="AF79">
        <v>70792.399999999994</v>
      </c>
    </row>
    <row r="80" spans="1:32" x14ac:dyDescent="0.25">
      <c r="A80" s="1">
        <v>40282</v>
      </c>
      <c r="B80">
        <v>17.056999999999999</v>
      </c>
      <c r="C80">
        <v>34.25</v>
      </c>
      <c r="D80">
        <v>6.8369999999999997</v>
      </c>
      <c r="E80">
        <v>59.85</v>
      </c>
      <c r="F80">
        <v>27.081</v>
      </c>
      <c r="G80" t="s">
        <v>34</v>
      </c>
      <c r="H80">
        <v>7.7270000000000003</v>
      </c>
      <c r="I80">
        <v>20.350000000000001</v>
      </c>
      <c r="J80">
        <v>38.39</v>
      </c>
      <c r="K80">
        <v>31.1</v>
      </c>
      <c r="L80">
        <v>23.62</v>
      </c>
      <c r="M80" t="s">
        <v>34</v>
      </c>
      <c r="N80">
        <v>12.58</v>
      </c>
      <c r="O80">
        <v>2.1</v>
      </c>
      <c r="P80">
        <v>35.1</v>
      </c>
      <c r="Q80">
        <v>8.57</v>
      </c>
      <c r="R80">
        <v>5.5120000000000005</v>
      </c>
      <c r="S80">
        <v>10.67</v>
      </c>
      <c r="T80">
        <v>8.1129999999999995</v>
      </c>
      <c r="U80">
        <v>6.0019999999999998</v>
      </c>
      <c r="V80">
        <v>23.65</v>
      </c>
      <c r="W80">
        <v>6.6719999999999997</v>
      </c>
      <c r="X80">
        <v>6.62</v>
      </c>
      <c r="Y80">
        <v>9.8000000000000007</v>
      </c>
      <c r="Z80">
        <v>45.05</v>
      </c>
      <c r="AA80" t="s">
        <v>34</v>
      </c>
      <c r="AB80">
        <v>7.3579999999999997</v>
      </c>
      <c r="AC80">
        <v>9.7669999999999995</v>
      </c>
      <c r="AD80" t="s">
        <v>34</v>
      </c>
      <c r="AE80">
        <v>35.700000000000003</v>
      </c>
      <c r="AF80">
        <v>71034.850000000006</v>
      </c>
    </row>
    <row r="81" spans="1:32" x14ac:dyDescent="0.25">
      <c r="A81" s="1">
        <v>40283</v>
      </c>
      <c r="B81">
        <v>16.829999999999998</v>
      </c>
      <c r="C81">
        <v>33.6</v>
      </c>
      <c r="D81">
        <v>6.9089999999999998</v>
      </c>
      <c r="E81">
        <v>59.35</v>
      </c>
      <c r="F81">
        <v>27.041</v>
      </c>
      <c r="G81" t="s">
        <v>34</v>
      </c>
      <c r="H81">
        <v>7.6310000000000002</v>
      </c>
      <c r="I81">
        <v>20.312999999999999</v>
      </c>
      <c r="J81">
        <v>39.69</v>
      </c>
      <c r="K81">
        <v>30.44</v>
      </c>
      <c r="L81">
        <v>23.61</v>
      </c>
      <c r="M81" t="s">
        <v>34</v>
      </c>
      <c r="N81">
        <v>12.84</v>
      </c>
      <c r="O81">
        <v>2.1189999999999998</v>
      </c>
      <c r="P81">
        <v>34.61</v>
      </c>
      <c r="Q81">
        <v>8.5299999999999994</v>
      </c>
      <c r="R81">
        <v>5.4729999999999999</v>
      </c>
      <c r="S81">
        <v>10.53</v>
      </c>
      <c r="T81">
        <v>8.0830000000000002</v>
      </c>
      <c r="U81">
        <v>5.9559999999999995</v>
      </c>
      <c r="V81">
        <v>24.6</v>
      </c>
      <c r="W81">
        <v>6.6260000000000003</v>
      </c>
      <c r="X81">
        <v>6.51</v>
      </c>
      <c r="Y81">
        <v>9.7880000000000003</v>
      </c>
      <c r="Z81">
        <v>45</v>
      </c>
      <c r="AA81" t="s">
        <v>34</v>
      </c>
      <c r="AB81">
        <v>7.3209999999999997</v>
      </c>
      <c r="AC81">
        <v>9.9830000000000005</v>
      </c>
      <c r="AD81" t="s">
        <v>34</v>
      </c>
      <c r="AE81">
        <v>35.1</v>
      </c>
      <c r="AF81">
        <v>70524.350000000006</v>
      </c>
    </row>
    <row r="82" spans="1:32" x14ac:dyDescent="0.25">
      <c r="A82" s="1">
        <v>40284</v>
      </c>
      <c r="B82">
        <v>16.478999999999999</v>
      </c>
      <c r="C82">
        <v>32.950000000000003</v>
      </c>
      <c r="D82">
        <v>6.8330000000000002</v>
      </c>
      <c r="E82">
        <v>58.53</v>
      </c>
      <c r="F82">
        <v>26.193999999999999</v>
      </c>
      <c r="G82" t="s">
        <v>34</v>
      </c>
      <c r="H82">
        <v>7.4909999999999997</v>
      </c>
      <c r="I82">
        <v>20.268000000000001</v>
      </c>
      <c r="J82">
        <v>38.92</v>
      </c>
      <c r="K82">
        <v>29.94</v>
      </c>
      <c r="L82">
        <v>23.6</v>
      </c>
      <c r="M82" t="s">
        <v>34</v>
      </c>
      <c r="N82">
        <v>12.64</v>
      </c>
      <c r="O82">
        <v>2.0790000000000002</v>
      </c>
      <c r="P82">
        <v>34.299999999999997</v>
      </c>
      <c r="Q82">
        <v>8.42</v>
      </c>
      <c r="R82">
        <v>5.4729999999999999</v>
      </c>
      <c r="S82">
        <v>10.36</v>
      </c>
      <c r="T82">
        <v>8.1129999999999995</v>
      </c>
      <c r="U82">
        <v>5.8319999999999999</v>
      </c>
      <c r="V82">
        <v>23.86</v>
      </c>
      <c r="W82">
        <v>6.4729999999999999</v>
      </c>
      <c r="X82">
        <v>6.3</v>
      </c>
      <c r="Y82">
        <v>9.7349999999999994</v>
      </c>
      <c r="Z82">
        <v>44.23</v>
      </c>
      <c r="AA82" t="s">
        <v>34</v>
      </c>
      <c r="AB82">
        <v>7.2910000000000004</v>
      </c>
      <c r="AC82">
        <v>9.9860000000000007</v>
      </c>
      <c r="AD82" t="s">
        <v>34</v>
      </c>
      <c r="AE82">
        <v>34.299999999999997</v>
      </c>
      <c r="AF82">
        <v>69421.350000000006</v>
      </c>
    </row>
    <row r="83" spans="1:32" x14ac:dyDescent="0.25">
      <c r="A83" s="1">
        <v>40287</v>
      </c>
      <c r="B83">
        <v>16.335000000000001</v>
      </c>
      <c r="C83">
        <v>33.549999999999997</v>
      </c>
      <c r="D83">
        <v>6.7930000000000001</v>
      </c>
      <c r="E83">
        <v>57.5</v>
      </c>
      <c r="F83">
        <v>25.893000000000001</v>
      </c>
      <c r="G83" t="s">
        <v>34</v>
      </c>
      <c r="H83">
        <v>7.4</v>
      </c>
      <c r="I83">
        <v>20.25</v>
      </c>
      <c r="J83">
        <v>39.090000000000003</v>
      </c>
      <c r="K83">
        <v>29.28</v>
      </c>
      <c r="L83">
        <v>23.87</v>
      </c>
      <c r="M83" t="s">
        <v>34</v>
      </c>
      <c r="N83">
        <v>12.45</v>
      </c>
      <c r="O83">
        <v>2.11</v>
      </c>
      <c r="P83">
        <v>34.25</v>
      </c>
      <c r="Q83">
        <v>8.5</v>
      </c>
      <c r="R83">
        <v>5.4729999999999999</v>
      </c>
      <c r="S83">
        <v>10.25</v>
      </c>
      <c r="T83">
        <v>8.1530000000000005</v>
      </c>
      <c r="U83">
        <v>5.7869999999999999</v>
      </c>
      <c r="V83">
        <v>24.3</v>
      </c>
      <c r="W83">
        <v>6.3959999999999999</v>
      </c>
      <c r="X83">
        <v>6.24</v>
      </c>
      <c r="Y83">
        <v>9.8629999999999995</v>
      </c>
      <c r="Z83">
        <v>43.4</v>
      </c>
      <c r="AA83" t="s">
        <v>34</v>
      </c>
      <c r="AB83">
        <v>7.3079999999999998</v>
      </c>
      <c r="AC83">
        <v>9.8829999999999991</v>
      </c>
      <c r="AD83" t="s">
        <v>34</v>
      </c>
      <c r="AE83">
        <v>33.56</v>
      </c>
      <c r="AF83">
        <v>69097.58</v>
      </c>
    </row>
    <row r="84" spans="1:32" x14ac:dyDescent="0.25">
      <c r="A84" s="1">
        <v>40288</v>
      </c>
      <c r="B84">
        <v>16.428000000000001</v>
      </c>
      <c r="C84">
        <v>34.299999999999997</v>
      </c>
      <c r="D84">
        <v>6.8330000000000002</v>
      </c>
      <c r="E84">
        <v>56.7</v>
      </c>
      <c r="F84">
        <v>26.125</v>
      </c>
      <c r="G84" t="s">
        <v>34</v>
      </c>
      <c r="H84">
        <v>7.516</v>
      </c>
      <c r="I84">
        <v>20.53</v>
      </c>
      <c r="J84">
        <v>38.61</v>
      </c>
      <c r="K84">
        <v>29.1</v>
      </c>
      <c r="L84">
        <v>23.59</v>
      </c>
      <c r="M84" t="s">
        <v>34</v>
      </c>
      <c r="N84">
        <v>12.45</v>
      </c>
      <c r="O84">
        <v>2.0499999999999998</v>
      </c>
      <c r="P84">
        <v>35.520000000000003</v>
      </c>
      <c r="Q84">
        <v>8.66</v>
      </c>
      <c r="R84">
        <v>5.5060000000000002</v>
      </c>
      <c r="S84">
        <v>10.29</v>
      </c>
      <c r="T84">
        <v>8.2230000000000008</v>
      </c>
      <c r="U84">
        <v>5.6239999999999997</v>
      </c>
      <c r="V84">
        <v>24</v>
      </c>
      <c r="W84">
        <v>6.508</v>
      </c>
      <c r="X84">
        <v>6.33</v>
      </c>
      <c r="Y84">
        <v>9.9130000000000003</v>
      </c>
      <c r="Z84">
        <v>42.5</v>
      </c>
      <c r="AA84" t="s">
        <v>34</v>
      </c>
      <c r="AB84">
        <v>7.258</v>
      </c>
      <c r="AC84">
        <v>9.9499999999999993</v>
      </c>
      <c r="AD84" t="s">
        <v>34</v>
      </c>
      <c r="AE84">
        <v>33.450000000000003</v>
      </c>
      <c r="AF84">
        <v>69318.44</v>
      </c>
    </row>
    <row r="85" spans="1:32" x14ac:dyDescent="0.25">
      <c r="A85" s="1">
        <v>40289</v>
      </c>
      <c r="B85">
        <v>16.428000000000001</v>
      </c>
      <c r="C85">
        <v>34.299999999999997</v>
      </c>
      <c r="D85">
        <v>6.8330000000000002</v>
      </c>
      <c r="E85">
        <v>56.7</v>
      </c>
      <c r="F85">
        <v>26.125</v>
      </c>
      <c r="G85" t="s">
        <v>34</v>
      </c>
      <c r="H85">
        <v>7.516</v>
      </c>
      <c r="I85">
        <v>20.53</v>
      </c>
      <c r="J85">
        <v>38.61</v>
      </c>
      <c r="K85">
        <v>29.1</v>
      </c>
      <c r="L85">
        <v>23.59</v>
      </c>
      <c r="M85" t="s">
        <v>34</v>
      </c>
      <c r="N85">
        <v>12.45</v>
      </c>
      <c r="O85">
        <v>2.0499999999999998</v>
      </c>
      <c r="P85">
        <v>35.520000000000003</v>
      </c>
      <c r="Q85">
        <v>8.66</v>
      </c>
      <c r="R85">
        <v>5.5060000000000002</v>
      </c>
      <c r="S85">
        <v>10.29</v>
      </c>
      <c r="T85">
        <v>8.2230000000000008</v>
      </c>
      <c r="U85">
        <v>5.6239999999999997</v>
      </c>
      <c r="V85">
        <v>24</v>
      </c>
      <c r="W85">
        <v>6.508</v>
      </c>
      <c r="X85">
        <v>6.33</v>
      </c>
      <c r="Y85">
        <v>9.9130000000000003</v>
      </c>
      <c r="Z85">
        <v>42.5</v>
      </c>
      <c r="AA85" t="s">
        <v>34</v>
      </c>
      <c r="AB85">
        <v>7.258</v>
      </c>
      <c r="AC85">
        <v>9.9499999999999993</v>
      </c>
      <c r="AD85" t="s">
        <v>34</v>
      </c>
      <c r="AE85">
        <v>33.450000000000003</v>
      </c>
      <c r="AF85">
        <v>69318.44</v>
      </c>
    </row>
    <row r="86" spans="1:32" x14ac:dyDescent="0.25">
      <c r="A86" s="1">
        <v>40290</v>
      </c>
      <c r="B86">
        <v>16.437999999999999</v>
      </c>
      <c r="C86">
        <v>33.86</v>
      </c>
      <c r="D86">
        <v>6.8620000000000001</v>
      </c>
      <c r="E86">
        <v>56.9</v>
      </c>
      <c r="F86">
        <v>25.885999999999999</v>
      </c>
      <c r="G86" t="s">
        <v>34</v>
      </c>
      <c r="H86">
        <v>7.6760000000000002</v>
      </c>
      <c r="I86">
        <v>21.113</v>
      </c>
      <c r="J86">
        <v>38.19</v>
      </c>
      <c r="K86">
        <v>29.69</v>
      </c>
      <c r="L86">
        <v>23.5</v>
      </c>
      <c r="M86" t="s">
        <v>34</v>
      </c>
      <c r="N86">
        <v>12.8</v>
      </c>
      <c r="O86">
        <v>2.0630000000000002</v>
      </c>
      <c r="P86">
        <v>34.9</v>
      </c>
      <c r="Q86">
        <v>8.33</v>
      </c>
      <c r="R86">
        <v>5.5330000000000004</v>
      </c>
      <c r="S86">
        <v>10.35</v>
      </c>
      <c r="T86">
        <v>8.6199999999999992</v>
      </c>
      <c r="U86">
        <v>5.79</v>
      </c>
      <c r="V86">
        <v>23.5</v>
      </c>
      <c r="W86">
        <v>6.6520000000000001</v>
      </c>
      <c r="X86">
        <v>6.25</v>
      </c>
      <c r="Y86">
        <v>9.9749999999999996</v>
      </c>
      <c r="Z86">
        <v>42.48</v>
      </c>
      <c r="AA86" t="s">
        <v>34</v>
      </c>
      <c r="AB86">
        <v>7.4249999999999998</v>
      </c>
      <c r="AC86">
        <v>9.9459999999999997</v>
      </c>
      <c r="AD86" t="s">
        <v>34</v>
      </c>
      <c r="AE86">
        <v>33.700000000000003</v>
      </c>
      <c r="AF86">
        <v>69386.41</v>
      </c>
    </row>
    <row r="87" spans="1:32" x14ac:dyDescent="0.25">
      <c r="A87" s="1">
        <v>40291</v>
      </c>
      <c r="B87">
        <v>16.324999999999999</v>
      </c>
      <c r="C87">
        <v>34</v>
      </c>
      <c r="D87">
        <v>6.992</v>
      </c>
      <c r="E87">
        <v>56.4</v>
      </c>
      <c r="F87">
        <v>25.92</v>
      </c>
      <c r="G87" t="s">
        <v>34</v>
      </c>
      <c r="H87">
        <v>7.4550000000000001</v>
      </c>
      <c r="I87">
        <v>21.05</v>
      </c>
      <c r="J87">
        <v>38.76</v>
      </c>
      <c r="K87">
        <v>30.46</v>
      </c>
      <c r="L87">
        <v>23.5</v>
      </c>
      <c r="M87" t="s">
        <v>34</v>
      </c>
      <c r="N87">
        <v>12.65</v>
      </c>
      <c r="O87">
        <v>2.0739999999999998</v>
      </c>
      <c r="P87">
        <v>34.49</v>
      </c>
      <c r="Q87">
        <v>8.5</v>
      </c>
      <c r="R87">
        <v>5.5620000000000003</v>
      </c>
      <c r="S87">
        <v>10.25</v>
      </c>
      <c r="T87">
        <v>8.4390000000000001</v>
      </c>
      <c r="U87">
        <v>5.7750000000000004</v>
      </c>
      <c r="V87">
        <v>23.81</v>
      </c>
      <c r="W87">
        <v>6.6059999999999999</v>
      </c>
      <c r="X87">
        <v>6.18</v>
      </c>
      <c r="Y87">
        <v>10.038</v>
      </c>
      <c r="Z87">
        <v>42.4</v>
      </c>
      <c r="AA87" t="s">
        <v>34</v>
      </c>
      <c r="AB87">
        <v>7.4080000000000004</v>
      </c>
      <c r="AC87">
        <v>10.042</v>
      </c>
      <c r="AD87" t="s">
        <v>34</v>
      </c>
      <c r="AE87">
        <v>34</v>
      </c>
      <c r="AF87">
        <v>69509.490000000005</v>
      </c>
    </row>
    <row r="88" spans="1:32" x14ac:dyDescent="0.25">
      <c r="A88" s="1">
        <v>40294</v>
      </c>
      <c r="B88">
        <v>16.103000000000002</v>
      </c>
      <c r="C88">
        <v>33.31</v>
      </c>
      <c r="D88">
        <v>6.992</v>
      </c>
      <c r="E88">
        <v>56.17</v>
      </c>
      <c r="F88">
        <v>25.585999999999999</v>
      </c>
      <c r="G88" t="s">
        <v>34</v>
      </c>
      <c r="H88">
        <v>7.3639999999999999</v>
      </c>
      <c r="I88">
        <v>21.074999999999999</v>
      </c>
      <c r="J88">
        <v>37.9</v>
      </c>
      <c r="K88">
        <v>30.31</v>
      </c>
      <c r="L88">
        <v>23.35</v>
      </c>
      <c r="M88" t="s">
        <v>34</v>
      </c>
      <c r="N88">
        <v>12.8</v>
      </c>
      <c r="O88">
        <v>2.028</v>
      </c>
      <c r="P88">
        <v>34.090000000000003</v>
      </c>
      <c r="Q88">
        <v>8.41</v>
      </c>
      <c r="R88">
        <v>5.5709999999999997</v>
      </c>
      <c r="S88">
        <v>10.199999999999999</v>
      </c>
      <c r="T88">
        <v>8.3689999999999998</v>
      </c>
      <c r="U88">
        <v>5.8680000000000003</v>
      </c>
      <c r="V88">
        <v>24.25</v>
      </c>
      <c r="W88">
        <v>6.57</v>
      </c>
      <c r="X88">
        <v>6.04</v>
      </c>
      <c r="Y88">
        <v>10.025</v>
      </c>
      <c r="Z88">
        <v>42</v>
      </c>
      <c r="AA88" t="s">
        <v>34</v>
      </c>
      <c r="AB88">
        <v>7.3239999999999998</v>
      </c>
      <c r="AC88">
        <v>10.048999999999999</v>
      </c>
      <c r="AD88" t="s">
        <v>34</v>
      </c>
      <c r="AE88">
        <v>33.799999999999997</v>
      </c>
      <c r="AF88">
        <v>68871.94</v>
      </c>
    </row>
    <row r="89" spans="1:32" x14ac:dyDescent="0.25">
      <c r="A89" s="1">
        <v>40295</v>
      </c>
      <c r="B89">
        <v>15.846</v>
      </c>
      <c r="C89">
        <v>32.1</v>
      </c>
      <c r="D89">
        <v>6.7889999999999997</v>
      </c>
      <c r="E89">
        <v>53.31</v>
      </c>
      <c r="F89">
        <v>24.731999999999999</v>
      </c>
      <c r="G89" t="s">
        <v>34</v>
      </c>
      <c r="H89">
        <v>7.0910000000000002</v>
      </c>
      <c r="I89">
        <v>20.34</v>
      </c>
      <c r="J89">
        <v>35.659999999999997</v>
      </c>
      <c r="K89">
        <v>28.71</v>
      </c>
      <c r="L89">
        <v>22.65</v>
      </c>
      <c r="M89" t="s">
        <v>34</v>
      </c>
      <c r="N89">
        <v>12.4</v>
      </c>
      <c r="O89">
        <v>1.994</v>
      </c>
      <c r="P89">
        <v>33.549999999999997</v>
      </c>
      <c r="Q89">
        <v>8.14</v>
      </c>
      <c r="R89">
        <v>5.3520000000000003</v>
      </c>
      <c r="S89">
        <v>10.029999999999999</v>
      </c>
      <c r="T89">
        <v>8.3889999999999993</v>
      </c>
      <c r="U89">
        <v>5.6150000000000002</v>
      </c>
      <c r="V89">
        <v>23.89</v>
      </c>
      <c r="W89">
        <v>6.3040000000000003</v>
      </c>
      <c r="X89">
        <v>5.8</v>
      </c>
      <c r="Y89">
        <v>9.7479999999999993</v>
      </c>
      <c r="Z89">
        <v>40.08</v>
      </c>
      <c r="AA89" t="s">
        <v>34</v>
      </c>
      <c r="AB89">
        <v>7.157</v>
      </c>
      <c r="AC89">
        <v>9.9160000000000004</v>
      </c>
      <c r="AD89" t="s">
        <v>34</v>
      </c>
      <c r="AE89">
        <v>32.6</v>
      </c>
      <c r="AF89">
        <v>66511.100000000006</v>
      </c>
    </row>
    <row r="90" spans="1:32" x14ac:dyDescent="0.25">
      <c r="A90" s="1">
        <v>40296</v>
      </c>
      <c r="B90">
        <v>16.129000000000001</v>
      </c>
      <c r="C90">
        <v>32.39</v>
      </c>
      <c r="D90">
        <v>6.6370000000000005</v>
      </c>
      <c r="E90">
        <v>52.95</v>
      </c>
      <c r="F90">
        <v>25.36</v>
      </c>
      <c r="G90" t="s">
        <v>34</v>
      </c>
      <c r="H90">
        <v>7.3780000000000001</v>
      </c>
      <c r="I90">
        <v>20.5</v>
      </c>
      <c r="J90">
        <v>34.99</v>
      </c>
      <c r="K90">
        <v>28.55</v>
      </c>
      <c r="L90">
        <v>22.13</v>
      </c>
      <c r="M90" t="s">
        <v>34</v>
      </c>
      <c r="N90">
        <v>12.31</v>
      </c>
      <c r="O90">
        <v>2.0249999999999999</v>
      </c>
      <c r="P90">
        <v>33.85</v>
      </c>
      <c r="Q90">
        <v>8.07</v>
      </c>
      <c r="R90">
        <v>5.1479999999999997</v>
      </c>
      <c r="S90">
        <v>10.17</v>
      </c>
      <c r="T90">
        <v>8.4139999999999997</v>
      </c>
      <c r="U90">
        <v>5.6360000000000001</v>
      </c>
      <c r="V90">
        <v>24.1</v>
      </c>
      <c r="W90">
        <v>6.3959999999999999</v>
      </c>
      <c r="X90">
        <v>5.78</v>
      </c>
      <c r="Y90">
        <v>9.7629999999999999</v>
      </c>
      <c r="Z90">
        <v>39.950000000000003</v>
      </c>
      <c r="AA90" t="s">
        <v>34</v>
      </c>
      <c r="AB90">
        <v>7.1909999999999998</v>
      </c>
      <c r="AC90">
        <v>9.9529999999999994</v>
      </c>
      <c r="AD90" t="s">
        <v>34</v>
      </c>
      <c r="AE90">
        <v>32.200000000000003</v>
      </c>
      <c r="AF90">
        <v>66655.710000000006</v>
      </c>
    </row>
    <row r="91" spans="1:32" x14ac:dyDescent="0.25">
      <c r="A91" s="1">
        <v>40297</v>
      </c>
      <c r="B91">
        <v>16.448</v>
      </c>
      <c r="C91">
        <v>33.020000000000003</v>
      </c>
      <c r="D91">
        <v>6.7510000000000003</v>
      </c>
      <c r="E91">
        <v>54.4</v>
      </c>
      <c r="F91">
        <v>25.818000000000001</v>
      </c>
      <c r="G91" t="s">
        <v>34</v>
      </c>
      <c r="H91">
        <v>7.5449999999999999</v>
      </c>
      <c r="I91">
        <v>20.498000000000001</v>
      </c>
      <c r="J91">
        <v>34.92</v>
      </c>
      <c r="K91">
        <v>28.91</v>
      </c>
      <c r="L91">
        <v>22.42</v>
      </c>
      <c r="M91" t="s">
        <v>34</v>
      </c>
      <c r="N91">
        <v>12.38</v>
      </c>
      <c r="O91">
        <v>2.0379999999999998</v>
      </c>
      <c r="P91">
        <v>33.479999999999997</v>
      </c>
      <c r="Q91">
        <v>8.16</v>
      </c>
      <c r="R91">
        <v>5.266</v>
      </c>
      <c r="S91">
        <v>10.4</v>
      </c>
      <c r="T91">
        <v>8.49</v>
      </c>
      <c r="U91">
        <v>5.6539999999999999</v>
      </c>
      <c r="V91">
        <v>24.25</v>
      </c>
      <c r="W91">
        <v>6.5190000000000001</v>
      </c>
      <c r="X91">
        <v>5.95</v>
      </c>
      <c r="Y91">
        <v>9.8249999999999993</v>
      </c>
      <c r="Z91">
        <v>40.72</v>
      </c>
      <c r="AA91" t="s">
        <v>34</v>
      </c>
      <c r="AB91">
        <v>7.258</v>
      </c>
      <c r="AC91">
        <v>10.115</v>
      </c>
      <c r="AD91" t="s">
        <v>34</v>
      </c>
      <c r="AE91">
        <v>32.82</v>
      </c>
      <c r="AF91">
        <v>67978.05</v>
      </c>
    </row>
    <row r="92" spans="1:32" x14ac:dyDescent="0.25">
      <c r="A92" s="1">
        <v>40298</v>
      </c>
      <c r="B92">
        <v>16.391999999999999</v>
      </c>
      <c r="C92">
        <v>32.799999999999997</v>
      </c>
      <c r="D92">
        <v>6.7720000000000002</v>
      </c>
      <c r="E92">
        <v>53.1</v>
      </c>
      <c r="F92">
        <v>25.75</v>
      </c>
      <c r="G92" t="s">
        <v>34</v>
      </c>
      <c r="H92">
        <v>7.82</v>
      </c>
      <c r="I92">
        <v>20.5</v>
      </c>
      <c r="J92">
        <v>34.49</v>
      </c>
      <c r="K92">
        <v>28.45</v>
      </c>
      <c r="L92">
        <v>22.7</v>
      </c>
      <c r="M92" t="s">
        <v>34</v>
      </c>
      <c r="N92">
        <v>12.57</v>
      </c>
      <c r="O92">
        <v>2.044</v>
      </c>
      <c r="P92">
        <v>34</v>
      </c>
      <c r="Q92">
        <v>8.17</v>
      </c>
      <c r="R92">
        <v>5.2510000000000003</v>
      </c>
      <c r="S92">
        <v>10.199999999999999</v>
      </c>
      <c r="T92">
        <v>8.48</v>
      </c>
      <c r="U92">
        <v>5.8959999999999999</v>
      </c>
      <c r="V92">
        <v>24</v>
      </c>
      <c r="W92">
        <v>6.6159999999999997</v>
      </c>
      <c r="X92">
        <v>6.1</v>
      </c>
      <c r="Y92">
        <v>10.06</v>
      </c>
      <c r="Z92">
        <v>40.07</v>
      </c>
      <c r="AA92" t="s">
        <v>34</v>
      </c>
      <c r="AB92">
        <v>7.4050000000000002</v>
      </c>
      <c r="AC92">
        <v>9.9160000000000004</v>
      </c>
      <c r="AD92" t="s">
        <v>34</v>
      </c>
      <c r="AE92">
        <v>32.28</v>
      </c>
      <c r="AF92">
        <v>67529.73</v>
      </c>
    </row>
    <row r="93" spans="1:32" x14ac:dyDescent="0.25">
      <c r="A93" s="1">
        <v>40301</v>
      </c>
      <c r="B93">
        <v>16.309000000000001</v>
      </c>
      <c r="C93">
        <v>31.5</v>
      </c>
      <c r="D93">
        <v>6.7930000000000001</v>
      </c>
      <c r="E93">
        <v>51.78</v>
      </c>
      <c r="F93">
        <v>25.818000000000001</v>
      </c>
      <c r="G93" t="s">
        <v>34</v>
      </c>
      <c r="H93">
        <v>8.0909999999999993</v>
      </c>
      <c r="I93">
        <v>20.437999999999999</v>
      </c>
      <c r="J93">
        <v>34.6</v>
      </c>
      <c r="K93">
        <v>27.95</v>
      </c>
      <c r="L93">
        <v>22.65</v>
      </c>
      <c r="M93" t="s">
        <v>34</v>
      </c>
      <c r="N93">
        <v>12.78</v>
      </c>
      <c r="O93">
        <v>2.02</v>
      </c>
      <c r="P93">
        <v>33.75</v>
      </c>
      <c r="Q93">
        <v>8.25</v>
      </c>
      <c r="R93">
        <v>5.3250000000000002</v>
      </c>
      <c r="S93">
        <v>10.27</v>
      </c>
      <c r="T93">
        <v>8.5399999999999991</v>
      </c>
      <c r="U93">
        <v>5.9379999999999997</v>
      </c>
      <c r="V93">
        <v>24.19</v>
      </c>
      <c r="W93">
        <v>6.8360000000000003</v>
      </c>
      <c r="X93">
        <v>6.2</v>
      </c>
      <c r="Y93">
        <v>10.198</v>
      </c>
      <c r="Z93">
        <v>38.89</v>
      </c>
      <c r="AA93" t="s">
        <v>34</v>
      </c>
      <c r="AB93">
        <v>7.4719999999999995</v>
      </c>
      <c r="AC93">
        <v>10.164999999999999</v>
      </c>
      <c r="AD93" t="s">
        <v>34</v>
      </c>
      <c r="AE93">
        <v>30.75</v>
      </c>
      <c r="AF93">
        <v>67119.41</v>
      </c>
    </row>
    <row r="94" spans="1:32" x14ac:dyDescent="0.25">
      <c r="A94" s="1">
        <v>40302</v>
      </c>
      <c r="B94">
        <v>15.907</v>
      </c>
      <c r="C94">
        <v>30.44</v>
      </c>
      <c r="D94">
        <v>6.8520000000000003</v>
      </c>
      <c r="E94">
        <v>49.36</v>
      </c>
      <c r="F94">
        <v>25.135000000000002</v>
      </c>
      <c r="G94" t="s">
        <v>34</v>
      </c>
      <c r="H94">
        <v>7.82</v>
      </c>
      <c r="I94">
        <v>20.25</v>
      </c>
      <c r="J94">
        <v>33.11</v>
      </c>
      <c r="K94">
        <v>26.85</v>
      </c>
      <c r="L94">
        <v>22.03</v>
      </c>
      <c r="M94" t="s">
        <v>34</v>
      </c>
      <c r="N94">
        <v>12.96</v>
      </c>
      <c r="O94">
        <v>1.9649999999999999</v>
      </c>
      <c r="P94">
        <v>33.08</v>
      </c>
      <c r="Q94">
        <v>8</v>
      </c>
      <c r="R94">
        <v>5.1479999999999997</v>
      </c>
      <c r="S94">
        <v>10.14</v>
      </c>
      <c r="T94">
        <v>8.3140000000000001</v>
      </c>
      <c r="U94">
        <v>5.82</v>
      </c>
      <c r="V94">
        <v>23.4</v>
      </c>
      <c r="W94">
        <v>6.6820000000000004</v>
      </c>
      <c r="X94">
        <v>5.95</v>
      </c>
      <c r="Y94">
        <v>9.9380000000000006</v>
      </c>
      <c r="Z94">
        <v>36.85</v>
      </c>
      <c r="AA94" t="s">
        <v>34</v>
      </c>
      <c r="AB94">
        <v>7.2069999999999999</v>
      </c>
      <c r="AC94">
        <v>9.9499999999999993</v>
      </c>
      <c r="AD94" t="s">
        <v>34</v>
      </c>
      <c r="AE94">
        <v>29.2</v>
      </c>
      <c r="AF94">
        <v>64869.32</v>
      </c>
    </row>
    <row r="95" spans="1:32" x14ac:dyDescent="0.25">
      <c r="A95" s="1">
        <v>40303</v>
      </c>
      <c r="B95">
        <v>15.954000000000001</v>
      </c>
      <c r="C95">
        <v>30.21</v>
      </c>
      <c r="D95">
        <v>6.7930000000000001</v>
      </c>
      <c r="E95">
        <v>50.59</v>
      </c>
      <c r="F95">
        <v>25.053000000000001</v>
      </c>
      <c r="G95" t="s">
        <v>34</v>
      </c>
      <c r="H95">
        <v>7.7240000000000002</v>
      </c>
      <c r="I95">
        <v>20.420000000000002</v>
      </c>
      <c r="J95">
        <v>33.35</v>
      </c>
      <c r="K95">
        <v>27.11</v>
      </c>
      <c r="L95">
        <v>21.57</v>
      </c>
      <c r="M95" t="s">
        <v>34</v>
      </c>
      <c r="N95">
        <v>12.79</v>
      </c>
      <c r="O95">
        <v>1.9</v>
      </c>
      <c r="P95">
        <v>33.1</v>
      </c>
      <c r="Q95">
        <v>7.99</v>
      </c>
      <c r="R95">
        <v>5.0330000000000004</v>
      </c>
      <c r="S95">
        <v>9.9600000000000009</v>
      </c>
      <c r="T95">
        <v>8.4090000000000007</v>
      </c>
      <c r="U95">
        <v>5.8289999999999997</v>
      </c>
      <c r="V95">
        <v>23.25</v>
      </c>
      <c r="W95">
        <v>6.78</v>
      </c>
      <c r="X95">
        <v>6.02</v>
      </c>
      <c r="Y95">
        <v>9.8979999999999997</v>
      </c>
      <c r="Z95">
        <v>37.229999999999997</v>
      </c>
      <c r="AA95" t="s">
        <v>34</v>
      </c>
      <c r="AB95">
        <v>7.3179999999999996</v>
      </c>
      <c r="AC95">
        <v>9.9499999999999993</v>
      </c>
      <c r="AD95" t="s">
        <v>34</v>
      </c>
      <c r="AE95">
        <v>29.19</v>
      </c>
      <c r="AF95">
        <v>64914.17</v>
      </c>
    </row>
    <row r="96" spans="1:32" x14ac:dyDescent="0.25">
      <c r="A96" s="1">
        <v>40304</v>
      </c>
      <c r="B96">
        <v>15.974</v>
      </c>
      <c r="C96">
        <v>29.81</v>
      </c>
      <c r="D96">
        <v>6.8239999999999998</v>
      </c>
      <c r="E96">
        <v>49.87</v>
      </c>
      <c r="F96">
        <v>24.751999999999999</v>
      </c>
      <c r="G96" t="s">
        <v>34</v>
      </c>
      <c r="H96">
        <v>7.3109999999999999</v>
      </c>
      <c r="I96">
        <v>20.309999999999999</v>
      </c>
      <c r="J96">
        <v>32.11</v>
      </c>
      <c r="K96">
        <v>26.85</v>
      </c>
      <c r="L96">
        <v>21.26</v>
      </c>
      <c r="M96" t="s">
        <v>34</v>
      </c>
      <c r="N96">
        <v>12.6</v>
      </c>
      <c r="O96">
        <v>1.8129999999999999</v>
      </c>
      <c r="P96">
        <v>33.200000000000003</v>
      </c>
      <c r="Q96">
        <v>7.75</v>
      </c>
      <c r="R96">
        <v>4.87</v>
      </c>
      <c r="S96">
        <v>9.84</v>
      </c>
      <c r="T96">
        <v>8.2490000000000006</v>
      </c>
      <c r="U96">
        <v>5.835</v>
      </c>
      <c r="V96">
        <v>22.25</v>
      </c>
      <c r="W96">
        <v>6.6109999999999998</v>
      </c>
      <c r="X96">
        <v>5.95</v>
      </c>
      <c r="Y96">
        <v>9.6379999999999999</v>
      </c>
      <c r="Z96">
        <v>36.92</v>
      </c>
      <c r="AA96" t="s">
        <v>34</v>
      </c>
      <c r="AB96">
        <v>7.258</v>
      </c>
      <c r="AC96">
        <v>10.115</v>
      </c>
      <c r="AD96" t="s">
        <v>34</v>
      </c>
      <c r="AE96">
        <v>28.85</v>
      </c>
      <c r="AF96">
        <v>63414.22</v>
      </c>
    </row>
    <row r="97" spans="1:32" x14ac:dyDescent="0.25">
      <c r="A97" s="1">
        <v>40305</v>
      </c>
      <c r="B97">
        <v>15.82</v>
      </c>
      <c r="C97">
        <v>29.75</v>
      </c>
      <c r="D97">
        <v>6.8730000000000002</v>
      </c>
      <c r="E97">
        <v>49.7</v>
      </c>
      <c r="F97">
        <v>24.684000000000001</v>
      </c>
      <c r="G97" t="s">
        <v>34</v>
      </c>
      <c r="H97">
        <v>7.2359999999999998</v>
      </c>
      <c r="I97">
        <v>20.100000000000001</v>
      </c>
      <c r="J97">
        <v>30.99</v>
      </c>
      <c r="K97">
        <v>26.1</v>
      </c>
      <c r="L97">
        <v>21.34</v>
      </c>
      <c r="M97" t="s">
        <v>34</v>
      </c>
      <c r="N97">
        <v>12.18</v>
      </c>
      <c r="O97">
        <v>1.788</v>
      </c>
      <c r="P97">
        <v>33.99</v>
      </c>
      <c r="Q97">
        <v>7.18</v>
      </c>
      <c r="R97">
        <v>4.9260000000000002</v>
      </c>
      <c r="S97">
        <v>9.94</v>
      </c>
      <c r="T97">
        <v>8.3390000000000004</v>
      </c>
      <c r="U97">
        <v>5.5330000000000004</v>
      </c>
      <c r="V97">
        <v>21.8</v>
      </c>
      <c r="W97">
        <v>6.3959999999999999</v>
      </c>
      <c r="X97">
        <v>5.79</v>
      </c>
      <c r="Y97">
        <v>9.625</v>
      </c>
      <c r="Z97">
        <v>36.479999999999997</v>
      </c>
      <c r="AA97" t="s">
        <v>34</v>
      </c>
      <c r="AB97">
        <v>7.1239999999999997</v>
      </c>
      <c r="AC97">
        <v>9.9160000000000004</v>
      </c>
      <c r="AD97" t="s">
        <v>34</v>
      </c>
      <c r="AE97">
        <v>28.47</v>
      </c>
      <c r="AF97">
        <v>62870.879999999997</v>
      </c>
    </row>
    <row r="98" spans="1:32" x14ac:dyDescent="0.25">
      <c r="A98" s="1">
        <v>40308</v>
      </c>
      <c r="B98">
        <v>16.314</v>
      </c>
      <c r="C98">
        <v>30.15</v>
      </c>
      <c r="D98">
        <v>6.9450000000000003</v>
      </c>
      <c r="E98">
        <v>51.81</v>
      </c>
      <c r="F98">
        <v>25.742999999999999</v>
      </c>
      <c r="G98" t="s">
        <v>34</v>
      </c>
      <c r="H98">
        <v>7.7670000000000003</v>
      </c>
      <c r="I98">
        <v>20.65</v>
      </c>
      <c r="J98">
        <v>32.57</v>
      </c>
      <c r="K98">
        <v>26.94</v>
      </c>
      <c r="L98">
        <v>22.27</v>
      </c>
      <c r="M98" t="s">
        <v>34</v>
      </c>
      <c r="N98">
        <v>12.26</v>
      </c>
      <c r="O98">
        <v>1.8129999999999999</v>
      </c>
      <c r="P98">
        <v>34.49</v>
      </c>
      <c r="Q98">
        <v>7.24</v>
      </c>
      <c r="R98">
        <v>5.101</v>
      </c>
      <c r="S98">
        <v>9.9700000000000006</v>
      </c>
      <c r="T98">
        <v>8.4700000000000006</v>
      </c>
      <c r="U98">
        <v>5.8650000000000002</v>
      </c>
      <c r="V98">
        <v>24.2</v>
      </c>
      <c r="W98">
        <v>6.6159999999999997</v>
      </c>
      <c r="X98">
        <v>6.08</v>
      </c>
      <c r="Y98">
        <v>9.75</v>
      </c>
      <c r="Z98">
        <v>37.78</v>
      </c>
      <c r="AA98" t="s">
        <v>34</v>
      </c>
      <c r="AB98">
        <v>7.3879999999999999</v>
      </c>
      <c r="AC98">
        <v>9.9629999999999992</v>
      </c>
      <c r="AD98" t="s">
        <v>34</v>
      </c>
      <c r="AE98">
        <v>29.8</v>
      </c>
      <c r="AF98">
        <v>65452.68</v>
      </c>
    </row>
    <row r="99" spans="1:32" x14ac:dyDescent="0.25">
      <c r="A99" s="1">
        <v>40309</v>
      </c>
      <c r="B99">
        <v>16.155000000000001</v>
      </c>
      <c r="C99">
        <v>29.62</v>
      </c>
      <c r="D99">
        <v>7.0049999999999999</v>
      </c>
      <c r="E99">
        <v>51.31</v>
      </c>
      <c r="F99">
        <v>25.388000000000002</v>
      </c>
      <c r="G99" t="s">
        <v>34</v>
      </c>
      <c r="H99">
        <v>7.6</v>
      </c>
      <c r="I99">
        <v>20.725000000000001</v>
      </c>
      <c r="J99">
        <v>31</v>
      </c>
      <c r="K99">
        <v>26.33</v>
      </c>
      <c r="L99">
        <v>22.05</v>
      </c>
      <c r="M99" t="s">
        <v>34</v>
      </c>
      <c r="N99">
        <v>12.12</v>
      </c>
      <c r="O99">
        <v>1.784</v>
      </c>
      <c r="P99">
        <v>35.14</v>
      </c>
      <c r="Q99">
        <v>7.23</v>
      </c>
      <c r="R99">
        <v>5.0149999999999997</v>
      </c>
      <c r="S99">
        <v>9.9</v>
      </c>
      <c r="T99">
        <v>8.6300000000000008</v>
      </c>
      <c r="U99">
        <v>5.7629999999999999</v>
      </c>
      <c r="V99">
        <v>23.85</v>
      </c>
      <c r="W99">
        <v>6.4619999999999997</v>
      </c>
      <c r="X99">
        <v>6.57</v>
      </c>
      <c r="Y99">
        <v>9.625</v>
      </c>
      <c r="Z99">
        <v>37.409999999999997</v>
      </c>
      <c r="AA99" t="s">
        <v>34</v>
      </c>
      <c r="AB99">
        <v>7.4249999999999998</v>
      </c>
      <c r="AC99">
        <v>9.9160000000000004</v>
      </c>
      <c r="AD99" t="s">
        <v>34</v>
      </c>
      <c r="AE99">
        <v>29.4</v>
      </c>
      <c r="AF99">
        <v>64424.89</v>
      </c>
    </row>
    <row r="100" spans="1:32" x14ac:dyDescent="0.25">
      <c r="A100" s="1">
        <v>40310</v>
      </c>
      <c r="B100">
        <v>16.324999999999999</v>
      </c>
      <c r="C100">
        <v>29.9</v>
      </c>
      <c r="D100">
        <v>7.0890000000000004</v>
      </c>
      <c r="E100">
        <v>51.13</v>
      </c>
      <c r="F100">
        <v>25.34</v>
      </c>
      <c r="G100" t="s">
        <v>34</v>
      </c>
      <c r="H100">
        <v>7.6550000000000002</v>
      </c>
      <c r="I100">
        <v>20.963000000000001</v>
      </c>
      <c r="J100">
        <v>32.74</v>
      </c>
      <c r="K100">
        <v>26.78</v>
      </c>
      <c r="L100">
        <v>21.95</v>
      </c>
      <c r="M100" t="s">
        <v>34</v>
      </c>
      <c r="N100">
        <v>12.01</v>
      </c>
      <c r="O100">
        <v>1.776</v>
      </c>
      <c r="P100">
        <v>35.35</v>
      </c>
      <c r="Q100">
        <v>7.48</v>
      </c>
      <c r="R100">
        <v>5.0739999999999998</v>
      </c>
      <c r="S100">
        <v>10.08</v>
      </c>
      <c r="T100">
        <v>8.8659999999999997</v>
      </c>
      <c r="U100">
        <v>5.8170000000000002</v>
      </c>
      <c r="V100">
        <v>24.35</v>
      </c>
      <c r="W100">
        <v>6.4829999999999997</v>
      </c>
      <c r="X100">
        <v>6.79</v>
      </c>
      <c r="Y100">
        <v>9.7249999999999996</v>
      </c>
      <c r="Z100">
        <v>37.450000000000003</v>
      </c>
      <c r="AA100" t="s">
        <v>34</v>
      </c>
      <c r="AB100">
        <v>7.6420000000000003</v>
      </c>
      <c r="AC100">
        <v>9.9499999999999993</v>
      </c>
      <c r="AD100" t="s">
        <v>34</v>
      </c>
      <c r="AE100">
        <v>29.38</v>
      </c>
      <c r="AF100">
        <v>65223.63</v>
      </c>
    </row>
    <row r="101" spans="1:32" x14ac:dyDescent="0.25">
      <c r="A101" s="1">
        <v>40311</v>
      </c>
      <c r="B101">
        <v>16.077000000000002</v>
      </c>
      <c r="C101">
        <v>30</v>
      </c>
      <c r="D101">
        <v>7.08</v>
      </c>
      <c r="E101">
        <v>50.39</v>
      </c>
      <c r="F101">
        <v>24.963999999999999</v>
      </c>
      <c r="G101" t="s">
        <v>34</v>
      </c>
      <c r="H101">
        <v>7.8179999999999996</v>
      </c>
      <c r="I101">
        <v>20.625</v>
      </c>
      <c r="J101">
        <v>32.799999999999997</v>
      </c>
      <c r="K101">
        <v>26.5</v>
      </c>
      <c r="L101">
        <v>22.95</v>
      </c>
      <c r="M101" t="s">
        <v>34</v>
      </c>
      <c r="N101">
        <v>11.91</v>
      </c>
      <c r="O101">
        <v>1.7389999999999999</v>
      </c>
      <c r="P101">
        <v>35.5</v>
      </c>
      <c r="Q101">
        <v>7.57</v>
      </c>
      <c r="R101">
        <v>5.0949999999999998</v>
      </c>
      <c r="S101">
        <v>9.9600000000000009</v>
      </c>
      <c r="T101">
        <v>8.9420000000000002</v>
      </c>
      <c r="U101">
        <v>5.8810000000000002</v>
      </c>
      <c r="V101">
        <v>25.3</v>
      </c>
      <c r="W101">
        <v>6.6109999999999998</v>
      </c>
      <c r="X101">
        <v>6.9</v>
      </c>
      <c r="Y101">
        <v>9.8000000000000007</v>
      </c>
      <c r="Z101">
        <v>36.549999999999997</v>
      </c>
      <c r="AA101" t="s">
        <v>34</v>
      </c>
      <c r="AB101">
        <v>7.4580000000000002</v>
      </c>
      <c r="AC101">
        <v>10.334</v>
      </c>
      <c r="AD101" t="s">
        <v>34</v>
      </c>
      <c r="AE101">
        <v>28.94</v>
      </c>
      <c r="AF101">
        <v>64788.22</v>
      </c>
    </row>
    <row r="102" spans="1:32" x14ac:dyDescent="0.25">
      <c r="A102" s="1">
        <v>40312</v>
      </c>
      <c r="B102">
        <v>15.871</v>
      </c>
      <c r="C102">
        <v>30.09</v>
      </c>
      <c r="D102">
        <v>7.008</v>
      </c>
      <c r="E102">
        <v>48.9</v>
      </c>
      <c r="F102">
        <v>24.553999999999998</v>
      </c>
      <c r="G102" t="s">
        <v>34</v>
      </c>
      <c r="H102">
        <v>7.4160000000000004</v>
      </c>
      <c r="I102">
        <v>20.905000000000001</v>
      </c>
      <c r="J102">
        <v>31.74</v>
      </c>
      <c r="K102">
        <v>25.8</v>
      </c>
      <c r="L102">
        <v>22.8</v>
      </c>
      <c r="M102" t="s">
        <v>34</v>
      </c>
      <c r="N102">
        <v>11.4</v>
      </c>
      <c r="O102">
        <v>1.675</v>
      </c>
      <c r="P102">
        <v>35.65</v>
      </c>
      <c r="Q102">
        <v>7.28</v>
      </c>
      <c r="R102">
        <v>5.0679999999999996</v>
      </c>
      <c r="S102">
        <v>10</v>
      </c>
      <c r="T102">
        <v>8.6959999999999997</v>
      </c>
      <c r="U102">
        <v>5.7780000000000005</v>
      </c>
      <c r="V102">
        <v>24.22</v>
      </c>
      <c r="W102">
        <v>6.3040000000000003</v>
      </c>
      <c r="X102">
        <v>6.61</v>
      </c>
      <c r="Y102">
        <v>9.5500000000000007</v>
      </c>
      <c r="Z102">
        <v>35.15</v>
      </c>
      <c r="AA102" t="s">
        <v>34</v>
      </c>
      <c r="AB102">
        <v>7.3479999999999999</v>
      </c>
      <c r="AC102">
        <v>10.182</v>
      </c>
      <c r="AD102" t="s">
        <v>34</v>
      </c>
      <c r="AE102">
        <v>28.09</v>
      </c>
      <c r="AF102">
        <v>63412.47</v>
      </c>
    </row>
    <row r="103" spans="1:32" x14ac:dyDescent="0.25">
      <c r="A103" s="1">
        <v>40315</v>
      </c>
      <c r="B103">
        <v>15.949</v>
      </c>
      <c r="C103">
        <v>29.85</v>
      </c>
      <c r="D103">
        <v>7.093</v>
      </c>
      <c r="E103">
        <v>48.14</v>
      </c>
      <c r="F103">
        <v>24.52</v>
      </c>
      <c r="G103" t="s">
        <v>34</v>
      </c>
      <c r="H103">
        <v>7.6449999999999996</v>
      </c>
      <c r="I103">
        <v>20.89</v>
      </c>
      <c r="J103">
        <v>30.15</v>
      </c>
      <c r="K103">
        <v>25.1</v>
      </c>
      <c r="L103">
        <v>22.85</v>
      </c>
      <c r="M103" t="s">
        <v>34</v>
      </c>
      <c r="N103">
        <v>10.49</v>
      </c>
      <c r="O103">
        <v>1.7250000000000001</v>
      </c>
      <c r="P103">
        <v>35.590000000000003</v>
      </c>
      <c r="Q103">
        <v>7.2</v>
      </c>
      <c r="R103">
        <v>5.0209999999999999</v>
      </c>
      <c r="S103">
        <v>9.9700000000000006</v>
      </c>
      <c r="T103">
        <v>9.0419999999999998</v>
      </c>
      <c r="U103">
        <v>5.7450000000000001</v>
      </c>
      <c r="V103">
        <v>25</v>
      </c>
      <c r="W103">
        <v>6.242</v>
      </c>
      <c r="X103">
        <v>6.4</v>
      </c>
      <c r="Y103">
        <v>9.0530000000000008</v>
      </c>
      <c r="Z103">
        <v>34.65</v>
      </c>
      <c r="AA103" t="s">
        <v>34</v>
      </c>
      <c r="AB103">
        <v>7.4450000000000003</v>
      </c>
      <c r="AC103">
        <v>10.045999999999999</v>
      </c>
      <c r="AD103" t="s">
        <v>34</v>
      </c>
      <c r="AE103">
        <v>27.08</v>
      </c>
      <c r="AF103">
        <v>62866.26</v>
      </c>
    </row>
    <row r="104" spans="1:32" x14ac:dyDescent="0.25">
      <c r="A104" s="1">
        <v>40316</v>
      </c>
      <c r="B104">
        <v>15.561999999999999</v>
      </c>
      <c r="C104">
        <v>29.22</v>
      </c>
      <c r="D104">
        <v>7.069</v>
      </c>
      <c r="E104">
        <v>46.4</v>
      </c>
      <c r="F104">
        <v>23.899000000000001</v>
      </c>
      <c r="G104" t="s">
        <v>34</v>
      </c>
      <c r="H104">
        <v>7.5510000000000002</v>
      </c>
      <c r="I104">
        <v>20.8</v>
      </c>
      <c r="J104">
        <v>29.43</v>
      </c>
      <c r="K104">
        <v>23.97</v>
      </c>
      <c r="L104">
        <v>23.15</v>
      </c>
      <c r="M104" t="s">
        <v>34</v>
      </c>
      <c r="N104">
        <v>10.3</v>
      </c>
      <c r="O104">
        <v>1.724</v>
      </c>
      <c r="P104">
        <v>36</v>
      </c>
      <c r="Q104">
        <v>6.95</v>
      </c>
      <c r="R104">
        <v>4.8849999999999998</v>
      </c>
      <c r="S104">
        <v>9.8800000000000008</v>
      </c>
      <c r="T104">
        <v>7.7859999999999996</v>
      </c>
      <c r="U104">
        <v>5.681</v>
      </c>
      <c r="V104">
        <v>24.43</v>
      </c>
      <c r="W104">
        <v>5.8689999999999998</v>
      </c>
      <c r="X104">
        <v>6.39</v>
      </c>
      <c r="Y104">
        <v>9.15</v>
      </c>
      <c r="Z104">
        <v>33.65</v>
      </c>
      <c r="AA104" t="s">
        <v>34</v>
      </c>
      <c r="AB104">
        <v>7.2880000000000003</v>
      </c>
      <c r="AC104">
        <v>9.9499999999999993</v>
      </c>
      <c r="AD104" t="s">
        <v>34</v>
      </c>
      <c r="AE104">
        <v>26.1</v>
      </c>
      <c r="AF104">
        <v>60841.08</v>
      </c>
    </row>
    <row r="105" spans="1:32" x14ac:dyDescent="0.25">
      <c r="A105" s="1">
        <v>40317</v>
      </c>
      <c r="B105">
        <v>15.098000000000001</v>
      </c>
      <c r="C105">
        <v>28.55</v>
      </c>
      <c r="D105">
        <v>6.9530000000000003</v>
      </c>
      <c r="E105">
        <v>45.5</v>
      </c>
      <c r="F105">
        <v>22.675999999999998</v>
      </c>
      <c r="G105" t="s">
        <v>34</v>
      </c>
      <c r="H105">
        <v>7.782</v>
      </c>
      <c r="I105">
        <v>20.524999999999999</v>
      </c>
      <c r="J105">
        <v>28.97</v>
      </c>
      <c r="K105">
        <v>23.64</v>
      </c>
      <c r="L105">
        <v>22.75</v>
      </c>
      <c r="M105" t="s">
        <v>34</v>
      </c>
      <c r="N105">
        <v>10.11</v>
      </c>
      <c r="O105">
        <v>1.6400000000000001</v>
      </c>
      <c r="P105">
        <v>35.6</v>
      </c>
      <c r="Q105">
        <v>6.7</v>
      </c>
      <c r="R105">
        <v>4.6779999999999999</v>
      </c>
      <c r="S105">
        <v>10.050000000000001</v>
      </c>
      <c r="T105">
        <v>7.6609999999999996</v>
      </c>
      <c r="U105">
        <v>5.4719999999999995</v>
      </c>
      <c r="V105">
        <v>24.15</v>
      </c>
      <c r="W105">
        <v>6.0890000000000004</v>
      </c>
      <c r="X105">
        <v>6.6</v>
      </c>
      <c r="Y105">
        <v>9.0380000000000003</v>
      </c>
      <c r="Z105">
        <v>32.729999999999997</v>
      </c>
      <c r="AA105" t="s">
        <v>34</v>
      </c>
      <c r="AB105">
        <v>7.2270000000000003</v>
      </c>
      <c r="AC105">
        <v>9.7509999999999994</v>
      </c>
      <c r="AD105" t="s">
        <v>34</v>
      </c>
      <c r="AE105">
        <v>25.99</v>
      </c>
      <c r="AF105">
        <v>59689.32</v>
      </c>
    </row>
    <row r="106" spans="1:32" x14ac:dyDescent="0.25">
      <c r="A106" s="1">
        <v>40318</v>
      </c>
      <c r="B106">
        <v>14.866</v>
      </c>
      <c r="C106">
        <v>27.43</v>
      </c>
      <c r="D106">
        <v>6.75</v>
      </c>
      <c r="E106">
        <v>43.85</v>
      </c>
      <c r="F106">
        <v>22.437000000000001</v>
      </c>
      <c r="G106" t="s">
        <v>34</v>
      </c>
      <c r="H106">
        <v>7.3</v>
      </c>
      <c r="I106">
        <v>19.5</v>
      </c>
      <c r="J106">
        <v>28.2</v>
      </c>
      <c r="K106">
        <v>22.74</v>
      </c>
      <c r="L106">
        <v>22.11</v>
      </c>
      <c r="M106" t="s">
        <v>34</v>
      </c>
      <c r="N106">
        <v>10.15</v>
      </c>
      <c r="O106">
        <v>1.6139999999999999</v>
      </c>
      <c r="P106">
        <v>34.880000000000003</v>
      </c>
      <c r="Q106">
        <v>6.4</v>
      </c>
      <c r="R106">
        <v>4.6150000000000002</v>
      </c>
      <c r="S106">
        <v>9.7100000000000009</v>
      </c>
      <c r="T106">
        <v>7.49</v>
      </c>
      <c r="U106">
        <v>5.351</v>
      </c>
      <c r="V106">
        <v>22.5</v>
      </c>
      <c r="W106">
        <v>5.9350000000000005</v>
      </c>
      <c r="X106">
        <v>6.14</v>
      </c>
      <c r="Y106">
        <v>8.7530000000000001</v>
      </c>
      <c r="Z106">
        <v>31.4</v>
      </c>
      <c r="AA106" t="s">
        <v>34</v>
      </c>
      <c r="AB106">
        <v>7.12</v>
      </c>
      <c r="AC106">
        <v>9.7309999999999999</v>
      </c>
      <c r="AD106" t="s">
        <v>34</v>
      </c>
      <c r="AE106">
        <v>24.97</v>
      </c>
      <c r="AF106">
        <v>58192.08</v>
      </c>
    </row>
    <row r="107" spans="1:32" x14ac:dyDescent="0.25">
      <c r="A107" s="1">
        <v>40319</v>
      </c>
      <c r="B107">
        <v>15.561999999999999</v>
      </c>
      <c r="C107">
        <v>27.58</v>
      </c>
      <c r="D107">
        <v>6.9480000000000004</v>
      </c>
      <c r="E107">
        <v>46.8</v>
      </c>
      <c r="F107">
        <v>22.881</v>
      </c>
      <c r="G107" t="s">
        <v>34</v>
      </c>
      <c r="H107">
        <v>7.907</v>
      </c>
      <c r="I107">
        <v>20.125</v>
      </c>
      <c r="J107">
        <v>29.3</v>
      </c>
      <c r="K107">
        <v>23.79</v>
      </c>
      <c r="L107">
        <v>22.65</v>
      </c>
      <c r="M107" t="s">
        <v>34</v>
      </c>
      <c r="N107">
        <v>10.5</v>
      </c>
      <c r="O107">
        <v>1.6930000000000001</v>
      </c>
      <c r="P107">
        <v>35.299999999999997</v>
      </c>
      <c r="Q107">
        <v>6.58</v>
      </c>
      <c r="R107">
        <v>4.7309999999999999</v>
      </c>
      <c r="S107">
        <v>9.91</v>
      </c>
      <c r="T107">
        <v>7.7359999999999998</v>
      </c>
      <c r="U107">
        <v>5.6539999999999999</v>
      </c>
      <c r="V107">
        <v>22.87</v>
      </c>
      <c r="W107">
        <v>6.1550000000000002</v>
      </c>
      <c r="X107">
        <v>6.29</v>
      </c>
      <c r="Y107">
        <v>9.1</v>
      </c>
      <c r="Z107">
        <v>33.450000000000003</v>
      </c>
      <c r="AA107" t="s">
        <v>34</v>
      </c>
      <c r="AB107">
        <v>7.3339999999999996</v>
      </c>
      <c r="AC107">
        <v>10.066000000000001</v>
      </c>
      <c r="AD107" t="s">
        <v>34</v>
      </c>
      <c r="AE107">
        <v>26.48</v>
      </c>
      <c r="AF107">
        <v>60259.33</v>
      </c>
    </row>
    <row r="108" spans="1:32" x14ac:dyDescent="0.25">
      <c r="A108" s="1">
        <v>40322</v>
      </c>
      <c r="B108">
        <v>15.401999999999999</v>
      </c>
      <c r="C108">
        <v>27.15</v>
      </c>
      <c r="D108">
        <v>6.9530000000000003</v>
      </c>
      <c r="E108">
        <v>46.31</v>
      </c>
      <c r="F108">
        <v>22.484999999999999</v>
      </c>
      <c r="G108" t="s">
        <v>34</v>
      </c>
      <c r="H108">
        <v>7.7089999999999996</v>
      </c>
      <c r="I108">
        <v>20.34</v>
      </c>
      <c r="J108">
        <v>29.02</v>
      </c>
      <c r="K108">
        <v>23.75</v>
      </c>
      <c r="L108">
        <v>22.81</v>
      </c>
      <c r="M108" t="s">
        <v>34</v>
      </c>
      <c r="N108">
        <v>10.52</v>
      </c>
      <c r="O108">
        <v>1.748</v>
      </c>
      <c r="P108">
        <v>34.799999999999997</v>
      </c>
      <c r="Q108">
        <v>6.82</v>
      </c>
      <c r="R108">
        <v>4.6890000000000001</v>
      </c>
      <c r="S108">
        <v>10</v>
      </c>
      <c r="T108">
        <v>7.6859999999999999</v>
      </c>
      <c r="U108">
        <v>5.6079999999999997</v>
      </c>
      <c r="V108">
        <v>23.1</v>
      </c>
      <c r="W108">
        <v>6.0839999999999996</v>
      </c>
      <c r="X108">
        <v>6.7</v>
      </c>
      <c r="Y108">
        <v>8.9949999999999992</v>
      </c>
      <c r="Z108">
        <v>33.6</v>
      </c>
      <c r="AA108" t="s">
        <v>34</v>
      </c>
      <c r="AB108">
        <v>7.3579999999999997</v>
      </c>
      <c r="AC108">
        <v>10.048999999999999</v>
      </c>
      <c r="AD108" t="s">
        <v>34</v>
      </c>
      <c r="AE108">
        <v>26.07</v>
      </c>
      <c r="AF108">
        <v>59915.14</v>
      </c>
    </row>
    <row r="109" spans="1:32" x14ac:dyDescent="0.25">
      <c r="A109" s="1">
        <v>40323</v>
      </c>
      <c r="B109">
        <v>14.774000000000001</v>
      </c>
      <c r="C109">
        <v>26.55</v>
      </c>
      <c r="D109">
        <v>6.9669999999999996</v>
      </c>
      <c r="E109">
        <v>46.72</v>
      </c>
      <c r="F109">
        <v>21.931999999999999</v>
      </c>
      <c r="G109" t="s">
        <v>34</v>
      </c>
      <c r="H109">
        <v>7.5469999999999997</v>
      </c>
      <c r="I109">
        <v>20.312999999999999</v>
      </c>
      <c r="J109">
        <v>27.62</v>
      </c>
      <c r="K109">
        <v>23.47</v>
      </c>
      <c r="L109">
        <v>22.46</v>
      </c>
      <c r="M109" t="s">
        <v>34</v>
      </c>
      <c r="N109">
        <v>10.3</v>
      </c>
      <c r="O109">
        <v>1.736</v>
      </c>
      <c r="P109">
        <v>34.299999999999997</v>
      </c>
      <c r="Q109">
        <v>6.8</v>
      </c>
      <c r="R109">
        <v>4.6449999999999996</v>
      </c>
      <c r="S109">
        <v>9.86</v>
      </c>
      <c r="T109">
        <v>7.5</v>
      </c>
      <c r="U109">
        <v>5.4569999999999999</v>
      </c>
      <c r="V109">
        <v>23.1</v>
      </c>
      <c r="W109">
        <v>5.915</v>
      </c>
      <c r="X109">
        <v>6.75</v>
      </c>
      <c r="Y109">
        <v>8.75</v>
      </c>
      <c r="Z109">
        <v>33.11</v>
      </c>
      <c r="AA109" t="s">
        <v>34</v>
      </c>
      <c r="AB109">
        <v>7.258</v>
      </c>
      <c r="AC109">
        <v>9.8670000000000009</v>
      </c>
      <c r="AD109" t="s">
        <v>34</v>
      </c>
      <c r="AE109">
        <v>25.99</v>
      </c>
      <c r="AF109">
        <v>59184.08</v>
      </c>
    </row>
    <row r="110" spans="1:32" x14ac:dyDescent="0.25">
      <c r="A110" s="1">
        <v>40324</v>
      </c>
      <c r="B110">
        <v>14.747999999999999</v>
      </c>
      <c r="C110">
        <v>27.05</v>
      </c>
      <c r="D110">
        <v>6.7969999999999997</v>
      </c>
      <c r="E110">
        <v>46.47</v>
      </c>
      <c r="F110">
        <v>22.669</v>
      </c>
      <c r="G110" t="s">
        <v>34</v>
      </c>
      <c r="H110">
        <v>7.6669999999999998</v>
      </c>
      <c r="I110">
        <v>20.195</v>
      </c>
      <c r="J110">
        <v>27.98</v>
      </c>
      <c r="K110">
        <v>23</v>
      </c>
      <c r="L110">
        <v>22.82</v>
      </c>
      <c r="M110" t="s">
        <v>34</v>
      </c>
      <c r="N110">
        <v>10.11</v>
      </c>
      <c r="O110">
        <v>1.75</v>
      </c>
      <c r="P110">
        <v>34.54</v>
      </c>
      <c r="Q110">
        <v>7.2</v>
      </c>
      <c r="R110">
        <v>4.8339999999999996</v>
      </c>
      <c r="S110">
        <v>10.07</v>
      </c>
      <c r="T110">
        <v>7.48</v>
      </c>
      <c r="U110">
        <v>5.6079999999999997</v>
      </c>
      <c r="V110">
        <v>25</v>
      </c>
      <c r="W110">
        <v>5.9350000000000005</v>
      </c>
      <c r="X110">
        <v>6.65</v>
      </c>
      <c r="Y110">
        <v>9</v>
      </c>
      <c r="Z110">
        <v>34.5</v>
      </c>
      <c r="AA110" t="s">
        <v>34</v>
      </c>
      <c r="AB110">
        <v>7.4980000000000002</v>
      </c>
      <c r="AC110">
        <v>10.446999999999999</v>
      </c>
      <c r="AD110" t="s">
        <v>34</v>
      </c>
      <c r="AE110">
        <v>26.05</v>
      </c>
      <c r="AF110">
        <v>60190.36</v>
      </c>
    </row>
    <row r="111" spans="1:32" x14ac:dyDescent="0.25">
      <c r="A111" s="1">
        <v>40325</v>
      </c>
      <c r="B111">
        <v>15.247999999999999</v>
      </c>
      <c r="C111">
        <v>27.81</v>
      </c>
      <c r="D111">
        <v>6.9660000000000002</v>
      </c>
      <c r="E111">
        <v>49.4</v>
      </c>
      <c r="F111">
        <v>23.079000000000001</v>
      </c>
      <c r="G111" t="s">
        <v>34</v>
      </c>
      <c r="H111">
        <v>7.891</v>
      </c>
      <c r="I111">
        <v>20.472999999999999</v>
      </c>
      <c r="J111">
        <v>30.03</v>
      </c>
      <c r="K111">
        <v>24.25</v>
      </c>
      <c r="L111">
        <v>23.27</v>
      </c>
      <c r="M111" t="s">
        <v>34</v>
      </c>
      <c r="N111">
        <v>10.55</v>
      </c>
      <c r="O111">
        <v>1.851</v>
      </c>
      <c r="P111">
        <v>34.950000000000003</v>
      </c>
      <c r="Q111">
        <v>7.43</v>
      </c>
      <c r="R111">
        <v>4.97</v>
      </c>
      <c r="S111">
        <v>9.99</v>
      </c>
      <c r="T111">
        <v>7.7610000000000001</v>
      </c>
      <c r="U111">
        <v>5.8650000000000002</v>
      </c>
      <c r="V111">
        <v>24.74</v>
      </c>
      <c r="W111">
        <v>6.2270000000000003</v>
      </c>
      <c r="X111">
        <v>7</v>
      </c>
      <c r="Y111">
        <v>9.31</v>
      </c>
      <c r="Z111">
        <v>36.19</v>
      </c>
      <c r="AA111" t="s">
        <v>34</v>
      </c>
      <c r="AB111">
        <v>7.5789999999999997</v>
      </c>
      <c r="AC111">
        <v>10.779</v>
      </c>
      <c r="AD111" t="s">
        <v>34</v>
      </c>
      <c r="AE111">
        <v>27.45</v>
      </c>
      <c r="AF111">
        <v>62091.77</v>
      </c>
    </row>
    <row r="112" spans="1:32" x14ac:dyDescent="0.25">
      <c r="A112" s="1">
        <v>40326</v>
      </c>
      <c r="B112">
        <v>15.201000000000001</v>
      </c>
      <c r="C112">
        <v>28.2</v>
      </c>
      <c r="D112">
        <v>6.9329999999999998</v>
      </c>
      <c r="E112">
        <v>48.95</v>
      </c>
      <c r="F112">
        <v>22.949000000000002</v>
      </c>
      <c r="G112" t="s">
        <v>34</v>
      </c>
      <c r="H112">
        <v>7.8449999999999998</v>
      </c>
      <c r="I112">
        <v>20.43</v>
      </c>
      <c r="J112">
        <v>28.99</v>
      </c>
      <c r="K112">
        <v>24.42</v>
      </c>
      <c r="L112">
        <v>23.36</v>
      </c>
      <c r="M112" t="s">
        <v>34</v>
      </c>
      <c r="N112">
        <v>10.64</v>
      </c>
      <c r="O112">
        <v>1.855</v>
      </c>
      <c r="P112">
        <v>34.700000000000003</v>
      </c>
      <c r="Q112">
        <v>7.18</v>
      </c>
      <c r="R112">
        <v>5.03</v>
      </c>
      <c r="S112">
        <v>9.8000000000000007</v>
      </c>
      <c r="T112">
        <v>7.7210000000000001</v>
      </c>
      <c r="U112">
        <v>5.7229999999999999</v>
      </c>
      <c r="V112">
        <v>24.69</v>
      </c>
      <c r="W112">
        <v>6.258</v>
      </c>
      <c r="X112">
        <v>7.18</v>
      </c>
      <c r="Y112">
        <v>9.2880000000000003</v>
      </c>
      <c r="Z112">
        <v>36.35</v>
      </c>
      <c r="AA112" t="s">
        <v>34</v>
      </c>
      <c r="AB112">
        <v>7.7089999999999996</v>
      </c>
      <c r="AC112">
        <v>11.010999999999999</v>
      </c>
      <c r="AD112" t="s">
        <v>34</v>
      </c>
      <c r="AE112">
        <v>27.45</v>
      </c>
      <c r="AF112">
        <v>61946.99</v>
      </c>
    </row>
    <row r="113" spans="1:32" x14ac:dyDescent="0.25">
      <c r="A113" s="1">
        <v>40329</v>
      </c>
      <c r="B113">
        <v>15.664999999999999</v>
      </c>
      <c r="C113">
        <v>29.6</v>
      </c>
      <c r="D113">
        <v>6.931</v>
      </c>
      <c r="E113">
        <v>50</v>
      </c>
      <c r="F113">
        <v>23.701000000000001</v>
      </c>
      <c r="G113" t="s">
        <v>34</v>
      </c>
      <c r="H113">
        <v>7.9089999999999998</v>
      </c>
      <c r="I113">
        <v>20.448</v>
      </c>
      <c r="J113">
        <v>29.5</v>
      </c>
      <c r="K113">
        <v>25</v>
      </c>
      <c r="L113">
        <v>23.3</v>
      </c>
      <c r="M113" t="s">
        <v>34</v>
      </c>
      <c r="N113">
        <v>10.79</v>
      </c>
      <c r="O113">
        <v>1.863</v>
      </c>
      <c r="P113">
        <v>34.89</v>
      </c>
      <c r="Q113">
        <v>7.25</v>
      </c>
      <c r="R113">
        <v>5.03</v>
      </c>
      <c r="S113">
        <v>9.75</v>
      </c>
      <c r="T113">
        <v>7.7359999999999998</v>
      </c>
      <c r="U113">
        <v>5.7750000000000004</v>
      </c>
      <c r="V113">
        <v>24.6</v>
      </c>
      <c r="W113">
        <v>6.3449999999999998</v>
      </c>
      <c r="X113">
        <v>7.01</v>
      </c>
      <c r="Y113">
        <v>9.2880000000000003</v>
      </c>
      <c r="Z113">
        <v>37</v>
      </c>
      <c r="AA113" t="s">
        <v>34</v>
      </c>
      <c r="AB113">
        <v>7.7590000000000003</v>
      </c>
      <c r="AC113">
        <v>11.193</v>
      </c>
      <c r="AD113" t="s">
        <v>34</v>
      </c>
      <c r="AE113">
        <v>27.9</v>
      </c>
      <c r="AF113">
        <v>63046.51</v>
      </c>
    </row>
    <row r="114" spans="1:32" x14ac:dyDescent="0.25">
      <c r="A114" s="1">
        <v>40330</v>
      </c>
      <c r="B114">
        <v>15.340999999999999</v>
      </c>
      <c r="C114">
        <v>28.65</v>
      </c>
      <c r="D114">
        <v>6.9130000000000003</v>
      </c>
      <c r="E114">
        <v>48.92</v>
      </c>
      <c r="F114">
        <v>23.222000000000001</v>
      </c>
      <c r="G114" t="s">
        <v>34</v>
      </c>
      <c r="H114">
        <v>7.7640000000000002</v>
      </c>
      <c r="I114">
        <v>20.388000000000002</v>
      </c>
      <c r="J114">
        <v>28.18</v>
      </c>
      <c r="K114">
        <v>24.25</v>
      </c>
      <c r="L114">
        <v>23.15</v>
      </c>
      <c r="M114" t="s">
        <v>34</v>
      </c>
      <c r="N114">
        <v>10.89</v>
      </c>
      <c r="O114">
        <v>1.861</v>
      </c>
      <c r="P114">
        <v>35</v>
      </c>
      <c r="Q114">
        <v>7.35</v>
      </c>
      <c r="R114">
        <v>4.97</v>
      </c>
      <c r="S114">
        <v>9.5399999999999991</v>
      </c>
      <c r="T114">
        <v>7.9169999999999998</v>
      </c>
      <c r="U114">
        <v>5.7450000000000001</v>
      </c>
      <c r="V114">
        <v>24</v>
      </c>
      <c r="W114">
        <v>6.2220000000000004</v>
      </c>
      <c r="X114">
        <v>7.2</v>
      </c>
      <c r="Y114">
        <v>9</v>
      </c>
      <c r="Z114">
        <v>35.880000000000003</v>
      </c>
      <c r="AA114" t="s">
        <v>34</v>
      </c>
      <c r="AB114">
        <v>7.4580000000000002</v>
      </c>
      <c r="AC114">
        <v>10.61</v>
      </c>
      <c r="AD114" t="s">
        <v>34</v>
      </c>
      <c r="AE114">
        <v>27.15</v>
      </c>
      <c r="AF114">
        <v>61840.99</v>
      </c>
    </row>
    <row r="115" spans="1:32" x14ac:dyDescent="0.25">
      <c r="A115" s="1">
        <v>40331</v>
      </c>
      <c r="B115">
        <v>15.614000000000001</v>
      </c>
      <c r="C115">
        <v>29.1</v>
      </c>
      <c r="D115">
        <v>6.98</v>
      </c>
      <c r="E115">
        <v>49.95</v>
      </c>
      <c r="F115">
        <v>23.878</v>
      </c>
      <c r="G115" t="s">
        <v>34</v>
      </c>
      <c r="H115">
        <v>7.8639999999999999</v>
      </c>
      <c r="I115">
        <v>20.82</v>
      </c>
      <c r="J115">
        <v>28.42</v>
      </c>
      <c r="K115">
        <v>24.87</v>
      </c>
      <c r="L115">
        <v>23.3</v>
      </c>
      <c r="M115" t="s">
        <v>34</v>
      </c>
      <c r="N115">
        <v>11.16</v>
      </c>
      <c r="O115">
        <v>1.841</v>
      </c>
      <c r="P115">
        <v>36.99</v>
      </c>
      <c r="Q115">
        <v>7.74</v>
      </c>
      <c r="R115">
        <v>5.0149999999999997</v>
      </c>
      <c r="S115">
        <v>9.67</v>
      </c>
      <c r="T115">
        <v>7.9370000000000003</v>
      </c>
      <c r="U115">
        <v>5.7869999999999999</v>
      </c>
      <c r="V115">
        <v>24.46</v>
      </c>
      <c r="W115">
        <v>6.4729999999999999</v>
      </c>
      <c r="X115">
        <v>7.3</v>
      </c>
      <c r="Y115">
        <v>9.1</v>
      </c>
      <c r="Z115">
        <v>36.6</v>
      </c>
      <c r="AA115" t="s">
        <v>34</v>
      </c>
      <c r="AB115">
        <v>7.5890000000000004</v>
      </c>
      <c r="AC115">
        <v>10.48</v>
      </c>
      <c r="AD115" t="s">
        <v>34</v>
      </c>
      <c r="AE115">
        <v>27.51</v>
      </c>
      <c r="AF115">
        <v>62942.91</v>
      </c>
    </row>
    <row r="116" spans="1:32" x14ac:dyDescent="0.25">
      <c r="A116" s="1">
        <v>40332</v>
      </c>
      <c r="B116">
        <v>15.614000000000001</v>
      </c>
      <c r="C116">
        <v>29.1</v>
      </c>
      <c r="D116">
        <v>6.98</v>
      </c>
      <c r="E116">
        <v>49.95</v>
      </c>
      <c r="F116">
        <v>23.878</v>
      </c>
      <c r="G116" t="s">
        <v>34</v>
      </c>
      <c r="H116">
        <v>7.8639999999999999</v>
      </c>
      <c r="I116">
        <v>20.82</v>
      </c>
      <c r="J116">
        <v>28.42</v>
      </c>
      <c r="K116">
        <v>24.87</v>
      </c>
      <c r="L116">
        <v>23.3</v>
      </c>
      <c r="M116" t="s">
        <v>34</v>
      </c>
      <c r="N116">
        <v>11.16</v>
      </c>
      <c r="O116">
        <v>1.841</v>
      </c>
      <c r="P116">
        <v>36.99</v>
      </c>
      <c r="Q116">
        <v>7.74</v>
      </c>
      <c r="R116">
        <v>5.0149999999999997</v>
      </c>
      <c r="S116">
        <v>9.67</v>
      </c>
      <c r="T116">
        <v>7.9370000000000003</v>
      </c>
      <c r="U116">
        <v>5.7869999999999999</v>
      </c>
      <c r="V116">
        <v>24.46</v>
      </c>
      <c r="W116">
        <v>6.4729999999999999</v>
      </c>
      <c r="X116">
        <v>7.3</v>
      </c>
      <c r="Y116">
        <v>9.1</v>
      </c>
      <c r="Z116">
        <v>36.6</v>
      </c>
      <c r="AA116" t="s">
        <v>34</v>
      </c>
      <c r="AB116">
        <v>7.5890000000000004</v>
      </c>
      <c r="AC116">
        <v>10.48</v>
      </c>
      <c r="AD116" t="s">
        <v>34</v>
      </c>
      <c r="AE116">
        <v>27.51</v>
      </c>
      <c r="AF116">
        <v>62942.91</v>
      </c>
    </row>
    <row r="117" spans="1:32" x14ac:dyDescent="0.25">
      <c r="A117" s="1">
        <v>40333</v>
      </c>
      <c r="B117">
        <v>15.459</v>
      </c>
      <c r="C117">
        <v>29.25</v>
      </c>
      <c r="D117">
        <v>6.9930000000000003</v>
      </c>
      <c r="E117">
        <v>47.59</v>
      </c>
      <c r="F117">
        <v>23.393000000000001</v>
      </c>
      <c r="G117" t="s">
        <v>34</v>
      </c>
      <c r="H117">
        <v>7.7620000000000005</v>
      </c>
      <c r="I117">
        <v>20.748000000000001</v>
      </c>
      <c r="J117">
        <v>27.21</v>
      </c>
      <c r="K117">
        <v>24.01</v>
      </c>
      <c r="L117">
        <v>23.15</v>
      </c>
      <c r="M117" t="s">
        <v>34</v>
      </c>
      <c r="N117">
        <v>10.9</v>
      </c>
      <c r="O117">
        <v>1.841</v>
      </c>
      <c r="P117">
        <v>36.9</v>
      </c>
      <c r="Q117">
        <v>7.47</v>
      </c>
      <c r="R117">
        <v>5</v>
      </c>
      <c r="S117">
        <v>9.3699999999999992</v>
      </c>
      <c r="T117">
        <v>7.7610000000000001</v>
      </c>
      <c r="U117">
        <v>5.6749999999999998</v>
      </c>
      <c r="V117">
        <v>24</v>
      </c>
      <c r="W117">
        <v>6.5600000000000005</v>
      </c>
      <c r="X117">
        <v>7.23</v>
      </c>
      <c r="Y117">
        <v>9.1829999999999998</v>
      </c>
      <c r="Z117">
        <v>35.24</v>
      </c>
      <c r="AA117" t="s">
        <v>34</v>
      </c>
      <c r="AB117">
        <v>7.492</v>
      </c>
      <c r="AC117">
        <v>10.281000000000001</v>
      </c>
      <c r="AD117" t="s">
        <v>34</v>
      </c>
      <c r="AE117">
        <v>26.15</v>
      </c>
      <c r="AF117">
        <v>61675.75</v>
      </c>
    </row>
    <row r="118" spans="1:32" x14ac:dyDescent="0.25">
      <c r="A118" s="1">
        <v>40336</v>
      </c>
      <c r="B118">
        <v>15.15</v>
      </c>
      <c r="C118">
        <v>29.52</v>
      </c>
      <c r="D118">
        <v>7.0910000000000002</v>
      </c>
      <c r="E118">
        <v>46.1</v>
      </c>
      <c r="F118">
        <v>22.683</v>
      </c>
      <c r="G118" t="s">
        <v>34</v>
      </c>
      <c r="H118">
        <v>7.9450000000000003</v>
      </c>
      <c r="I118">
        <v>20.585000000000001</v>
      </c>
      <c r="J118">
        <v>26.15</v>
      </c>
      <c r="K118">
        <v>23.3</v>
      </c>
      <c r="L118">
        <v>23.7</v>
      </c>
      <c r="M118" t="s">
        <v>34</v>
      </c>
      <c r="N118">
        <v>10.91</v>
      </c>
      <c r="O118">
        <v>1.8380000000000001</v>
      </c>
      <c r="P118">
        <v>38.4</v>
      </c>
      <c r="Q118">
        <v>7.61</v>
      </c>
      <c r="R118">
        <v>5</v>
      </c>
      <c r="S118">
        <v>9.32</v>
      </c>
      <c r="T118">
        <v>7.9870000000000001</v>
      </c>
      <c r="U118">
        <v>5.7290000000000001</v>
      </c>
      <c r="V118">
        <v>24.2</v>
      </c>
      <c r="W118">
        <v>6.524</v>
      </c>
      <c r="X118">
        <v>7.15</v>
      </c>
      <c r="Y118">
        <v>9.125</v>
      </c>
      <c r="Z118">
        <v>34.08</v>
      </c>
      <c r="AA118" t="s">
        <v>34</v>
      </c>
      <c r="AB118">
        <v>7.4080000000000004</v>
      </c>
      <c r="AC118">
        <v>10.198</v>
      </c>
      <c r="AD118" t="s">
        <v>34</v>
      </c>
      <c r="AE118">
        <v>25.6</v>
      </c>
      <c r="AF118">
        <v>61182.92</v>
      </c>
    </row>
    <row r="119" spans="1:32" x14ac:dyDescent="0.25">
      <c r="A119" s="1">
        <v>40337</v>
      </c>
      <c r="B119">
        <v>15.217000000000001</v>
      </c>
      <c r="C119">
        <v>29.66</v>
      </c>
      <c r="D119">
        <v>7.0789999999999997</v>
      </c>
      <c r="E119">
        <v>46.59</v>
      </c>
      <c r="F119">
        <v>23.093</v>
      </c>
      <c r="G119" t="s">
        <v>34</v>
      </c>
      <c r="H119">
        <v>8.0670000000000002</v>
      </c>
      <c r="I119">
        <v>20.524999999999999</v>
      </c>
      <c r="J119">
        <v>26.95</v>
      </c>
      <c r="K119">
        <v>23.61</v>
      </c>
      <c r="L119">
        <v>24.3</v>
      </c>
      <c r="M119" t="s">
        <v>34</v>
      </c>
      <c r="N119">
        <v>11.35</v>
      </c>
      <c r="O119">
        <v>1.8380000000000001</v>
      </c>
      <c r="P119">
        <v>37.200000000000003</v>
      </c>
      <c r="Q119">
        <v>7.68</v>
      </c>
      <c r="R119">
        <v>4.8819999999999997</v>
      </c>
      <c r="S119">
        <v>9.33</v>
      </c>
      <c r="T119">
        <v>7.9669999999999996</v>
      </c>
      <c r="U119">
        <v>5.8680000000000003</v>
      </c>
      <c r="V119">
        <v>24</v>
      </c>
      <c r="W119">
        <v>6.4980000000000002</v>
      </c>
      <c r="X119">
        <v>7.1</v>
      </c>
      <c r="Y119">
        <v>9.0749999999999993</v>
      </c>
      <c r="Z119">
        <v>34.4</v>
      </c>
      <c r="AA119" t="s">
        <v>34</v>
      </c>
      <c r="AB119">
        <v>7.4580000000000002</v>
      </c>
      <c r="AC119">
        <v>10.446999999999999</v>
      </c>
      <c r="AD119" t="s">
        <v>34</v>
      </c>
      <c r="AE119">
        <v>25.72</v>
      </c>
      <c r="AF119">
        <v>61793.64</v>
      </c>
    </row>
    <row r="120" spans="1:32" x14ac:dyDescent="0.25">
      <c r="A120" s="1">
        <v>40338</v>
      </c>
      <c r="B120">
        <v>15.031000000000001</v>
      </c>
      <c r="C120">
        <v>29.55</v>
      </c>
      <c r="D120">
        <v>7.0910000000000002</v>
      </c>
      <c r="E120">
        <v>46.76</v>
      </c>
      <c r="F120">
        <v>22.881</v>
      </c>
      <c r="G120" t="s">
        <v>34</v>
      </c>
      <c r="H120">
        <v>7.88</v>
      </c>
      <c r="I120">
        <v>20.725000000000001</v>
      </c>
      <c r="J120">
        <v>28</v>
      </c>
      <c r="K120">
        <v>23.5</v>
      </c>
      <c r="L120">
        <v>24.08</v>
      </c>
      <c r="M120" t="s">
        <v>34</v>
      </c>
      <c r="N120">
        <v>11.27</v>
      </c>
      <c r="O120">
        <v>1.8439999999999999</v>
      </c>
      <c r="P120">
        <v>37.67</v>
      </c>
      <c r="Q120">
        <v>7.4</v>
      </c>
      <c r="R120">
        <v>5.0060000000000002</v>
      </c>
      <c r="S120">
        <v>9.32</v>
      </c>
      <c r="T120">
        <v>7.8769999999999998</v>
      </c>
      <c r="U120">
        <v>5.6959999999999997</v>
      </c>
      <c r="V120">
        <v>24.05</v>
      </c>
      <c r="W120">
        <v>6.4470000000000001</v>
      </c>
      <c r="X120">
        <v>6.87</v>
      </c>
      <c r="Y120">
        <v>9.0380000000000003</v>
      </c>
      <c r="Z120">
        <v>34.700000000000003</v>
      </c>
      <c r="AA120" t="s">
        <v>34</v>
      </c>
      <c r="AB120">
        <v>7.3579999999999997</v>
      </c>
      <c r="AC120">
        <v>10.414</v>
      </c>
      <c r="AD120" t="s">
        <v>34</v>
      </c>
      <c r="AE120">
        <v>25.7</v>
      </c>
      <c r="AF120">
        <v>61478.61</v>
      </c>
    </row>
    <row r="121" spans="1:32" x14ac:dyDescent="0.25">
      <c r="A121" s="1">
        <v>40339</v>
      </c>
      <c r="B121">
        <v>15.382</v>
      </c>
      <c r="C121">
        <v>29.9</v>
      </c>
      <c r="D121">
        <v>7.1639999999999997</v>
      </c>
      <c r="E121">
        <v>47.61</v>
      </c>
      <c r="F121">
        <v>23.495999999999999</v>
      </c>
      <c r="G121" t="s">
        <v>34</v>
      </c>
      <c r="H121">
        <v>7.9640000000000004</v>
      </c>
      <c r="I121">
        <v>20.948</v>
      </c>
      <c r="J121">
        <v>29.33</v>
      </c>
      <c r="K121">
        <v>24.52</v>
      </c>
      <c r="L121">
        <v>24.4</v>
      </c>
      <c r="M121" t="s">
        <v>34</v>
      </c>
      <c r="N121">
        <v>11.49</v>
      </c>
      <c r="O121">
        <v>1.843</v>
      </c>
      <c r="P121">
        <v>38.799999999999997</v>
      </c>
      <c r="Q121">
        <v>7.54</v>
      </c>
      <c r="R121">
        <v>5.03</v>
      </c>
      <c r="S121">
        <v>9.51</v>
      </c>
      <c r="T121">
        <v>8.2230000000000008</v>
      </c>
      <c r="U121">
        <v>5.7690000000000001</v>
      </c>
      <c r="V121">
        <v>23.2</v>
      </c>
      <c r="W121">
        <v>6.6109999999999998</v>
      </c>
      <c r="X121">
        <v>7.09</v>
      </c>
      <c r="Y121">
        <v>9.173</v>
      </c>
      <c r="Z121">
        <v>35.57</v>
      </c>
      <c r="AA121" t="s">
        <v>34</v>
      </c>
      <c r="AB121">
        <v>7.4080000000000004</v>
      </c>
      <c r="AC121">
        <v>10.653</v>
      </c>
      <c r="AD121" t="s">
        <v>34</v>
      </c>
      <c r="AE121">
        <v>26.85</v>
      </c>
      <c r="AF121">
        <v>63048.800000000003</v>
      </c>
    </row>
    <row r="122" spans="1:32" x14ac:dyDescent="0.25">
      <c r="A122" s="1">
        <v>40340</v>
      </c>
      <c r="B122">
        <v>15.536</v>
      </c>
      <c r="C122">
        <v>29.62</v>
      </c>
      <c r="D122">
        <v>7.1520000000000001</v>
      </c>
      <c r="E122">
        <v>48.19</v>
      </c>
      <c r="F122">
        <v>23.844000000000001</v>
      </c>
      <c r="G122" t="s">
        <v>34</v>
      </c>
      <c r="H122">
        <v>8.2729999999999997</v>
      </c>
      <c r="I122">
        <v>21</v>
      </c>
      <c r="J122">
        <v>29.92</v>
      </c>
      <c r="K122">
        <v>25.01</v>
      </c>
      <c r="L122">
        <v>24.39</v>
      </c>
      <c r="M122" t="s">
        <v>34</v>
      </c>
      <c r="N122">
        <v>11.7</v>
      </c>
      <c r="O122">
        <v>1.85</v>
      </c>
      <c r="P122">
        <v>39.19</v>
      </c>
      <c r="Q122">
        <v>7.65</v>
      </c>
      <c r="R122">
        <v>5.0030000000000001</v>
      </c>
      <c r="S122">
        <v>9.76</v>
      </c>
      <c r="T122">
        <v>8.2129999999999992</v>
      </c>
      <c r="U122">
        <v>5.8289999999999997</v>
      </c>
      <c r="V122">
        <v>22.35</v>
      </c>
      <c r="W122">
        <v>6.6669999999999998</v>
      </c>
      <c r="X122">
        <v>7.25</v>
      </c>
      <c r="Y122">
        <v>9.3000000000000007</v>
      </c>
      <c r="Z122">
        <v>35.4</v>
      </c>
      <c r="AA122" t="s">
        <v>34</v>
      </c>
      <c r="AB122">
        <v>7.274</v>
      </c>
      <c r="AC122">
        <v>10.679</v>
      </c>
      <c r="AD122" t="s">
        <v>34</v>
      </c>
      <c r="AE122">
        <v>27.29</v>
      </c>
      <c r="AF122">
        <v>63605.38</v>
      </c>
    </row>
    <row r="123" spans="1:32" x14ac:dyDescent="0.25">
      <c r="A123" s="1">
        <v>40343</v>
      </c>
      <c r="B123">
        <v>15.356</v>
      </c>
      <c r="C123">
        <v>29.05</v>
      </c>
      <c r="D123">
        <v>7.1920000000000002</v>
      </c>
      <c r="E123">
        <v>48.22</v>
      </c>
      <c r="F123">
        <v>23.462</v>
      </c>
      <c r="G123" t="s">
        <v>34</v>
      </c>
      <c r="H123">
        <v>8.3000000000000007</v>
      </c>
      <c r="I123">
        <v>21.225000000000001</v>
      </c>
      <c r="J123">
        <v>29.15</v>
      </c>
      <c r="K123">
        <v>25.13</v>
      </c>
      <c r="L123">
        <v>24.58</v>
      </c>
      <c r="M123" t="s">
        <v>34</v>
      </c>
      <c r="N123">
        <v>12</v>
      </c>
      <c r="O123">
        <v>1.835</v>
      </c>
      <c r="P123">
        <v>39.369999999999997</v>
      </c>
      <c r="Q123">
        <v>7.8</v>
      </c>
      <c r="R123">
        <v>5.0270000000000001</v>
      </c>
      <c r="S123">
        <v>9.67</v>
      </c>
      <c r="T123">
        <v>8.4390000000000001</v>
      </c>
      <c r="U123">
        <v>5.9139999999999997</v>
      </c>
      <c r="V123">
        <v>22.4</v>
      </c>
      <c r="W123">
        <v>6.8049999999999997</v>
      </c>
      <c r="X123">
        <v>7.14</v>
      </c>
      <c r="Y123">
        <v>9.3230000000000004</v>
      </c>
      <c r="Z123">
        <v>35.4</v>
      </c>
      <c r="AA123" t="s">
        <v>34</v>
      </c>
      <c r="AB123">
        <v>7.14</v>
      </c>
      <c r="AC123">
        <v>10.464</v>
      </c>
      <c r="AD123" t="s">
        <v>34</v>
      </c>
      <c r="AE123">
        <v>27.3</v>
      </c>
      <c r="AF123">
        <v>63532.85</v>
      </c>
    </row>
    <row r="124" spans="1:32" x14ac:dyDescent="0.25">
      <c r="A124" s="1">
        <v>40344</v>
      </c>
      <c r="B124">
        <v>15.664999999999999</v>
      </c>
      <c r="C124">
        <v>29</v>
      </c>
      <c r="D124">
        <v>7.2720000000000002</v>
      </c>
      <c r="E124">
        <v>48.91</v>
      </c>
      <c r="F124">
        <v>24.035</v>
      </c>
      <c r="G124" t="s">
        <v>34</v>
      </c>
      <c r="H124">
        <v>8.407</v>
      </c>
      <c r="I124">
        <v>21.248000000000001</v>
      </c>
      <c r="J124">
        <v>29.61</v>
      </c>
      <c r="K124">
        <v>25.59</v>
      </c>
      <c r="L124">
        <v>25.2</v>
      </c>
      <c r="M124" t="s">
        <v>34</v>
      </c>
      <c r="N124">
        <v>12.06</v>
      </c>
      <c r="O124">
        <v>1.8129999999999999</v>
      </c>
      <c r="P124">
        <v>38.4</v>
      </c>
      <c r="Q124">
        <v>8</v>
      </c>
      <c r="R124">
        <v>5.2960000000000003</v>
      </c>
      <c r="S124">
        <v>9.73</v>
      </c>
      <c r="T124">
        <v>8.4949999999999992</v>
      </c>
      <c r="U124">
        <v>5.9710000000000001</v>
      </c>
      <c r="V124">
        <v>23.53</v>
      </c>
      <c r="W124">
        <v>6.8819999999999997</v>
      </c>
      <c r="X124">
        <v>7.25</v>
      </c>
      <c r="Y124">
        <v>9.375</v>
      </c>
      <c r="Z124">
        <v>36.1</v>
      </c>
      <c r="AA124" t="s">
        <v>34</v>
      </c>
      <c r="AB124">
        <v>7.3680000000000003</v>
      </c>
      <c r="AC124">
        <v>10.779</v>
      </c>
      <c r="AD124" t="s">
        <v>34</v>
      </c>
      <c r="AE124">
        <v>27.44</v>
      </c>
      <c r="AF124">
        <v>64442.27</v>
      </c>
    </row>
    <row r="125" spans="1:32" x14ac:dyDescent="0.25">
      <c r="A125" s="1">
        <v>40345</v>
      </c>
      <c r="B125">
        <v>15.82</v>
      </c>
      <c r="C125">
        <v>29.65</v>
      </c>
      <c r="D125">
        <v>7.3479999999999999</v>
      </c>
      <c r="E125">
        <v>48.3</v>
      </c>
      <c r="F125">
        <v>24.11</v>
      </c>
      <c r="G125" t="s">
        <v>34</v>
      </c>
      <c r="H125">
        <v>8.7270000000000003</v>
      </c>
      <c r="I125">
        <v>21.055</v>
      </c>
      <c r="J125">
        <v>29.39</v>
      </c>
      <c r="K125">
        <v>25.77</v>
      </c>
      <c r="L125">
        <v>25.2</v>
      </c>
      <c r="M125" t="s">
        <v>34</v>
      </c>
      <c r="N125">
        <v>12.33</v>
      </c>
      <c r="O125">
        <v>1.7810000000000001</v>
      </c>
      <c r="P125">
        <v>37.729999999999997</v>
      </c>
      <c r="Q125">
        <v>8.16</v>
      </c>
      <c r="R125">
        <v>5.2190000000000003</v>
      </c>
      <c r="S125">
        <v>9.74</v>
      </c>
      <c r="T125">
        <v>8.4949999999999992</v>
      </c>
      <c r="U125">
        <v>6.1349999999999998</v>
      </c>
      <c r="V125">
        <v>23.85</v>
      </c>
      <c r="W125">
        <v>6.9130000000000003</v>
      </c>
      <c r="X125">
        <v>7.28</v>
      </c>
      <c r="Y125">
        <v>9.2880000000000003</v>
      </c>
      <c r="Z125">
        <v>35.76</v>
      </c>
      <c r="AA125" t="s">
        <v>34</v>
      </c>
      <c r="AB125">
        <v>7.4249999999999998</v>
      </c>
      <c r="AC125">
        <v>10.895</v>
      </c>
      <c r="AD125" t="s">
        <v>34</v>
      </c>
      <c r="AE125">
        <v>27.49</v>
      </c>
      <c r="AF125">
        <v>64750.71</v>
      </c>
    </row>
    <row r="126" spans="1:32" x14ac:dyDescent="0.25">
      <c r="A126" s="1">
        <v>40346</v>
      </c>
      <c r="B126">
        <v>15.638999999999999</v>
      </c>
      <c r="C126">
        <v>29.52</v>
      </c>
      <c r="D126">
        <v>7.3719999999999999</v>
      </c>
      <c r="E126">
        <v>47.45</v>
      </c>
      <c r="F126">
        <v>24.001000000000001</v>
      </c>
      <c r="G126" t="s">
        <v>34</v>
      </c>
      <c r="H126">
        <v>8.891</v>
      </c>
      <c r="I126">
        <v>20.812999999999999</v>
      </c>
      <c r="J126">
        <v>29.54</v>
      </c>
      <c r="K126">
        <v>25.37</v>
      </c>
      <c r="L126">
        <v>25.1</v>
      </c>
      <c r="M126" t="s">
        <v>34</v>
      </c>
      <c r="N126">
        <v>12.05</v>
      </c>
      <c r="O126">
        <v>1.7530000000000001</v>
      </c>
      <c r="P126">
        <v>38.200000000000003</v>
      </c>
      <c r="Q126">
        <v>7.98</v>
      </c>
      <c r="R126">
        <v>5.1779999999999999</v>
      </c>
      <c r="S126">
        <v>9.8800000000000008</v>
      </c>
      <c r="T126">
        <v>8.49</v>
      </c>
      <c r="U126">
        <v>6.2620000000000005</v>
      </c>
      <c r="V126">
        <v>23.85</v>
      </c>
      <c r="W126">
        <v>6.8559999999999999</v>
      </c>
      <c r="X126">
        <v>7.2</v>
      </c>
      <c r="Y126">
        <v>9.3379999999999992</v>
      </c>
      <c r="Z126">
        <v>35.53</v>
      </c>
      <c r="AA126" t="s">
        <v>34</v>
      </c>
      <c r="AB126">
        <v>7.6050000000000004</v>
      </c>
      <c r="AC126">
        <v>10.911</v>
      </c>
      <c r="AD126" t="s">
        <v>34</v>
      </c>
      <c r="AE126">
        <v>27.15</v>
      </c>
      <c r="AF126">
        <v>64540.91</v>
      </c>
    </row>
    <row r="127" spans="1:32" x14ac:dyDescent="0.25">
      <c r="A127" s="1">
        <v>40347</v>
      </c>
      <c r="B127">
        <v>15.887</v>
      </c>
      <c r="C127">
        <v>29.49</v>
      </c>
      <c r="D127">
        <v>7.3680000000000003</v>
      </c>
      <c r="E127">
        <v>47</v>
      </c>
      <c r="F127">
        <v>24.11</v>
      </c>
      <c r="G127" t="s">
        <v>34</v>
      </c>
      <c r="H127">
        <v>8.6359999999999992</v>
      </c>
      <c r="I127">
        <v>20.902999999999999</v>
      </c>
      <c r="J127">
        <v>29.71</v>
      </c>
      <c r="K127">
        <v>25.25</v>
      </c>
      <c r="L127">
        <v>25.31</v>
      </c>
      <c r="M127" t="s">
        <v>34</v>
      </c>
      <c r="N127">
        <v>12.4</v>
      </c>
      <c r="O127">
        <v>1.75</v>
      </c>
      <c r="P127">
        <v>37.32</v>
      </c>
      <c r="Q127">
        <v>7.97</v>
      </c>
      <c r="R127">
        <v>5.1779999999999999</v>
      </c>
      <c r="S127">
        <v>9.7899999999999991</v>
      </c>
      <c r="T127">
        <v>8.4700000000000006</v>
      </c>
      <c r="U127">
        <v>6.4249999999999998</v>
      </c>
      <c r="V127">
        <v>23.8</v>
      </c>
      <c r="W127">
        <v>6.7279999999999998</v>
      </c>
      <c r="X127">
        <v>7.18</v>
      </c>
      <c r="Y127">
        <v>9.25</v>
      </c>
      <c r="Z127">
        <v>35.35</v>
      </c>
      <c r="AA127" t="s">
        <v>34</v>
      </c>
      <c r="AB127">
        <v>7.7930000000000001</v>
      </c>
      <c r="AC127">
        <v>10.994</v>
      </c>
      <c r="AD127" t="s">
        <v>34</v>
      </c>
      <c r="AE127">
        <v>26.87</v>
      </c>
      <c r="AF127">
        <v>64437.58</v>
      </c>
    </row>
    <row r="128" spans="1:32" x14ac:dyDescent="0.25">
      <c r="A128" s="1">
        <v>40350</v>
      </c>
      <c r="B128">
        <v>15.968999999999999</v>
      </c>
      <c r="C128">
        <v>29.4</v>
      </c>
      <c r="D128">
        <v>7.5120000000000005</v>
      </c>
      <c r="E128">
        <v>48.47</v>
      </c>
      <c r="F128">
        <v>24.213000000000001</v>
      </c>
      <c r="G128" t="s">
        <v>34</v>
      </c>
      <c r="H128">
        <v>8.5449999999999999</v>
      </c>
      <c r="I128">
        <v>21.152999999999999</v>
      </c>
      <c r="J128">
        <v>30.2</v>
      </c>
      <c r="K128">
        <v>25.54</v>
      </c>
      <c r="L128">
        <v>25.45</v>
      </c>
      <c r="M128" t="s">
        <v>34</v>
      </c>
      <c r="N128">
        <v>12.49</v>
      </c>
      <c r="O128">
        <v>1.738</v>
      </c>
      <c r="P128">
        <v>37.15</v>
      </c>
      <c r="Q128">
        <v>7.98</v>
      </c>
      <c r="R128">
        <v>5.1479999999999997</v>
      </c>
      <c r="S128">
        <v>9.9</v>
      </c>
      <c r="T128">
        <v>8.2590000000000003</v>
      </c>
      <c r="U128">
        <v>6.3339999999999996</v>
      </c>
      <c r="V128">
        <v>23.85</v>
      </c>
      <c r="W128">
        <v>6.907</v>
      </c>
      <c r="X128">
        <v>7.01</v>
      </c>
      <c r="Y128">
        <v>9.2750000000000004</v>
      </c>
      <c r="Z128">
        <v>36.31</v>
      </c>
      <c r="AA128" t="s">
        <v>34</v>
      </c>
      <c r="AB128">
        <v>8.0269999999999992</v>
      </c>
      <c r="AC128">
        <v>11.11</v>
      </c>
      <c r="AD128" t="s">
        <v>34</v>
      </c>
      <c r="AE128">
        <v>27.21</v>
      </c>
      <c r="AF128">
        <v>64829.03</v>
      </c>
    </row>
    <row r="129" spans="1:32" x14ac:dyDescent="0.25">
      <c r="A129" s="1">
        <v>40351</v>
      </c>
      <c r="B129">
        <v>15.82</v>
      </c>
      <c r="C129">
        <v>29.11</v>
      </c>
      <c r="D129">
        <v>7.532</v>
      </c>
      <c r="E129">
        <v>48</v>
      </c>
      <c r="F129">
        <v>24.11</v>
      </c>
      <c r="G129" t="s">
        <v>34</v>
      </c>
      <c r="H129">
        <v>8.8840000000000003</v>
      </c>
      <c r="I129">
        <v>21.288</v>
      </c>
      <c r="J129">
        <v>29.5</v>
      </c>
      <c r="K129">
        <v>25.45</v>
      </c>
      <c r="L129">
        <v>25.4</v>
      </c>
      <c r="M129" t="s">
        <v>34</v>
      </c>
      <c r="N129">
        <v>12.72</v>
      </c>
      <c r="O129">
        <v>1.7130000000000001</v>
      </c>
      <c r="P129">
        <v>37.409999999999997</v>
      </c>
      <c r="Q129">
        <v>8.0299999999999994</v>
      </c>
      <c r="R129">
        <v>5.1180000000000003</v>
      </c>
      <c r="S129">
        <v>9.81</v>
      </c>
      <c r="T129">
        <v>8.1780000000000008</v>
      </c>
      <c r="U129">
        <v>6.2859999999999996</v>
      </c>
      <c r="V129">
        <v>23.75</v>
      </c>
      <c r="W129">
        <v>6.9889999999999999</v>
      </c>
      <c r="X129">
        <v>7.33</v>
      </c>
      <c r="Y129">
        <v>9.0500000000000007</v>
      </c>
      <c r="Z129">
        <v>36.4</v>
      </c>
      <c r="AA129" t="s">
        <v>34</v>
      </c>
      <c r="AB129">
        <v>8.1609999999999996</v>
      </c>
      <c r="AC129">
        <v>11.16</v>
      </c>
      <c r="AD129" t="s">
        <v>34</v>
      </c>
      <c r="AE129">
        <v>27.44</v>
      </c>
      <c r="AF129">
        <v>64810.62</v>
      </c>
    </row>
    <row r="130" spans="1:32" x14ac:dyDescent="0.25">
      <c r="A130" s="1">
        <v>40352</v>
      </c>
      <c r="B130">
        <v>15.871</v>
      </c>
      <c r="C130">
        <v>28.5</v>
      </c>
      <c r="D130">
        <v>7.5890000000000004</v>
      </c>
      <c r="E130">
        <v>48.59</v>
      </c>
      <c r="F130">
        <v>24.225999999999999</v>
      </c>
      <c r="G130" t="s">
        <v>34</v>
      </c>
      <c r="H130">
        <v>8.9359999999999999</v>
      </c>
      <c r="I130">
        <v>21.5</v>
      </c>
      <c r="J130">
        <v>30.15</v>
      </c>
      <c r="K130">
        <v>25.63</v>
      </c>
      <c r="L130">
        <v>25.65</v>
      </c>
      <c r="M130" t="s">
        <v>34</v>
      </c>
      <c r="N130">
        <v>12.67</v>
      </c>
      <c r="O130">
        <v>1.6909999999999998</v>
      </c>
      <c r="P130">
        <v>37.67</v>
      </c>
      <c r="Q130">
        <v>8.1199999999999992</v>
      </c>
      <c r="R130">
        <v>5.0650000000000004</v>
      </c>
      <c r="S130">
        <v>9.89</v>
      </c>
      <c r="T130">
        <v>8.1379999999999999</v>
      </c>
      <c r="U130">
        <v>6.2590000000000003</v>
      </c>
      <c r="V130">
        <v>23.7</v>
      </c>
      <c r="W130">
        <v>7.1219999999999999</v>
      </c>
      <c r="X130">
        <v>7.35</v>
      </c>
      <c r="Y130">
        <v>8.8000000000000007</v>
      </c>
      <c r="Z130">
        <v>36.799999999999997</v>
      </c>
      <c r="AA130" t="s">
        <v>34</v>
      </c>
      <c r="AB130">
        <v>8.5619999999999994</v>
      </c>
      <c r="AC130">
        <v>11.691000000000001</v>
      </c>
      <c r="AD130" t="s">
        <v>34</v>
      </c>
      <c r="AE130">
        <v>27.69</v>
      </c>
      <c r="AF130">
        <v>65160.33</v>
      </c>
    </row>
    <row r="131" spans="1:32" x14ac:dyDescent="0.25">
      <c r="A131" s="1">
        <v>40353</v>
      </c>
      <c r="B131">
        <v>15.401999999999999</v>
      </c>
      <c r="C131">
        <v>27.49</v>
      </c>
      <c r="D131">
        <v>7.3920000000000003</v>
      </c>
      <c r="E131">
        <v>47.5</v>
      </c>
      <c r="F131">
        <v>23.462</v>
      </c>
      <c r="G131" t="s">
        <v>34</v>
      </c>
      <c r="H131">
        <v>8.7469999999999999</v>
      </c>
      <c r="I131">
        <v>21.65</v>
      </c>
      <c r="J131">
        <v>29.47</v>
      </c>
      <c r="K131">
        <v>24.9</v>
      </c>
      <c r="L131">
        <v>25.39</v>
      </c>
      <c r="M131" t="s">
        <v>34</v>
      </c>
      <c r="N131">
        <v>12.6</v>
      </c>
      <c r="O131">
        <v>1.7130000000000001</v>
      </c>
      <c r="P131">
        <v>36.6</v>
      </c>
      <c r="Q131">
        <v>8.0399999999999991</v>
      </c>
      <c r="R131">
        <v>4.9669999999999996</v>
      </c>
      <c r="S131">
        <v>9.74</v>
      </c>
      <c r="T131">
        <v>8.0120000000000005</v>
      </c>
      <c r="U131">
        <v>6.1589999999999998</v>
      </c>
      <c r="V131">
        <v>23.6</v>
      </c>
      <c r="W131">
        <v>6.9329999999999998</v>
      </c>
      <c r="X131">
        <v>7.19</v>
      </c>
      <c r="Y131">
        <v>8.8529999999999998</v>
      </c>
      <c r="Z131">
        <v>35.68</v>
      </c>
      <c r="AA131" t="s">
        <v>34</v>
      </c>
      <c r="AB131">
        <v>8.3949999999999996</v>
      </c>
      <c r="AC131">
        <v>11.375999999999999</v>
      </c>
      <c r="AD131" t="s">
        <v>34</v>
      </c>
      <c r="AE131">
        <v>27.7</v>
      </c>
      <c r="AF131">
        <v>63936.7</v>
      </c>
    </row>
    <row r="132" spans="1:32" x14ac:dyDescent="0.25">
      <c r="A132" s="1">
        <v>40354</v>
      </c>
      <c r="B132">
        <v>15.571999999999999</v>
      </c>
      <c r="C132">
        <v>27.91</v>
      </c>
      <c r="D132">
        <v>7.4610000000000003</v>
      </c>
      <c r="E132">
        <v>48.08</v>
      </c>
      <c r="F132">
        <v>23.632000000000001</v>
      </c>
      <c r="G132" t="s">
        <v>34</v>
      </c>
      <c r="H132">
        <v>8.9019999999999992</v>
      </c>
      <c r="I132">
        <v>21.895</v>
      </c>
      <c r="J132">
        <v>29.56</v>
      </c>
      <c r="K132">
        <v>25.13</v>
      </c>
      <c r="L132">
        <v>25.55</v>
      </c>
      <c r="M132" t="s">
        <v>34</v>
      </c>
      <c r="N132">
        <v>12.88</v>
      </c>
      <c r="O132">
        <v>1.69</v>
      </c>
      <c r="P132">
        <v>36.909999999999997</v>
      </c>
      <c r="Q132">
        <v>8.1</v>
      </c>
      <c r="R132">
        <v>5.0620000000000003</v>
      </c>
      <c r="S132">
        <v>9.93</v>
      </c>
      <c r="T132">
        <v>8.2379999999999995</v>
      </c>
      <c r="U132">
        <v>6.44</v>
      </c>
      <c r="V132">
        <v>24</v>
      </c>
      <c r="W132">
        <v>6.9180000000000001</v>
      </c>
      <c r="X132">
        <v>7.28</v>
      </c>
      <c r="Y132">
        <v>9.1780000000000008</v>
      </c>
      <c r="Z132">
        <v>36.19</v>
      </c>
      <c r="AA132" t="s">
        <v>34</v>
      </c>
      <c r="AB132">
        <v>8.4849999999999994</v>
      </c>
      <c r="AC132">
        <v>11.603999999999999</v>
      </c>
      <c r="AD132" t="s">
        <v>34</v>
      </c>
      <c r="AE132">
        <v>27.9</v>
      </c>
      <c r="AF132">
        <v>64823.83</v>
      </c>
    </row>
    <row r="133" spans="1:32" x14ac:dyDescent="0.25">
      <c r="A133" s="1">
        <v>40357</v>
      </c>
      <c r="B133">
        <v>15.417999999999999</v>
      </c>
      <c r="C133">
        <v>27.42</v>
      </c>
      <c r="D133">
        <v>7.5519999999999996</v>
      </c>
      <c r="E133">
        <v>47.18</v>
      </c>
      <c r="F133">
        <v>23.571000000000002</v>
      </c>
      <c r="G133" t="s">
        <v>34</v>
      </c>
      <c r="H133">
        <v>9.2729999999999997</v>
      </c>
      <c r="I133">
        <v>22.1</v>
      </c>
      <c r="J133">
        <v>28.99</v>
      </c>
      <c r="K133">
        <v>24.75</v>
      </c>
      <c r="L133">
        <v>25.81</v>
      </c>
      <c r="M133" t="s">
        <v>34</v>
      </c>
      <c r="N133">
        <v>12.65</v>
      </c>
      <c r="O133">
        <v>1.681</v>
      </c>
      <c r="P133">
        <v>36.33</v>
      </c>
      <c r="Q133">
        <v>8</v>
      </c>
      <c r="R133">
        <v>5.03</v>
      </c>
      <c r="S133">
        <v>9.83</v>
      </c>
      <c r="T133">
        <v>8.0730000000000004</v>
      </c>
      <c r="U133">
        <v>6.5609999999999999</v>
      </c>
      <c r="V133">
        <v>24.25</v>
      </c>
      <c r="W133">
        <v>7.0510000000000002</v>
      </c>
      <c r="X133">
        <v>7.33</v>
      </c>
      <c r="Y133">
        <v>9.3450000000000006</v>
      </c>
      <c r="Z133">
        <v>35.799999999999997</v>
      </c>
      <c r="AA133" t="s">
        <v>34</v>
      </c>
      <c r="AB133">
        <v>8.391</v>
      </c>
      <c r="AC133">
        <v>11.574999999999999</v>
      </c>
      <c r="AD133" t="s">
        <v>34</v>
      </c>
      <c r="AE133">
        <v>27.86</v>
      </c>
      <c r="AF133">
        <v>64225.22</v>
      </c>
    </row>
    <row r="134" spans="1:32" x14ac:dyDescent="0.25">
      <c r="A134" s="1">
        <v>40358</v>
      </c>
      <c r="B134">
        <v>14.717000000000001</v>
      </c>
      <c r="C134">
        <v>26.83</v>
      </c>
      <c r="D134">
        <v>7.452</v>
      </c>
      <c r="E134">
        <v>44.9</v>
      </c>
      <c r="F134">
        <v>22.600999999999999</v>
      </c>
      <c r="G134" t="s">
        <v>34</v>
      </c>
      <c r="H134">
        <v>8.9779999999999998</v>
      </c>
      <c r="I134">
        <v>21.7</v>
      </c>
      <c r="J134">
        <v>27.39</v>
      </c>
      <c r="K134">
        <v>23.77</v>
      </c>
      <c r="L134">
        <v>25.3</v>
      </c>
      <c r="M134" t="s">
        <v>34</v>
      </c>
      <c r="N134">
        <v>12.5</v>
      </c>
      <c r="O134">
        <v>1.681</v>
      </c>
      <c r="P134">
        <v>35.74</v>
      </c>
      <c r="Q134">
        <v>7.64</v>
      </c>
      <c r="R134">
        <v>5.0739999999999998</v>
      </c>
      <c r="S134">
        <v>9.5</v>
      </c>
      <c r="T134">
        <v>7.9719999999999995</v>
      </c>
      <c r="U134">
        <v>6.3490000000000002</v>
      </c>
      <c r="V134">
        <v>23.86</v>
      </c>
      <c r="W134">
        <v>6.7539999999999996</v>
      </c>
      <c r="X134">
        <v>7.3</v>
      </c>
      <c r="Y134">
        <v>9.2249999999999996</v>
      </c>
      <c r="Z134">
        <v>33.450000000000003</v>
      </c>
      <c r="AA134" t="s">
        <v>34</v>
      </c>
      <c r="AB134">
        <v>8.0939999999999994</v>
      </c>
      <c r="AC134">
        <v>11.061</v>
      </c>
      <c r="AD134" t="s">
        <v>34</v>
      </c>
      <c r="AE134">
        <v>26.5</v>
      </c>
      <c r="AF134">
        <v>61977.91</v>
      </c>
    </row>
    <row r="135" spans="1:32" x14ac:dyDescent="0.25">
      <c r="A135" s="1">
        <v>40359</v>
      </c>
      <c r="B135">
        <v>14.484999999999999</v>
      </c>
      <c r="C135">
        <v>26.86</v>
      </c>
      <c r="D135">
        <v>7.1890000000000001</v>
      </c>
      <c r="E135">
        <v>43.65</v>
      </c>
      <c r="F135">
        <v>22.198</v>
      </c>
      <c r="G135" t="s">
        <v>34</v>
      </c>
      <c r="H135">
        <v>8.9090000000000007</v>
      </c>
      <c r="I135">
        <v>21.597999999999999</v>
      </c>
      <c r="J135">
        <v>26.64</v>
      </c>
      <c r="K135">
        <v>23.59</v>
      </c>
      <c r="L135">
        <v>23.7</v>
      </c>
      <c r="M135" t="s">
        <v>34</v>
      </c>
      <c r="N135">
        <v>12.53</v>
      </c>
      <c r="O135">
        <v>1.669</v>
      </c>
      <c r="P135">
        <v>36.1</v>
      </c>
      <c r="Q135">
        <v>7.64</v>
      </c>
      <c r="R135">
        <v>4.9409999999999998</v>
      </c>
      <c r="S135">
        <v>9.2799999999999994</v>
      </c>
      <c r="T135">
        <v>7.6360000000000001</v>
      </c>
      <c r="U135">
        <v>6.3339999999999996</v>
      </c>
      <c r="V135">
        <v>23.18</v>
      </c>
      <c r="W135">
        <v>6.6929999999999996</v>
      </c>
      <c r="X135">
        <v>7.3</v>
      </c>
      <c r="Y135">
        <v>9.3450000000000006</v>
      </c>
      <c r="Z135">
        <v>32.79</v>
      </c>
      <c r="AA135" t="s">
        <v>34</v>
      </c>
      <c r="AB135">
        <v>7.86</v>
      </c>
      <c r="AC135">
        <v>10.948</v>
      </c>
      <c r="AD135" t="s">
        <v>34</v>
      </c>
      <c r="AE135">
        <v>26.3</v>
      </c>
      <c r="AF135">
        <v>60935.9</v>
      </c>
    </row>
    <row r="136" spans="1:32" x14ac:dyDescent="0.25">
      <c r="A136" s="1">
        <v>40360</v>
      </c>
      <c r="B136">
        <v>15.134</v>
      </c>
      <c r="C136">
        <v>26.45</v>
      </c>
      <c r="D136">
        <v>7.1520000000000001</v>
      </c>
      <c r="E136">
        <v>43.84</v>
      </c>
      <c r="F136">
        <v>23.216000000000001</v>
      </c>
      <c r="G136" t="s">
        <v>34</v>
      </c>
      <c r="H136">
        <v>8.609</v>
      </c>
      <c r="I136">
        <v>21.503</v>
      </c>
      <c r="J136">
        <v>26.95</v>
      </c>
      <c r="K136">
        <v>23.62</v>
      </c>
      <c r="L136">
        <v>23.55</v>
      </c>
      <c r="M136" t="s">
        <v>34</v>
      </c>
      <c r="N136">
        <v>12.97</v>
      </c>
      <c r="O136">
        <v>1.6560000000000001</v>
      </c>
      <c r="P136">
        <v>36.119999999999997</v>
      </c>
      <c r="Q136">
        <v>7.9</v>
      </c>
      <c r="R136">
        <v>5.1180000000000003</v>
      </c>
      <c r="S136">
        <v>9.4</v>
      </c>
      <c r="T136">
        <v>7.54</v>
      </c>
      <c r="U136">
        <v>6.5910000000000002</v>
      </c>
      <c r="V136">
        <v>23.52</v>
      </c>
      <c r="W136">
        <v>6.58</v>
      </c>
      <c r="X136">
        <v>7.36</v>
      </c>
      <c r="Y136">
        <v>9.3130000000000006</v>
      </c>
      <c r="Z136">
        <v>32.42</v>
      </c>
      <c r="AA136" t="s">
        <v>34</v>
      </c>
      <c r="AB136">
        <v>7.742</v>
      </c>
      <c r="AC136">
        <v>10.978</v>
      </c>
      <c r="AD136" t="s">
        <v>34</v>
      </c>
      <c r="AE136">
        <v>26.7</v>
      </c>
      <c r="AF136">
        <v>61236.2</v>
      </c>
    </row>
    <row r="137" spans="1:32" x14ac:dyDescent="0.25">
      <c r="A137" s="1">
        <v>40361</v>
      </c>
      <c r="B137">
        <v>15.257999999999999</v>
      </c>
      <c r="C137">
        <v>26.77</v>
      </c>
      <c r="D137">
        <v>7.1920000000000002</v>
      </c>
      <c r="E137">
        <v>43.62</v>
      </c>
      <c r="F137">
        <v>23.434000000000001</v>
      </c>
      <c r="G137" t="s">
        <v>34</v>
      </c>
      <c r="H137">
        <v>8.6959999999999997</v>
      </c>
      <c r="I137">
        <v>21.75</v>
      </c>
      <c r="J137">
        <v>26.29</v>
      </c>
      <c r="K137">
        <v>23.46</v>
      </c>
      <c r="L137">
        <v>23.45</v>
      </c>
      <c r="M137" t="s">
        <v>34</v>
      </c>
      <c r="N137">
        <v>13.1</v>
      </c>
      <c r="O137">
        <v>1.6560000000000001</v>
      </c>
      <c r="P137">
        <v>37.28</v>
      </c>
      <c r="Q137">
        <v>7.92</v>
      </c>
      <c r="R137">
        <v>5.1630000000000003</v>
      </c>
      <c r="S137">
        <v>9.2100000000000009</v>
      </c>
      <c r="T137">
        <v>7.48</v>
      </c>
      <c r="U137">
        <v>6.6180000000000003</v>
      </c>
      <c r="V137">
        <v>23.85</v>
      </c>
      <c r="W137">
        <v>6.58</v>
      </c>
      <c r="X137">
        <v>7.25</v>
      </c>
      <c r="Y137">
        <v>9.3480000000000008</v>
      </c>
      <c r="Z137">
        <v>32.28</v>
      </c>
      <c r="AA137" t="s">
        <v>34</v>
      </c>
      <c r="AB137">
        <v>7.9399999999999995</v>
      </c>
      <c r="AC137">
        <v>11.010999999999999</v>
      </c>
      <c r="AD137" t="s">
        <v>34</v>
      </c>
      <c r="AE137">
        <v>26.75</v>
      </c>
      <c r="AF137">
        <v>61429.79</v>
      </c>
    </row>
    <row r="138" spans="1:32" x14ac:dyDescent="0.25">
      <c r="A138" s="1">
        <v>40364</v>
      </c>
      <c r="B138">
        <v>15.026</v>
      </c>
      <c r="C138">
        <v>26.54</v>
      </c>
      <c r="D138">
        <v>7.1120000000000001</v>
      </c>
      <c r="E138">
        <v>43</v>
      </c>
      <c r="F138">
        <v>22.867000000000001</v>
      </c>
      <c r="G138" t="s">
        <v>34</v>
      </c>
      <c r="H138">
        <v>8.673</v>
      </c>
      <c r="I138">
        <v>21.9</v>
      </c>
      <c r="J138">
        <v>26.07</v>
      </c>
      <c r="K138">
        <v>23</v>
      </c>
      <c r="L138">
        <v>22.85</v>
      </c>
      <c r="M138" t="s">
        <v>34</v>
      </c>
      <c r="N138">
        <v>13.07</v>
      </c>
      <c r="O138">
        <v>1.6800000000000002</v>
      </c>
      <c r="P138">
        <v>36.9</v>
      </c>
      <c r="Q138">
        <v>7.73</v>
      </c>
      <c r="R138">
        <v>5.0830000000000002</v>
      </c>
      <c r="S138">
        <v>9.3699999999999992</v>
      </c>
      <c r="T138">
        <v>7.2489999999999997</v>
      </c>
      <c r="U138">
        <v>6.5609999999999999</v>
      </c>
      <c r="V138">
        <v>23.27</v>
      </c>
      <c r="W138">
        <v>6.5190000000000001</v>
      </c>
      <c r="X138">
        <v>7.31</v>
      </c>
      <c r="Y138">
        <v>9.26</v>
      </c>
      <c r="Z138">
        <v>31.68</v>
      </c>
      <c r="AA138" t="s">
        <v>34</v>
      </c>
      <c r="AB138">
        <v>7.9930000000000003</v>
      </c>
      <c r="AC138">
        <v>10.961</v>
      </c>
      <c r="AD138" t="s">
        <v>34</v>
      </c>
      <c r="AE138">
        <v>26.75</v>
      </c>
      <c r="AF138">
        <v>60865.27</v>
      </c>
    </row>
    <row r="139" spans="1:32" x14ac:dyDescent="0.25">
      <c r="A139" s="1">
        <v>40365</v>
      </c>
      <c r="B139">
        <v>15.510999999999999</v>
      </c>
      <c r="C139">
        <v>27.05</v>
      </c>
      <c r="D139">
        <v>7.3120000000000003</v>
      </c>
      <c r="E139">
        <v>43.54</v>
      </c>
      <c r="F139">
        <v>23.414000000000001</v>
      </c>
      <c r="G139" t="s">
        <v>34</v>
      </c>
      <c r="H139">
        <v>8.7270000000000003</v>
      </c>
      <c r="I139">
        <v>21.824999999999999</v>
      </c>
      <c r="J139">
        <v>25.62</v>
      </c>
      <c r="K139">
        <v>23.59</v>
      </c>
      <c r="L139">
        <v>23.7</v>
      </c>
      <c r="M139" t="s">
        <v>34</v>
      </c>
      <c r="N139">
        <v>13.29</v>
      </c>
      <c r="O139">
        <v>1.6859999999999999</v>
      </c>
      <c r="P139">
        <v>37.229999999999997</v>
      </c>
      <c r="Q139">
        <v>8.0299999999999994</v>
      </c>
      <c r="R139">
        <v>5.0030000000000001</v>
      </c>
      <c r="S139">
        <v>9.25</v>
      </c>
      <c r="T139">
        <v>7.7059999999999995</v>
      </c>
      <c r="U139">
        <v>6.742</v>
      </c>
      <c r="V139">
        <v>22.99</v>
      </c>
      <c r="W139">
        <v>6.4980000000000002</v>
      </c>
      <c r="X139">
        <v>7.5</v>
      </c>
      <c r="Y139">
        <v>9.5449999999999999</v>
      </c>
      <c r="Z139">
        <v>32.590000000000003</v>
      </c>
      <c r="AA139" t="s">
        <v>34</v>
      </c>
      <c r="AB139">
        <v>7.843</v>
      </c>
      <c r="AC139">
        <v>10.978</v>
      </c>
      <c r="AD139" t="s">
        <v>34</v>
      </c>
      <c r="AE139">
        <v>27.16</v>
      </c>
      <c r="AF139">
        <v>62064.75</v>
      </c>
    </row>
    <row r="140" spans="1:32" x14ac:dyDescent="0.25">
      <c r="A140" s="1">
        <v>40366</v>
      </c>
      <c r="B140">
        <v>16.242000000000001</v>
      </c>
      <c r="C140">
        <v>27.4</v>
      </c>
      <c r="D140">
        <v>7.3520000000000003</v>
      </c>
      <c r="E140">
        <v>44.59</v>
      </c>
      <c r="F140">
        <v>24.786999999999999</v>
      </c>
      <c r="G140" t="s">
        <v>34</v>
      </c>
      <c r="H140">
        <v>8.9550000000000001</v>
      </c>
      <c r="I140">
        <v>21.875</v>
      </c>
      <c r="J140">
        <v>26.3</v>
      </c>
      <c r="K140">
        <v>24.05</v>
      </c>
      <c r="L140">
        <v>23.3</v>
      </c>
      <c r="M140" t="s">
        <v>34</v>
      </c>
      <c r="N140">
        <v>13.2</v>
      </c>
      <c r="O140">
        <v>1.6879999999999999</v>
      </c>
      <c r="P140">
        <v>37.200000000000003</v>
      </c>
      <c r="Q140">
        <v>8.01</v>
      </c>
      <c r="R140">
        <v>5</v>
      </c>
      <c r="S140">
        <v>9.3000000000000007</v>
      </c>
      <c r="T140">
        <v>7.9619999999999997</v>
      </c>
      <c r="U140">
        <v>6.8929999999999998</v>
      </c>
      <c r="V140">
        <v>22.52</v>
      </c>
      <c r="W140">
        <v>6.6769999999999996</v>
      </c>
      <c r="X140">
        <v>7.65</v>
      </c>
      <c r="Y140">
        <v>9.625</v>
      </c>
      <c r="Z140">
        <v>33</v>
      </c>
      <c r="AA140" t="s">
        <v>34</v>
      </c>
      <c r="AB140">
        <v>7.6820000000000004</v>
      </c>
      <c r="AC140">
        <v>10.837999999999999</v>
      </c>
      <c r="AD140" t="s">
        <v>34</v>
      </c>
      <c r="AE140">
        <v>27.73</v>
      </c>
      <c r="AF140">
        <v>63283.8</v>
      </c>
    </row>
    <row r="141" spans="1:32" x14ac:dyDescent="0.25">
      <c r="A141" s="1">
        <v>40367</v>
      </c>
      <c r="B141">
        <v>16.603000000000002</v>
      </c>
      <c r="C141">
        <v>27.58</v>
      </c>
      <c r="D141">
        <v>7.33</v>
      </c>
      <c r="E141">
        <v>44.74</v>
      </c>
      <c r="F141">
        <v>25.34</v>
      </c>
      <c r="G141" t="s">
        <v>34</v>
      </c>
      <c r="H141">
        <v>8.6690000000000005</v>
      </c>
      <c r="I141">
        <v>21.875</v>
      </c>
      <c r="J141">
        <v>25.75</v>
      </c>
      <c r="K141">
        <v>24.5</v>
      </c>
      <c r="L141">
        <v>23.45</v>
      </c>
      <c r="M141" t="s">
        <v>34</v>
      </c>
      <c r="N141">
        <v>13.22</v>
      </c>
      <c r="O141">
        <v>1.6739999999999999</v>
      </c>
      <c r="P141">
        <v>37.450000000000003</v>
      </c>
      <c r="Q141">
        <v>7.99</v>
      </c>
      <c r="R141">
        <v>4.944</v>
      </c>
      <c r="S141">
        <v>9.4</v>
      </c>
      <c r="T141">
        <v>8.0329999999999995</v>
      </c>
      <c r="U141">
        <v>6.7940000000000005</v>
      </c>
      <c r="V141">
        <v>22.41</v>
      </c>
      <c r="W141">
        <v>6.5289999999999999</v>
      </c>
      <c r="X141">
        <v>7.48</v>
      </c>
      <c r="Y141">
        <v>9.6999999999999993</v>
      </c>
      <c r="Z141">
        <v>33</v>
      </c>
      <c r="AA141" t="s">
        <v>34</v>
      </c>
      <c r="AB141">
        <v>7.7759999999999998</v>
      </c>
      <c r="AC141">
        <v>10.862</v>
      </c>
      <c r="AD141" t="s">
        <v>34</v>
      </c>
      <c r="AE141">
        <v>27.85</v>
      </c>
      <c r="AF141">
        <v>63476.32</v>
      </c>
    </row>
    <row r="142" spans="1:32" x14ac:dyDescent="0.25">
      <c r="A142" s="1">
        <v>40368</v>
      </c>
      <c r="B142">
        <v>16.603000000000002</v>
      </c>
      <c r="C142">
        <v>27.58</v>
      </c>
      <c r="D142">
        <v>7.33</v>
      </c>
      <c r="E142">
        <v>44.74</v>
      </c>
      <c r="F142">
        <v>25.34</v>
      </c>
      <c r="G142" t="s">
        <v>34</v>
      </c>
      <c r="H142">
        <v>8.6690000000000005</v>
      </c>
      <c r="I142">
        <v>21.875</v>
      </c>
      <c r="J142">
        <v>25.75</v>
      </c>
      <c r="K142">
        <v>24.5</v>
      </c>
      <c r="L142">
        <v>23.45</v>
      </c>
      <c r="M142" t="s">
        <v>34</v>
      </c>
      <c r="N142">
        <v>13.22</v>
      </c>
      <c r="O142">
        <v>1.6739999999999999</v>
      </c>
      <c r="P142">
        <v>37.450000000000003</v>
      </c>
      <c r="Q142">
        <v>7.99</v>
      </c>
      <c r="R142">
        <v>4.944</v>
      </c>
      <c r="S142">
        <v>9.4</v>
      </c>
      <c r="T142">
        <v>8.0329999999999995</v>
      </c>
      <c r="U142">
        <v>6.7940000000000005</v>
      </c>
      <c r="V142">
        <v>22.41</v>
      </c>
      <c r="W142">
        <v>6.5289999999999999</v>
      </c>
      <c r="X142">
        <v>7.48</v>
      </c>
      <c r="Y142">
        <v>9.6999999999999993</v>
      </c>
      <c r="Z142">
        <v>33</v>
      </c>
      <c r="AA142" t="s">
        <v>34</v>
      </c>
      <c r="AB142">
        <v>7.7759999999999998</v>
      </c>
      <c r="AC142">
        <v>10.862</v>
      </c>
      <c r="AD142" t="s">
        <v>34</v>
      </c>
      <c r="AE142">
        <v>27.85</v>
      </c>
      <c r="AF142">
        <v>63476.32</v>
      </c>
    </row>
    <row r="143" spans="1:32" x14ac:dyDescent="0.25">
      <c r="A143" s="1">
        <v>40371</v>
      </c>
      <c r="B143">
        <v>16.463999999999999</v>
      </c>
      <c r="C143">
        <v>27.23</v>
      </c>
      <c r="D143">
        <v>7.26</v>
      </c>
      <c r="E143">
        <v>44.08</v>
      </c>
      <c r="F143">
        <v>25.428999999999998</v>
      </c>
      <c r="G143" t="s">
        <v>34</v>
      </c>
      <c r="H143">
        <v>8.609</v>
      </c>
      <c r="I143">
        <v>21.998000000000001</v>
      </c>
      <c r="J143">
        <v>25.57</v>
      </c>
      <c r="K143">
        <v>24.18</v>
      </c>
      <c r="L143">
        <v>23.57</v>
      </c>
      <c r="M143" t="s">
        <v>34</v>
      </c>
      <c r="N143">
        <v>13.25</v>
      </c>
      <c r="O143">
        <v>1.65</v>
      </c>
      <c r="P143">
        <v>36.9</v>
      </c>
      <c r="Q143">
        <v>8.0500000000000007</v>
      </c>
      <c r="R143">
        <v>4.8520000000000003</v>
      </c>
      <c r="S143">
        <v>9.36</v>
      </c>
      <c r="T143">
        <v>7.9870000000000001</v>
      </c>
      <c r="U143">
        <v>6.8090000000000002</v>
      </c>
      <c r="V143">
        <v>22.42</v>
      </c>
      <c r="W143">
        <v>6.4470000000000001</v>
      </c>
      <c r="X143">
        <v>7.4</v>
      </c>
      <c r="Y143">
        <v>9.673</v>
      </c>
      <c r="Z143">
        <v>32.799999999999997</v>
      </c>
      <c r="AA143" t="s">
        <v>34</v>
      </c>
      <c r="AB143">
        <v>7.86</v>
      </c>
      <c r="AC143">
        <v>10.907999999999999</v>
      </c>
      <c r="AD143" t="s">
        <v>34</v>
      </c>
      <c r="AE143">
        <v>27.4</v>
      </c>
      <c r="AF143">
        <v>62960.1</v>
      </c>
    </row>
    <row r="144" spans="1:32" x14ac:dyDescent="0.25">
      <c r="A144" s="1">
        <v>40372</v>
      </c>
      <c r="B144">
        <v>16.670000000000002</v>
      </c>
      <c r="C144">
        <v>27.3</v>
      </c>
      <c r="D144">
        <v>7.2880000000000003</v>
      </c>
      <c r="E144">
        <v>44.16</v>
      </c>
      <c r="F144">
        <v>25.510999999999999</v>
      </c>
      <c r="G144" t="s">
        <v>34</v>
      </c>
      <c r="H144">
        <v>8.9450000000000003</v>
      </c>
      <c r="I144">
        <v>22.15</v>
      </c>
      <c r="J144">
        <v>26.23</v>
      </c>
      <c r="K144">
        <v>24.32</v>
      </c>
      <c r="L144">
        <v>23.75</v>
      </c>
      <c r="M144" t="s">
        <v>34</v>
      </c>
      <c r="N144">
        <v>13.4</v>
      </c>
      <c r="O144">
        <v>1.6680000000000001</v>
      </c>
      <c r="P144">
        <v>37.1</v>
      </c>
      <c r="Q144">
        <v>8.0500000000000007</v>
      </c>
      <c r="R144">
        <v>5.0590000000000002</v>
      </c>
      <c r="S144">
        <v>9.5299999999999994</v>
      </c>
      <c r="T144">
        <v>8.2889999999999997</v>
      </c>
      <c r="U144">
        <v>6.9989999999999997</v>
      </c>
      <c r="V144">
        <v>23.3</v>
      </c>
      <c r="W144">
        <v>6.641</v>
      </c>
      <c r="X144">
        <v>7.35</v>
      </c>
      <c r="Y144">
        <v>9.6999999999999993</v>
      </c>
      <c r="Z144">
        <v>33.1</v>
      </c>
      <c r="AA144" t="s">
        <v>34</v>
      </c>
      <c r="AB144">
        <v>7.9870000000000001</v>
      </c>
      <c r="AC144">
        <v>10.941000000000001</v>
      </c>
      <c r="AD144" t="s">
        <v>34</v>
      </c>
      <c r="AE144">
        <v>27.35</v>
      </c>
      <c r="AF144">
        <v>63685.56</v>
      </c>
    </row>
    <row r="145" spans="1:32" x14ac:dyDescent="0.25">
      <c r="A145" s="1">
        <v>40373</v>
      </c>
      <c r="B145">
        <v>16.641999999999999</v>
      </c>
      <c r="C145">
        <v>27.3</v>
      </c>
      <c r="D145">
        <v>7.3079999999999998</v>
      </c>
      <c r="E145">
        <v>44.17</v>
      </c>
      <c r="F145">
        <v>25.326000000000001</v>
      </c>
      <c r="G145" t="s">
        <v>34</v>
      </c>
      <c r="H145">
        <v>9.3450000000000006</v>
      </c>
      <c r="I145">
        <v>21.937999999999999</v>
      </c>
      <c r="J145">
        <v>25.64</v>
      </c>
      <c r="K145">
        <v>23.9</v>
      </c>
      <c r="L145">
        <v>24.13</v>
      </c>
      <c r="M145" t="s">
        <v>34</v>
      </c>
      <c r="N145">
        <v>13.35</v>
      </c>
      <c r="O145">
        <v>1.639</v>
      </c>
      <c r="P145">
        <v>37.49</v>
      </c>
      <c r="Q145">
        <v>8.1999999999999993</v>
      </c>
      <c r="R145">
        <v>4.9909999999999997</v>
      </c>
      <c r="S145">
        <v>9.6300000000000008</v>
      </c>
      <c r="T145">
        <v>8.1980000000000004</v>
      </c>
      <c r="U145">
        <v>7.1230000000000002</v>
      </c>
      <c r="V145">
        <v>22.79</v>
      </c>
      <c r="W145">
        <v>6.8049999999999997</v>
      </c>
      <c r="X145">
        <v>7.36</v>
      </c>
      <c r="Y145">
        <v>9.4499999999999993</v>
      </c>
      <c r="Z145">
        <v>32.93</v>
      </c>
      <c r="AA145" t="s">
        <v>34</v>
      </c>
      <c r="AB145">
        <v>7.609</v>
      </c>
      <c r="AC145">
        <v>10.613</v>
      </c>
      <c r="AD145" t="s">
        <v>34</v>
      </c>
      <c r="AE145">
        <v>26.95</v>
      </c>
      <c r="AF145">
        <v>63479.46</v>
      </c>
    </row>
    <row r="146" spans="1:32" x14ac:dyDescent="0.25">
      <c r="A146" s="1">
        <v>40374</v>
      </c>
      <c r="B146">
        <v>16.631</v>
      </c>
      <c r="C146">
        <v>27.11</v>
      </c>
      <c r="D146">
        <v>7.4160000000000004</v>
      </c>
      <c r="E146">
        <v>43.82</v>
      </c>
      <c r="F146">
        <v>25.271000000000001</v>
      </c>
      <c r="G146" t="s">
        <v>34</v>
      </c>
      <c r="H146">
        <v>9.1820000000000004</v>
      </c>
      <c r="I146">
        <v>21.963000000000001</v>
      </c>
      <c r="J146">
        <v>25.5</v>
      </c>
      <c r="K146">
        <v>23.79</v>
      </c>
      <c r="L146">
        <v>24.61</v>
      </c>
      <c r="M146" t="s">
        <v>34</v>
      </c>
      <c r="N146">
        <v>13.5</v>
      </c>
      <c r="O146">
        <v>1.669</v>
      </c>
      <c r="P146">
        <v>37.51</v>
      </c>
      <c r="Q146">
        <v>8.43</v>
      </c>
      <c r="R146">
        <v>5.1150000000000002</v>
      </c>
      <c r="S146">
        <v>9.75</v>
      </c>
      <c r="T146">
        <v>8.2889999999999997</v>
      </c>
      <c r="U146">
        <v>7.1349999999999998</v>
      </c>
      <c r="V146">
        <v>22.34</v>
      </c>
      <c r="W146">
        <v>6.984</v>
      </c>
      <c r="X146">
        <v>7.37</v>
      </c>
      <c r="Y146">
        <v>9.44</v>
      </c>
      <c r="Z146">
        <v>32.19</v>
      </c>
      <c r="AA146" t="s">
        <v>34</v>
      </c>
      <c r="AB146">
        <v>8.06</v>
      </c>
      <c r="AC146">
        <v>10.852</v>
      </c>
      <c r="AD146" t="s">
        <v>34</v>
      </c>
      <c r="AE146">
        <v>26.2</v>
      </c>
      <c r="AF146">
        <v>63489.37</v>
      </c>
    </row>
    <row r="147" spans="1:32" x14ac:dyDescent="0.25">
      <c r="A147" s="1">
        <v>40375</v>
      </c>
      <c r="B147">
        <v>16.347000000000001</v>
      </c>
      <c r="C147">
        <v>26.84</v>
      </c>
      <c r="D147">
        <v>7.4560000000000004</v>
      </c>
      <c r="E147">
        <v>42.85</v>
      </c>
      <c r="F147">
        <v>24.635999999999999</v>
      </c>
      <c r="G147" t="s">
        <v>34</v>
      </c>
      <c r="H147">
        <v>9</v>
      </c>
      <c r="I147">
        <v>21.85</v>
      </c>
      <c r="J147">
        <v>24.47</v>
      </c>
      <c r="K147">
        <v>23.06</v>
      </c>
      <c r="L147">
        <v>24.56</v>
      </c>
      <c r="M147" t="s">
        <v>34</v>
      </c>
      <c r="N147">
        <v>13.17</v>
      </c>
      <c r="O147">
        <v>1.671</v>
      </c>
      <c r="P147">
        <v>37.159999999999997</v>
      </c>
      <c r="Q147">
        <v>8</v>
      </c>
      <c r="R147">
        <v>5.0439999999999996</v>
      </c>
      <c r="S147">
        <v>9.4499999999999993</v>
      </c>
      <c r="T147">
        <v>8.0980000000000008</v>
      </c>
      <c r="U147">
        <v>7.0510000000000002</v>
      </c>
      <c r="V147">
        <v>21.4</v>
      </c>
      <c r="W147">
        <v>6.9530000000000003</v>
      </c>
      <c r="X147">
        <v>7.1</v>
      </c>
      <c r="Y147">
        <v>9.3450000000000006</v>
      </c>
      <c r="Z147">
        <v>31.8</v>
      </c>
      <c r="AA147" t="s">
        <v>34</v>
      </c>
      <c r="AB147">
        <v>7.9930000000000003</v>
      </c>
      <c r="AC147">
        <v>10.414</v>
      </c>
      <c r="AD147" t="s">
        <v>34</v>
      </c>
      <c r="AE147">
        <v>25.85</v>
      </c>
      <c r="AF147">
        <v>62339.27</v>
      </c>
    </row>
    <row r="148" spans="1:32" x14ac:dyDescent="0.25">
      <c r="A148" s="1">
        <v>40378</v>
      </c>
      <c r="B148">
        <v>16.716000000000001</v>
      </c>
      <c r="C148">
        <v>26.95</v>
      </c>
      <c r="D148">
        <v>7.5120000000000005</v>
      </c>
      <c r="E148">
        <v>44.05</v>
      </c>
      <c r="F148">
        <v>25.202999999999999</v>
      </c>
      <c r="G148" t="s">
        <v>34</v>
      </c>
      <c r="H148">
        <v>9.1999999999999993</v>
      </c>
      <c r="I148">
        <v>21.812999999999999</v>
      </c>
      <c r="J148">
        <v>24.91</v>
      </c>
      <c r="K148">
        <v>23.46</v>
      </c>
      <c r="L148">
        <v>24.93</v>
      </c>
      <c r="M148" t="s">
        <v>34</v>
      </c>
      <c r="N148">
        <v>12.96</v>
      </c>
      <c r="O148">
        <v>1.675</v>
      </c>
      <c r="P148">
        <v>37.6</v>
      </c>
      <c r="Q148">
        <v>8.1</v>
      </c>
      <c r="R148">
        <v>5.0149999999999997</v>
      </c>
      <c r="S148">
        <v>9.61</v>
      </c>
      <c r="T148">
        <v>8.0730000000000004</v>
      </c>
      <c r="U148">
        <v>7.0750000000000002</v>
      </c>
      <c r="V148">
        <v>21.3</v>
      </c>
      <c r="W148">
        <v>7.01</v>
      </c>
      <c r="X148">
        <v>7.11</v>
      </c>
      <c r="Y148">
        <v>9.5950000000000006</v>
      </c>
      <c r="Z148">
        <v>32.4</v>
      </c>
      <c r="AA148" t="s">
        <v>34</v>
      </c>
      <c r="AB148">
        <v>8.2539999999999996</v>
      </c>
      <c r="AC148">
        <v>10.457000000000001</v>
      </c>
      <c r="AD148" t="s">
        <v>34</v>
      </c>
      <c r="AE148">
        <v>26.23</v>
      </c>
      <c r="AF148">
        <v>63297.04</v>
      </c>
    </row>
    <row r="149" spans="1:32" x14ac:dyDescent="0.25">
      <c r="A149" s="1">
        <v>40379</v>
      </c>
      <c r="B149">
        <v>16.965</v>
      </c>
      <c r="C149">
        <v>27.65</v>
      </c>
      <c r="D149">
        <v>7.4640000000000004</v>
      </c>
      <c r="E149">
        <v>46.54</v>
      </c>
      <c r="F149">
        <v>25.414999999999999</v>
      </c>
      <c r="G149" t="s">
        <v>34</v>
      </c>
      <c r="H149">
        <v>9.2650000000000006</v>
      </c>
      <c r="I149">
        <v>21.995000000000001</v>
      </c>
      <c r="J149">
        <v>26.33</v>
      </c>
      <c r="K149">
        <v>24.38</v>
      </c>
      <c r="L149">
        <v>25</v>
      </c>
      <c r="M149" t="s">
        <v>34</v>
      </c>
      <c r="N149">
        <v>12.86</v>
      </c>
      <c r="O149">
        <v>1.669</v>
      </c>
      <c r="P149">
        <v>38</v>
      </c>
      <c r="Q149">
        <v>8.0500000000000007</v>
      </c>
      <c r="R149">
        <v>5.0179999999999998</v>
      </c>
      <c r="S149">
        <v>10.199999999999999</v>
      </c>
      <c r="T149">
        <v>7.867</v>
      </c>
      <c r="U149">
        <v>7.117</v>
      </c>
      <c r="V149">
        <v>21.29</v>
      </c>
      <c r="W149">
        <v>6.9429999999999996</v>
      </c>
      <c r="X149">
        <v>7.1</v>
      </c>
      <c r="Y149">
        <v>9.6630000000000003</v>
      </c>
      <c r="Z149">
        <v>34.56</v>
      </c>
      <c r="AA149" t="s">
        <v>34</v>
      </c>
      <c r="AB149">
        <v>8.2409999999999997</v>
      </c>
      <c r="AC149">
        <v>10.48</v>
      </c>
      <c r="AD149" t="s">
        <v>34</v>
      </c>
      <c r="AE149">
        <v>27.63</v>
      </c>
      <c r="AF149">
        <v>64462.5</v>
      </c>
    </row>
    <row r="150" spans="1:32" x14ac:dyDescent="0.25">
      <c r="A150" s="1">
        <v>40380</v>
      </c>
      <c r="B150">
        <v>16.835000000000001</v>
      </c>
      <c r="C150">
        <v>27.5</v>
      </c>
      <c r="D150">
        <v>7.444</v>
      </c>
      <c r="E150">
        <v>46.81</v>
      </c>
      <c r="F150">
        <v>25.332999999999998</v>
      </c>
      <c r="G150" t="s">
        <v>34</v>
      </c>
      <c r="H150">
        <v>9.1270000000000007</v>
      </c>
      <c r="I150">
        <v>21.738</v>
      </c>
      <c r="J150">
        <v>26.25</v>
      </c>
      <c r="K150">
        <v>24.73</v>
      </c>
      <c r="L150">
        <v>24.95</v>
      </c>
      <c r="M150" t="s">
        <v>34</v>
      </c>
      <c r="N150">
        <v>12.95</v>
      </c>
      <c r="O150">
        <v>1.663</v>
      </c>
      <c r="P150">
        <v>37.200000000000003</v>
      </c>
      <c r="Q150">
        <v>7.9399999999999995</v>
      </c>
      <c r="R150">
        <v>5.0590000000000002</v>
      </c>
      <c r="S150">
        <v>10.15</v>
      </c>
      <c r="T150">
        <v>7.7809999999999997</v>
      </c>
      <c r="U150">
        <v>7.0019999999999998</v>
      </c>
      <c r="V150">
        <v>21.36</v>
      </c>
      <c r="W150">
        <v>6.8309999999999995</v>
      </c>
      <c r="X150">
        <v>7.02</v>
      </c>
      <c r="Y150">
        <v>9.5630000000000006</v>
      </c>
      <c r="Z150">
        <v>35.14</v>
      </c>
      <c r="AA150" t="s">
        <v>34</v>
      </c>
      <c r="AB150">
        <v>8.1940000000000008</v>
      </c>
      <c r="AC150">
        <v>10.646000000000001</v>
      </c>
      <c r="AD150" t="s">
        <v>34</v>
      </c>
      <c r="AE150">
        <v>27.91</v>
      </c>
      <c r="AF150">
        <v>64476.84</v>
      </c>
    </row>
    <row r="151" spans="1:32" x14ac:dyDescent="0.25">
      <c r="A151" s="1">
        <v>40381</v>
      </c>
      <c r="B151">
        <v>17.327999999999999</v>
      </c>
      <c r="C151">
        <v>27.98</v>
      </c>
      <c r="D151">
        <v>7.5519999999999996</v>
      </c>
      <c r="E151">
        <v>47.8</v>
      </c>
      <c r="F151">
        <v>26.023</v>
      </c>
      <c r="G151" t="s">
        <v>34</v>
      </c>
      <c r="H151">
        <v>9.5090000000000003</v>
      </c>
      <c r="I151">
        <v>21.698</v>
      </c>
      <c r="J151">
        <v>27.33</v>
      </c>
      <c r="K151">
        <v>25.46</v>
      </c>
      <c r="L151">
        <v>24.52</v>
      </c>
      <c r="M151" t="s">
        <v>34</v>
      </c>
      <c r="N151">
        <v>13.25</v>
      </c>
      <c r="O151">
        <v>1.83</v>
      </c>
      <c r="P151">
        <v>37.56</v>
      </c>
      <c r="Q151">
        <v>8.17</v>
      </c>
      <c r="R151">
        <v>5.1479999999999997</v>
      </c>
      <c r="S151">
        <v>10.39</v>
      </c>
      <c r="T151">
        <v>7.8620000000000001</v>
      </c>
      <c r="U151">
        <v>7.2110000000000003</v>
      </c>
      <c r="V151">
        <v>21.97</v>
      </c>
      <c r="W151">
        <v>7.1529999999999996</v>
      </c>
      <c r="X151">
        <v>7.21</v>
      </c>
      <c r="Y151">
        <v>9.5500000000000007</v>
      </c>
      <c r="Z151">
        <v>35.51</v>
      </c>
      <c r="AA151" t="s">
        <v>34</v>
      </c>
      <c r="AB151">
        <v>8.5280000000000005</v>
      </c>
      <c r="AC151">
        <v>11.010999999999999</v>
      </c>
      <c r="AD151" t="s">
        <v>34</v>
      </c>
      <c r="AE151">
        <v>28.95</v>
      </c>
      <c r="AF151">
        <v>65748.100000000006</v>
      </c>
    </row>
    <row r="152" spans="1:32" x14ac:dyDescent="0.25">
      <c r="A152" s="1">
        <v>40382</v>
      </c>
      <c r="B152">
        <v>17.457999999999998</v>
      </c>
      <c r="C152">
        <v>27.79</v>
      </c>
      <c r="D152">
        <v>7.5060000000000002</v>
      </c>
      <c r="E152">
        <v>48.17</v>
      </c>
      <c r="F152">
        <v>26.295999999999999</v>
      </c>
      <c r="G152" t="s">
        <v>34</v>
      </c>
      <c r="H152">
        <v>9.4550000000000001</v>
      </c>
      <c r="I152">
        <v>21.5</v>
      </c>
      <c r="J152">
        <v>28.09</v>
      </c>
      <c r="K152">
        <v>25.99</v>
      </c>
      <c r="L152">
        <v>24.13</v>
      </c>
      <c r="M152" t="s">
        <v>34</v>
      </c>
      <c r="N152">
        <v>13.27</v>
      </c>
      <c r="O152">
        <v>1.8940000000000001</v>
      </c>
      <c r="P152">
        <v>37.26</v>
      </c>
      <c r="Q152">
        <v>8.3800000000000008</v>
      </c>
      <c r="R152">
        <v>5.0830000000000002</v>
      </c>
      <c r="S152">
        <v>10.59</v>
      </c>
      <c r="T152">
        <v>7.7859999999999996</v>
      </c>
      <c r="U152">
        <v>7.2560000000000002</v>
      </c>
      <c r="V152">
        <v>22.1</v>
      </c>
      <c r="W152">
        <v>7.4859999999999998</v>
      </c>
      <c r="X152">
        <v>7.12</v>
      </c>
      <c r="Y152">
        <v>9.625</v>
      </c>
      <c r="Z152">
        <v>36.4</v>
      </c>
      <c r="AA152" t="s">
        <v>34</v>
      </c>
      <c r="AB152">
        <v>8.6389999999999993</v>
      </c>
      <c r="AC152">
        <v>11.127000000000001</v>
      </c>
      <c r="AD152" t="s">
        <v>34</v>
      </c>
      <c r="AE152">
        <v>29.55</v>
      </c>
      <c r="AF152">
        <v>66322.990000000005</v>
      </c>
    </row>
    <row r="153" spans="1:32" x14ac:dyDescent="0.25">
      <c r="A153" s="1">
        <v>40385</v>
      </c>
      <c r="B153">
        <v>17.407</v>
      </c>
      <c r="C153">
        <v>27.9</v>
      </c>
      <c r="D153">
        <v>7.4820000000000002</v>
      </c>
      <c r="E153">
        <v>48.19</v>
      </c>
      <c r="F153">
        <v>26.356999999999999</v>
      </c>
      <c r="G153" t="s">
        <v>34</v>
      </c>
      <c r="H153">
        <v>9.2780000000000005</v>
      </c>
      <c r="I153">
        <v>22.023</v>
      </c>
      <c r="J153">
        <v>28.75</v>
      </c>
      <c r="K153">
        <v>25.8</v>
      </c>
      <c r="L153">
        <v>24.02</v>
      </c>
      <c r="M153" t="s">
        <v>34</v>
      </c>
      <c r="N153">
        <v>13.43</v>
      </c>
      <c r="O153">
        <v>1.8559999999999999</v>
      </c>
      <c r="P153">
        <v>37.9</v>
      </c>
      <c r="Q153">
        <v>8.5500000000000007</v>
      </c>
      <c r="R153">
        <v>5.1180000000000003</v>
      </c>
      <c r="S153">
        <v>10.72</v>
      </c>
      <c r="T153">
        <v>7.7359999999999998</v>
      </c>
      <c r="U153">
        <v>7.3769999999999998</v>
      </c>
      <c r="V153">
        <v>22.73</v>
      </c>
      <c r="W153">
        <v>7.4859999999999998</v>
      </c>
      <c r="X153">
        <v>7.21</v>
      </c>
      <c r="Y153">
        <v>9.8230000000000004</v>
      </c>
      <c r="Z153">
        <v>35.86</v>
      </c>
      <c r="AA153" t="s">
        <v>34</v>
      </c>
      <c r="AB153">
        <v>8.7259999999999991</v>
      </c>
      <c r="AC153">
        <v>11.186999999999999</v>
      </c>
      <c r="AD153" t="s">
        <v>34</v>
      </c>
      <c r="AE153">
        <v>29.65</v>
      </c>
      <c r="AF153">
        <v>66443.259999999995</v>
      </c>
    </row>
    <row r="154" spans="1:32" x14ac:dyDescent="0.25">
      <c r="A154" s="1">
        <v>40386</v>
      </c>
      <c r="B154">
        <v>17.463999999999999</v>
      </c>
      <c r="C154">
        <v>27.98</v>
      </c>
      <c r="D154">
        <v>7.4980000000000002</v>
      </c>
      <c r="E154">
        <v>48</v>
      </c>
      <c r="F154">
        <v>26.295999999999999</v>
      </c>
      <c r="G154" t="s">
        <v>34</v>
      </c>
      <c r="H154">
        <v>9.4640000000000004</v>
      </c>
      <c r="I154">
        <v>22.23</v>
      </c>
      <c r="J154">
        <v>29</v>
      </c>
      <c r="K154">
        <v>25.71</v>
      </c>
      <c r="L154">
        <v>24</v>
      </c>
      <c r="M154" t="s">
        <v>34</v>
      </c>
      <c r="N154">
        <v>13.54</v>
      </c>
      <c r="O154">
        <v>1.788</v>
      </c>
      <c r="P154">
        <v>37.1</v>
      </c>
      <c r="Q154">
        <v>8.5500000000000007</v>
      </c>
      <c r="R154">
        <v>5.2220000000000004</v>
      </c>
      <c r="S154">
        <v>10.69</v>
      </c>
      <c r="T154">
        <v>7.6909999999999998</v>
      </c>
      <c r="U154">
        <v>7.5890000000000004</v>
      </c>
      <c r="V154">
        <v>23.1</v>
      </c>
      <c r="W154">
        <v>7.5780000000000003</v>
      </c>
      <c r="X154">
        <v>7.13</v>
      </c>
      <c r="Y154">
        <v>10</v>
      </c>
      <c r="Z154">
        <v>36.18</v>
      </c>
      <c r="AA154" t="s">
        <v>34</v>
      </c>
      <c r="AB154">
        <v>8.6720000000000006</v>
      </c>
      <c r="AC154">
        <v>11.153</v>
      </c>
      <c r="AD154" t="s">
        <v>34</v>
      </c>
      <c r="AE154">
        <v>29.14</v>
      </c>
      <c r="AF154">
        <v>66674.44</v>
      </c>
    </row>
    <row r="155" spans="1:32" x14ac:dyDescent="0.25">
      <c r="A155" s="1">
        <v>40387</v>
      </c>
      <c r="B155">
        <v>18.251999999999999</v>
      </c>
      <c r="C155">
        <v>27.8</v>
      </c>
      <c r="D155">
        <v>7.6070000000000002</v>
      </c>
      <c r="E155">
        <v>48.85</v>
      </c>
      <c r="F155">
        <v>26.911000000000001</v>
      </c>
      <c r="G155" t="s">
        <v>34</v>
      </c>
      <c r="H155">
        <v>9.5440000000000005</v>
      </c>
      <c r="I155">
        <v>22.125</v>
      </c>
      <c r="J155">
        <v>28.04</v>
      </c>
      <c r="K155">
        <v>25.81</v>
      </c>
      <c r="L155">
        <v>23.76</v>
      </c>
      <c r="M155" t="s">
        <v>34</v>
      </c>
      <c r="N155">
        <v>13.5</v>
      </c>
      <c r="O155">
        <v>1.804</v>
      </c>
      <c r="P155">
        <v>38.049999999999997</v>
      </c>
      <c r="Q155">
        <v>8.44</v>
      </c>
      <c r="R155">
        <v>5.24</v>
      </c>
      <c r="S155">
        <v>10.88</v>
      </c>
      <c r="T155">
        <v>7.7110000000000003</v>
      </c>
      <c r="U155">
        <v>7.468</v>
      </c>
      <c r="V155">
        <v>22.6</v>
      </c>
      <c r="W155">
        <v>7.4450000000000003</v>
      </c>
      <c r="X155">
        <v>7.12</v>
      </c>
      <c r="Y155">
        <v>9.9329999999999998</v>
      </c>
      <c r="Z155">
        <v>36.979999999999997</v>
      </c>
      <c r="AA155" t="s">
        <v>34</v>
      </c>
      <c r="AB155">
        <v>8.6959999999999997</v>
      </c>
      <c r="AC155">
        <v>11.137</v>
      </c>
      <c r="AD155" t="s">
        <v>34</v>
      </c>
      <c r="AE155">
        <v>29.39</v>
      </c>
      <c r="AF155">
        <v>66808.25</v>
      </c>
    </row>
    <row r="156" spans="1:32" x14ac:dyDescent="0.25">
      <c r="A156" s="1">
        <v>40388</v>
      </c>
      <c r="B156">
        <v>18.245999999999999</v>
      </c>
      <c r="C156">
        <v>27.74</v>
      </c>
      <c r="D156">
        <v>7.5839999999999996</v>
      </c>
      <c r="E156">
        <v>48.4</v>
      </c>
      <c r="F156">
        <v>26.931000000000001</v>
      </c>
      <c r="G156" t="s">
        <v>34</v>
      </c>
      <c r="H156">
        <v>9.9049999999999994</v>
      </c>
      <c r="I156">
        <v>22.175000000000001</v>
      </c>
      <c r="J156">
        <v>27.55</v>
      </c>
      <c r="K156">
        <v>25.88</v>
      </c>
      <c r="L156">
        <v>23.5</v>
      </c>
      <c r="M156" t="s">
        <v>34</v>
      </c>
      <c r="N156">
        <v>13.01</v>
      </c>
      <c r="O156">
        <v>1.788</v>
      </c>
      <c r="P156">
        <v>37.950000000000003</v>
      </c>
      <c r="Q156">
        <v>8.56</v>
      </c>
      <c r="R156">
        <v>5.2930000000000001</v>
      </c>
      <c r="S156">
        <v>11</v>
      </c>
      <c r="T156">
        <v>7.7409999999999997</v>
      </c>
      <c r="U156">
        <v>7.4829999999999997</v>
      </c>
      <c r="V156">
        <v>22.85</v>
      </c>
      <c r="W156">
        <v>7.4550000000000001</v>
      </c>
      <c r="X156">
        <v>7.03</v>
      </c>
      <c r="Y156">
        <v>10.050000000000001</v>
      </c>
      <c r="Z156">
        <v>37.15</v>
      </c>
      <c r="AA156" t="s">
        <v>34</v>
      </c>
      <c r="AB156">
        <v>8.6150000000000002</v>
      </c>
      <c r="AC156">
        <v>11.064</v>
      </c>
      <c r="AD156" t="s">
        <v>34</v>
      </c>
      <c r="AE156">
        <v>29.65</v>
      </c>
      <c r="AF156">
        <v>66953.83</v>
      </c>
    </row>
    <row r="157" spans="1:32" x14ac:dyDescent="0.25">
      <c r="A157" s="1">
        <v>40389</v>
      </c>
      <c r="B157">
        <v>18.28</v>
      </c>
      <c r="C157">
        <v>27.85</v>
      </c>
      <c r="D157">
        <v>7.6070000000000002</v>
      </c>
      <c r="E157">
        <v>48.55</v>
      </c>
      <c r="F157">
        <v>27.041</v>
      </c>
      <c r="G157" t="s">
        <v>34</v>
      </c>
      <c r="H157">
        <v>10.72</v>
      </c>
      <c r="I157">
        <v>22.524999999999999</v>
      </c>
      <c r="J157">
        <v>27.94</v>
      </c>
      <c r="K157">
        <v>25.4</v>
      </c>
      <c r="L157">
        <v>24.71</v>
      </c>
      <c r="M157" t="s">
        <v>34</v>
      </c>
      <c r="N157">
        <v>13.21</v>
      </c>
      <c r="O157">
        <v>1.7709999999999999</v>
      </c>
      <c r="P157">
        <v>37.92</v>
      </c>
      <c r="Q157">
        <v>8.6</v>
      </c>
      <c r="R157">
        <v>5.3959999999999999</v>
      </c>
      <c r="S157">
        <v>11.49</v>
      </c>
      <c r="T157">
        <v>7.9370000000000003</v>
      </c>
      <c r="U157">
        <v>7.3529999999999998</v>
      </c>
      <c r="V157">
        <v>22.9</v>
      </c>
      <c r="W157">
        <v>7.6749999999999998</v>
      </c>
      <c r="X157">
        <v>6.95</v>
      </c>
      <c r="Y157">
        <v>10.015000000000001</v>
      </c>
      <c r="Z157">
        <v>36.92</v>
      </c>
      <c r="AA157" t="s">
        <v>34</v>
      </c>
      <c r="AB157">
        <v>8.7590000000000003</v>
      </c>
      <c r="AC157">
        <v>10.907999999999999</v>
      </c>
      <c r="AD157" t="s">
        <v>34</v>
      </c>
      <c r="AE157">
        <v>29.24</v>
      </c>
      <c r="AF157">
        <v>67515.399999999994</v>
      </c>
    </row>
    <row r="158" spans="1:32" x14ac:dyDescent="0.25">
      <c r="A158" s="1">
        <v>40392</v>
      </c>
      <c r="B158">
        <v>18.393999999999998</v>
      </c>
      <c r="C158">
        <v>28.44</v>
      </c>
      <c r="D158">
        <v>7.58</v>
      </c>
      <c r="E158">
        <v>50.53</v>
      </c>
      <c r="F158">
        <v>27.122</v>
      </c>
      <c r="G158" t="s">
        <v>34</v>
      </c>
      <c r="H158">
        <v>10.209</v>
      </c>
      <c r="I158">
        <v>23.013000000000002</v>
      </c>
      <c r="J158">
        <v>28.54</v>
      </c>
      <c r="K158">
        <v>26</v>
      </c>
      <c r="L158">
        <v>24.9</v>
      </c>
      <c r="M158" t="s">
        <v>34</v>
      </c>
      <c r="N158">
        <v>13.4</v>
      </c>
      <c r="O158">
        <v>1.7629999999999999</v>
      </c>
      <c r="P158">
        <v>37.61</v>
      </c>
      <c r="Q158">
        <v>8.8000000000000007</v>
      </c>
      <c r="R158">
        <v>5.4139999999999997</v>
      </c>
      <c r="S158">
        <v>11.61</v>
      </c>
      <c r="T158">
        <v>7.9119999999999999</v>
      </c>
      <c r="U158">
        <v>7.2560000000000002</v>
      </c>
      <c r="V158">
        <v>23.15</v>
      </c>
      <c r="W158">
        <v>7.6340000000000003</v>
      </c>
      <c r="X158">
        <v>7.04</v>
      </c>
      <c r="Y158">
        <v>10.375</v>
      </c>
      <c r="Z158">
        <v>38.36</v>
      </c>
      <c r="AA158" t="s">
        <v>34</v>
      </c>
      <c r="AB158">
        <v>8.9730000000000008</v>
      </c>
      <c r="AC158">
        <v>11.273</v>
      </c>
      <c r="AD158" t="s">
        <v>34</v>
      </c>
      <c r="AE158">
        <v>29.8</v>
      </c>
      <c r="AF158">
        <v>68517.460000000006</v>
      </c>
    </row>
    <row r="159" spans="1:32" x14ac:dyDescent="0.25">
      <c r="A159" s="1">
        <v>40393</v>
      </c>
      <c r="B159">
        <v>18.082000000000001</v>
      </c>
      <c r="C159">
        <v>29.08</v>
      </c>
      <c r="D159">
        <v>7.532</v>
      </c>
      <c r="E159">
        <v>50.47</v>
      </c>
      <c r="F159">
        <v>26.295999999999999</v>
      </c>
      <c r="G159" t="s">
        <v>34</v>
      </c>
      <c r="H159">
        <v>9.9090000000000007</v>
      </c>
      <c r="I159">
        <v>23.062999999999999</v>
      </c>
      <c r="J159">
        <v>28.15</v>
      </c>
      <c r="K159">
        <v>26.5</v>
      </c>
      <c r="L159">
        <v>24.26</v>
      </c>
      <c r="M159" t="s">
        <v>34</v>
      </c>
      <c r="N159">
        <v>13.46</v>
      </c>
      <c r="O159">
        <v>1.75</v>
      </c>
      <c r="P159">
        <v>37.659999999999997</v>
      </c>
      <c r="Q159">
        <v>8.52</v>
      </c>
      <c r="R159">
        <v>5.5179999999999998</v>
      </c>
      <c r="S159">
        <v>11.65</v>
      </c>
      <c r="T159">
        <v>8.048</v>
      </c>
      <c r="U159">
        <v>7.1660000000000004</v>
      </c>
      <c r="V159">
        <v>22.95</v>
      </c>
      <c r="W159">
        <v>7.6539999999999999</v>
      </c>
      <c r="X159">
        <v>6.9399999999999995</v>
      </c>
      <c r="Y159">
        <v>10.065</v>
      </c>
      <c r="Z159">
        <v>39</v>
      </c>
      <c r="AA159" t="s">
        <v>34</v>
      </c>
      <c r="AB159">
        <v>8.3879999999999999</v>
      </c>
      <c r="AC159">
        <v>10.699</v>
      </c>
      <c r="AD159" t="s">
        <v>34</v>
      </c>
      <c r="AE159">
        <v>30.06</v>
      </c>
      <c r="AF159">
        <v>67997.36</v>
      </c>
    </row>
    <row r="160" spans="1:32" x14ac:dyDescent="0.25">
      <c r="A160" s="1">
        <v>40394</v>
      </c>
      <c r="B160">
        <v>17.957000000000001</v>
      </c>
      <c r="C160">
        <v>29.34</v>
      </c>
      <c r="D160">
        <v>7.5120000000000005</v>
      </c>
      <c r="E160">
        <v>50.43</v>
      </c>
      <c r="F160">
        <v>25.844999999999999</v>
      </c>
      <c r="G160" t="s">
        <v>34</v>
      </c>
      <c r="H160">
        <v>10.055</v>
      </c>
      <c r="I160">
        <v>23.588000000000001</v>
      </c>
      <c r="J160">
        <v>29</v>
      </c>
      <c r="K160">
        <v>26.84</v>
      </c>
      <c r="L160">
        <v>24.17</v>
      </c>
      <c r="M160" t="s">
        <v>34</v>
      </c>
      <c r="N160">
        <v>13.98</v>
      </c>
      <c r="O160">
        <v>1.7189999999999999</v>
      </c>
      <c r="P160">
        <v>38.56</v>
      </c>
      <c r="Q160">
        <v>8.56</v>
      </c>
      <c r="R160">
        <v>5.5030000000000001</v>
      </c>
      <c r="S160">
        <v>11.77</v>
      </c>
      <c r="T160">
        <v>8.0280000000000005</v>
      </c>
      <c r="U160">
        <v>7.407</v>
      </c>
      <c r="V160">
        <v>23.39</v>
      </c>
      <c r="W160">
        <v>7.5469999999999997</v>
      </c>
      <c r="X160">
        <v>7.15</v>
      </c>
      <c r="Y160">
        <v>10.125</v>
      </c>
      <c r="Z160">
        <v>39</v>
      </c>
      <c r="AA160" t="s">
        <v>34</v>
      </c>
      <c r="AB160">
        <v>8.6620000000000008</v>
      </c>
      <c r="AC160">
        <v>10.744999999999999</v>
      </c>
      <c r="AD160" t="s">
        <v>34</v>
      </c>
      <c r="AE160">
        <v>30.33</v>
      </c>
      <c r="AF160">
        <v>68272</v>
      </c>
    </row>
    <row r="161" spans="1:32" x14ac:dyDescent="0.25">
      <c r="A161" s="1">
        <v>40395</v>
      </c>
      <c r="B161">
        <v>17.997</v>
      </c>
      <c r="C161">
        <v>29.43</v>
      </c>
      <c r="D161">
        <v>7.4719999999999995</v>
      </c>
      <c r="E161">
        <v>50.65</v>
      </c>
      <c r="F161">
        <v>25.893000000000001</v>
      </c>
      <c r="G161" t="s">
        <v>34</v>
      </c>
      <c r="H161">
        <v>9.8819999999999997</v>
      </c>
      <c r="I161">
        <v>23.25</v>
      </c>
      <c r="J161">
        <v>29.5</v>
      </c>
      <c r="K161">
        <v>26.94</v>
      </c>
      <c r="L161">
        <v>23.85</v>
      </c>
      <c r="M161" t="s">
        <v>34</v>
      </c>
      <c r="N161">
        <v>13.83</v>
      </c>
      <c r="O161">
        <v>1.6909999999999998</v>
      </c>
      <c r="P161">
        <v>38.93</v>
      </c>
      <c r="Q161">
        <v>8.39</v>
      </c>
      <c r="R161">
        <v>5.4589999999999996</v>
      </c>
      <c r="S161">
        <v>11.69</v>
      </c>
      <c r="T161">
        <v>7.9370000000000003</v>
      </c>
      <c r="U161">
        <v>7.335</v>
      </c>
      <c r="V161">
        <v>22.82</v>
      </c>
      <c r="W161">
        <v>7.532</v>
      </c>
      <c r="X161">
        <v>8</v>
      </c>
      <c r="Y161">
        <v>10.045</v>
      </c>
      <c r="Z161">
        <v>39.28</v>
      </c>
      <c r="AA161" t="s">
        <v>34</v>
      </c>
      <c r="AB161">
        <v>8.6189999999999998</v>
      </c>
      <c r="AC161">
        <v>10.613</v>
      </c>
      <c r="AD161" t="s">
        <v>34</v>
      </c>
      <c r="AE161">
        <v>30.45</v>
      </c>
      <c r="AF161">
        <v>68411.72</v>
      </c>
    </row>
    <row r="162" spans="1:32" x14ac:dyDescent="0.25">
      <c r="A162" s="1">
        <v>40396</v>
      </c>
      <c r="B162">
        <v>18.024999999999999</v>
      </c>
      <c r="C162">
        <v>29.09</v>
      </c>
      <c r="D162">
        <v>7.3159999999999998</v>
      </c>
      <c r="E162">
        <v>50.58</v>
      </c>
      <c r="F162">
        <v>26.193999999999999</v>
      </c>
      <c r="G162" t="s">
        <v>34</v>
      </c>
      <c r="H162">
        <v>9.5820000000000007</v>
      </c>
      <c r="I162">
        <v>23.202999999999999</v>
      </c>
      <c r="J162">
        <v>29.6</v>
      </c>
      <c r="K162">
        <v>26.55</v>
      </c>
      <c r="L162">
        <v>23.46</v>
      </c>
      <c r="M162" t="s">
        <v>34</v>
      </c>
      <c r="N162">
        <v>13.75</v>
      </c>
      <c r="O162">
        <v>1.663</v>
      </c>
      <c r="P162">
        <v>38.76</v>
      </c>
      <c r="Q162">
        <v>8.33</v>
      </c>
      <c r="R162">
        <v>5.4139999999999997</v>
      </c>
      <c r="S162">
        <v>11.63</v>
      </c>
      <c r="T162">
        <v>7.8769999999999998</v>
      </c>
      <c r="U162">
        <v>7.4530000000000003</v>
      </c>
      <c r="V162">
        <v>22.25</v>
      </c>
      <c r="W162">
        <v>7.3170000000000002</v>
      </c>
      <c r="X162">
        <v>8.0299999999999994</v>
      </c>
      <c r="Y162">
        <v>9.9499999999999993</v>
      </c>
      <c r="Z162">
        <v>38.909999999999997</v>
      </c>
      <c r="AA162" t="s">
        <v>34</v>
      </c>
      <c r="AB162">
        <v>8.4920000000000009</v>
      </c>
      <c r="AC162">
        <v>10.563000000000001</v>
      </c>
      <c r="AD162" t="s">
        <v>34</v>
      </c>
      <c r="AE162">
        <v>30.39</v>
      </c>
      <c r="AF162">
        <v>68094.759999999995</v>
      </c>
    </row>
    <row r="163" spans="1:32" x14ac:dyDescent="0.25">
      <c r="A163" s="1">
        <v>40399</v>
      </c>
      <c r="B163">
        <v>18.138999999999999</v>
      </c>
      <c r="C163">
        <v>28.83</v>
      </c>
      <c r="D163">
        <v>7.3230000000000004</v>
      </c>
      <c r="E163">
        <v>50.71</v>
      </c>
      <c r="F163">
        <v>26.295999999999999</v>
      </c>
      <c r="G163" t="s">
        <v>34</v>
      </c>
      <c r="H163">
        <v>9.5350000000000001</v>
      </c>
      <c r="I163">
        <v>23.288</v>
      </c>
      <c r="J163">
        <v>29.51</v>
      </c>
      <c r="K163">
        <v>26.55</v>
      </c>
      <c r="L163">
        <v>23.44</v>
      </c>
      <c r="M163" t="s">
        <v>34</v>
      </c>
      <c r="N163">
        <v>13.57</v>
      </c>
      <c r="O163">
        <v>1.65</v>
      </c>
      <c r="P163">
        <v>37.72</v>
      </c>
      <c r="Q163">
        <v>8.2799999999999994</v>
      </c>
      <c r="R163">
        <v>5.3310000000000004</v>
      </c>
      <c r="S163">
        <v>11.7</v>
      </c>
      <c r="T163">
        <v>7.9370000000000003</v>
      </c>
      <c r="U163">
        <v>7.3710000000000004</v>
      </c>
      <c r="V163">
        <v>22.9</v>
      </c>
      <c r="W163">
        <v>7.3419999999999996</v>
      </c>
      <c r="X163">
        <v>7.84</v>
      </c>
      <c r="Y163">
        <v>10.025</v>
      </c>
      <c r="Z163">
        <v>39.4</v>
      </c>
      <c r="AA163" t="s">
        <v>34</v>
      </c>
      <c r="AB163">
        <v>8.5619999999999994</v>
      </c>
      <c r="AC163">
        <v>10.53</v>
      </c>
      <c r="AD163" t="s">
        <v>34</v>
      </c>
      <c r="AE163">
        <v>30.16</v>
      </c>
      <c r="AF163">
        <v>67862.28</v>
      </c>
    </row>
    <row r="164" spans="1:32" x14ac:dyDescent="0.25">
      <c r="A164" s="1">
        <v>40400</v>
      </c>
      <c r="B164">
        <v>17.895</v>
      </c>
      <c r="C164">
        <v>28.41</v>
      </c>
      <c r="D164">
        <v>7.3120000000000003</v>
      </c>
      <c r="E164">
        <v>50</v>
      </c>
      <c r="F164">
        <v>26.172999999999998</v>
      </c>
      <c r="G164" t="s">
        <v>34</v>
      </c>
      <c r="H164">
        <v>9.6329999999999991</v>
      </c>
      <c r="I164">
        <v>23.024999999999999</v>
      </c>
      <c r="J164">
        <v>28.87</v>
      </c>
      <c r="K164">
        <v>26</v>
      </c>
      <c r="L164">
        <v>23.75</v>
      </c>
      <c r="M164" t="s">
        <v>34</v>
      </c>
      <c r="N164">
        <v>13.5</v>
      </c>
      <c r="O164">
        <v>1.6059999999999999</v>
      </c>
      <c r="P164">
        <v>37.299999999999997</v>
      </c>
      <c r="Q164">
        <v>8.1199999999999992</v>
      </c>
      <c r="R164">
        <v>5.2370000000000001</v>
      </c>
      <c r="S164">
        <v>11.55</v>
      </c>
      <c r="T164">
        <v>7.9870000000000001</v>
      </c>
      <c r="U164">
        <v>7.423</v>
      </c>
      <c r="V164">
        <v>22.3</v>
      </c>
      <c r="W164">
        <v>7.3170000000000002</v>
      </c>
      <c r="X164">
        <v>7.6899999999999995</v>
      </c>
      <c r="Y164">
        <v>10.074999999999999</v>
      </c>
      <c r="Z164">
        <v>38.93</v>
      </c>
      <c r="AA164" t="s">
        <v>34</v>
      </c>
      <c r="AB164">
        <v>8.5950000000000006</v>
      </c>
      <c r="AC164">
        <v>10.606</v>
      </c>
      <c r="AD164" t="s">
        <v>34</v>
      </c>
      <c r="AE164">
        <v>30.22</v>
      </c>
      <c r="AF164">
        <v>67223.23</v>
      </c>
    </row>
    <row r="165" spans="1:32" x14ac:dyDescent="0.25">
      <c r="A165" s="1">
        <v>40401</v>
      </c>
      <c r="B165">
        <v>17.542999999999999</v>
      </c>
      <c r="C165">
        <v>27.5</v>
      </c>
      <c r="D165">
        <v>7.2480000000000002</v>
      </c>
      <c r="E165">
        <v>48.31</v>
      </c>
      <c r="F165">
        <v>25.593</v>
      </c>
      <c r="G165" t="s">
        <v>34</v>
      </c>
      <c r="H165">
        <v>9.8179999999999996</v>
      </c>
      <c r="I165">
        <v>22.77</v>
      </c>
      <c r="J165">
        <v>27.31</v>
      </c>
      <c r="K165">
        <v>24.86</v>
      </c>
      <c r="L165">
        <v>23.06</v>
      </c>
      <c r="M165" t="s">
        <v>34</v>
      </c>
      <c r="N165">
        <v>13.43</v>
      </c>
      <c r="O165">
        <v>1.571</v>
      </c>
      <c r="P165">
        <v>37.26</v>
      </c>
      <c r="Q165">
        <v>8.25</v>
      </c>
      <c r="R165">
        <v>5.2510000000000003</v>
      </c>
      <c r="S165">
        <v>11.07</v>
      </c>
      <c r="T165">
        <v>7.952</v>
      </c>
      <c r="U165">
        <v>7.2530000000000001</v>
      </c>
      <c r="V165">
        <v>22.65</v>
      </c>
      <c r="W165">
        <v>7.25</v>
      </c>
      <c r="X165">
        <v>7.63</v>
      </c>
      <c r="Y165">
        <v>9.9250000000000007</v>
      </c>
      <c r="Z165">
        <v>37.340000000000003</v>
      </c>
      <c r="AA165" t="s">
        <v>34</v>
      </c>
      <c r="AB165">
        <v>8.5689999999999991</v>
      </c>
      <c r="AC165">
        <v>10.507</v>
      </c>
      <c r="AD165" t="s">
        <v>34</v>
      </c>
      <c r="AE165">
        <v>29.05</v>
      </c>
      <c r="AF165">
        <v>65790.289999999994</v>
      </c>
    </row>
    <row r="166" spans="1:32" x14ac:dyDescent="0.25">
      <c r="A166" s="1">
        <v>40402</v>
      </c>
      <c r="B166">
        <v>17.571999999999999</v>
      </c>
      <c r="C166">
        <v>27.53</v>
      </c>
      <c r="D166">
        <v>7.29</v>
      </c>
      <c r="E166">
        <v>48.72</v>
      </c>
      <c r="F166">
        <v>25.715</v>
      </c>
      <c r="G166" t="s">
        <v>34</v>
      </c>
      <c r="H166">
        <v>10.073</v>
      </c>
      <c r="I166">
        <v>22.75</v>
      </c>
      <c r="J166">
        <v>27.77</v>
      </c>
      <c r="K166">
        <v>25.01</v>
      </c>
      <c r="L166">
        <v>22.9</v>
      </c>
      <c r="M166" t="s">
        <v>34</v>
      </c>
      <c r="N166">
        <v>13.5</v>
      </c>
      <c r="O166">
        <v>1.625</v>
      </c>
      <c r="P166">
        <v>37.25</v>
      </c>
      <c r="Q166">
        <v>8.32</v>
      </c>
      <c r="R166">
        <v>5.2370000000000001</v>
      </c>
      <c r="S166">
        <v>11</v>
      </c>
      <c r="T166">
        <v>7.8570000000000002</v>
      </c>
      <c r="U166">
        <v>7.1050000000000004</v>
      </c>
      <c r="V166">
        <v>23.1</v>
      </c>
      <c r="W166">
        <v>7.3419999999999996</v>
      </c>
      <c r="X166">
        <v>7.43</v>
      </c>
      <c r="Y166">
        <v>9.875</v>
      </c>
      <c r="Z166">
        <v>37.5</v>
      </c>
      <c r="AA166" t="s">
        <v>34</v>
      </c>
      <c r="AB166">
        <v>8.6449999999999996</v>
      </c>
      <c r="AC166">
        <v>10.483000000000001</v>
      </c>
      <c r="AD166" t="s">
        <v>34</v>
      </c>
      <c r="AE166">
        <v>29.06</v>
      </c>
      <c r="AF166">
        <v>65966.17</v>
      </c>
    </row>
    <row r="167" spans="1:32" x14ac:dyDescent="0.25">
      <c r="A167" s="1">
        <v>40403</v>
      </c>
      <c r="B167">
        <v>17.521000000000001</v>
      </c>
      <c r="C167">
        <v>27.66</v>
      </c>
      <c r="D167">
        <v>7.2720000000000002</v>
      </c>
      <c r="E167">
        <v>48.8</v>
      </c>
      <c r="F167">
        <v>25.756</v>
      </c>
      <c r="G167" t="s">
        <v>34</v>
      </c>
      <c r="H167">
        <v>10.013</v>
      </c>
      <c r="I167">
        <v>23.1</v>
      </c>
      <c r="J167">
        <v>28.69</v>
      </c>
      <c r="K167">
        <v>24.74</v>
      </c>
      <c r="L167">
        <v>23.38</v>
      </c>
      <c r="M167" t="s">
        <v>34</v>
      </c>
      <c r="N167">
        <v>13.62</v>
      </c>
      <c r="O167">
        <v>1.615</v>
      </c>
      <c r="P167">
        <v>37.78</v>
      </c>
      <c r="Q167">
        <v>8.4</v>
      </c>
      <c r="R167">
        <v>5.3460000000000001</v>
      </c>
      <c r="S167">
        <v>11.11</v>
      </c>
      <c r="T167">
        <v>7.8620000000000001</v>
      </c>
      <c r="U167">
        <v>7.0750000000000002</v>
      </c>
      <c r="V167">
        <v>22.4</v>
      </c>
      <c r="W167">
        <v>7.2709999999999999</v>
      </c>
      <c r="X167">
        <v>7.33</v>
      </c>
      <c r="Y167">
        <v>9.625</v>
      </c>
      <c r="Z167">
        <v>37.82</v>
      </c>
      <c r="AA167" t="s">
        <v>34</v>
      </c>
      <c r="AB167">
        <v>8.7289999999999992</v>
      </c>
      <c r="AC167">
        <v>10.673</v>
      </c>
      <c r="AD167" t="s">
        <v>34</v>
      </c>
      <c r="AE167">
        <v>28.76</v>
      </c>
      <c r="AF167">
        <v>66264.429999999993</v>
      </c>
    </row>
    <row r="168" spans="1:32" x14ac:dyDescent="0.25">
      <c r="A168" s="1">
        <v>40406</v>
      </c>
      <c r="B168">
        <v>17.731000000000002</v>
      </c>
      <c r="C168">
        <v>27.61</v>
      </c>
      <c r="D168">
        <v>7.4279999999999999</v>
      </c>
      <c r="E168">
        <v>49.44</v>
      </c>
      <c r="F168">
        <v>25.879000000000001</v>
      </c>
      <c r="G168" t="s">
        <v>34</v>
      </c>
      <c r="H168">
        <v>10.055</v>
      </c>
      <c r="I168">
        <v>24.148</v>
      </c>
      <c r="J168">
        <v>29.05</v>
      </c>
      <c r="K168">
        <v>24.77</v>
      </c>
      <c r="L168">
        <v>23.34</v>
      </c>
      <c r="M168" t="s">
        <v>34</v>
      </c>
      <c r="N168">
        <v>14.08</v>
      </c>
      <c r="O168">
        <v>1.659</v>
      </c>
      <c r="P168">
        <v>37.85</v>
      </c>
      <c r="Q168">
        <v>7.92</v>
      </c>
      <c r="R168">
        <v>5.37</v>
      </c>
      <c r="S168">
        <v>11.07</v>
      </c>
      <c r="T168">
        <v>7.9370000000000003</v>
      </c>
      <c r="U168">
        <v>7.1050000000000004</v>
      </c>
      <c r="V168">
        <v>22.3</v>
      </c>
      <c r="W168">
        <v>7.4550000000000001</v>
      </c>
      <c r="X168">
        <v>7.6</v>
      </c>
      <c r="Y168">
        <v>9.7880000000000003</v>
      </c>
      <c r="Z168">
        <v>38.74</v>
      </c>
      <c r="AA168" t="s">
        <v>34</v>
      </c>
      <c r="AB168">
        <v>8.7789999999999999</v>
      </c>
      <c r="AC168">
        <v>10.696</v>
      </c>
      <c r="AD168" t="s">
        <v>34</v>
      </c>
      <c r="AE168">
        <v>29.09</v>
      </c>
      <c r="AF168">
        <v>66701.89</v>
      </c>
    </row>
    <row r="169" spans="1:32" x14ac:dyDescent="0.25">
      <c r="A169" s="1">
        <v>40407</v>
      </c>
      <c r="B169">
        <v>17.826999999999998</v>
      </c>
      <c r="C169">
        <v>28.3</v>
      </c>
      <c r="D169">
        <v>7.5519999999999996</v>
      </c>
      <c r="E169">
        <v>50.01</v>
      </c>
      <c r="F169">
        <v>26.05</v>
      </c>
      <c r="G169" t="s">
        <v>34</v>
      </c>
      <c r="H169">
        <v>10.385</v>
      </c>
      <c r="I169">
        <v>24.125</v>
      </c>
      <c r="J169">
        <v>29.33</v>
      </c>
      <c r="K169">
        <v>24.93</v>
      </c>
      <c r="L169">
        <v>23.72</v>
      </c>
      <c r="M169" t="s">
        <v>34</v>
      </c>
      <c r="N169">
        <v>14.41</v>
      </c>
      <c r="O169">
        <v>1.738</v>
      </c>
      <c r="P169">
        <v>37.700000000000003</v>
      </c>
      <c r="Q169">
        <v>7.72</v>
      </c>
      <c r="R169">
        <v>5.3250000000000002</v>
      </c>
      <c r="S169">
        <v>11.17</v>
      </c>
      <c r="T169">
        <v>7.9119999999999999</v>
      </c>
      <c r="U169">
        <v>7.1349999999999998</v>
      </c>
      <c r="V169">
        <v>22.32</v>
      </c>
      <c r="W169">
        <v>7.5830000000000002</v>
      </c>
      <c r="X169">
        <v>7.45</v>
      </c>
      <c r="Y169">
        <v>9.65</v>
      </c>
      <c r="Z169">
        <v>39.200000000000003</v>
      </c>
      <c r="AA169" t="s">
        <v>34</v>
      </c>
      <c r="AB169">
        <v>8.8260000000000005</v>
      </c>
      <c r="AC169">
        <v>10.414</v>
      </c>
      <c r="AD169" t="s">
        <v>34</v>
      </c>
      <c r="AE169">
        <v>29.06</v>
      </c>
      <c r="AF169">
        <v>67583.77</v>
      </c>
    </row>
    <row r="170" spans="1:32" x14ac:dyDescent="0.25">
      <c r="A170" s="1">
        <v>40408</v>
      </c>
      <c r="B170">
        <v>18.024999999999999</v>
      </c>
      <c r="C170">
        <v>27.68</v>
      </c>
      <c r="D170">
        <v>7.6280000000000001</v>
      </c>
      <c r="E170">
        <v>50.35</v>
      </c>
      <c r="F170">
        <v>25.989000000000001</v>
      </c>
      <c r="G170" t="s">
        <v>34</v>
      </c>
      <c r="H170">
        <v>10.489000000000001</v>
      </c>
      <c r="I170">
        <v>24.42</v>
      </c>
      <c r="J170">
        <v>28.99</v>
      </c>
      <c r="K170">
        <v>24.67</v>
      </c>
      <c r="L170">
        <v>23.82</v>
      </c>
      <c r="M170" t="s">
        <v>34</v>
      </c>
      <c r="N170">
        <v>14.52</v>
      </c>
      <c r="O170">
        <v>1.74</v>
      </c>
      <c r="P170">
        <v>38.07</v>
      </c>
      <c r="Q170">
        <v>7.7</v>
      </c>
      <c r="R170">
        <v>5.2220000000000004</v>
      </c>
      <c r="S170">
        <v>11.73</v>
      </c>
      <c r="T170">
        <v>7.8109999999999999</v>
      </c>
      <c r="U170">
        <v>7.2709999999999999</v>
      </c>
      <c r="V170">
        <v>22.89</v>
      </c>
      <c r="W170">
        <v>7.5979999999999999</v>
      </c>
      <c r="X170">
        <v>7.48</v>
      </c>
      <c r="Y170">
        <v>9.7379999999999995</v>
      </c>
      <c r="Z170">
        <v>39.54</v>
      </c>
      <c r="AA170" t="s">
        <v>34</v>
      </c>
      <c r="AB170">
        <v>9.1639999999999997</v>
      </c>
      <c r="AC170">
        <v>10.613</v>
      </c>
      <c r="AD170" t="s">
        <v>34</v>
      </c>
      <c r="AE170">
        <v>28.84</v>
      </c>
      <c r="AF170">
        <v>67638.38</v>
      </c>
    </row>
    <row r="171" spans="1:32" x14ac:dyDescent="0.25">
      <c r="A171" s="1">
        <v>40409</v>
      </c>
      <c r="B171">
        <v>17.713999999999999</v>
      </c>
      <c r="C171">
        <v>26.78</v>
      </c>
      <c r="D171">
        <v>7.6520000000000001</v>
      </c>
      <c r="E171">
        <v>49.85</v>
      </c>
      <c r="F171">
        <v>25.681000000000001</v>
      </c>
      <c r="G171" t="s">
        <v>34</v>
      </c>
      <c r="H171">
        <v>10.147</v>
      </c>
      <c r="I171">
        <v>24.02</v>
      </c>
      <c r="J171">
        <v>28.73</v>
      </c>
      <c r="K171">
        <v>24.08</v>
      </c>
      <c r="L171">
        <v>23.41</v>
      </c>
      <c r="M171" t="s">
        <v>34</v>
      </c>
      <c r="N171">
        <v>15.08</v>
      </c>
      <c r="O171">
        <v>1.7549999999999999</v>
      </c>
      <c r="P171">
        <v>38.479999999999997</v>
      </c>
      <c r="Q171">
        <v>7.57</v>
      </c>
      <c r="R171">
        <v>5.1779999999999999</v>
      </c>
      <c r="S171">
        <v>11.34</v>
      </c>
      <c r="T171">
        <v>7.7409999999999997</v>
      </c>
      <c r="U171">
        <v>7.5739999999999998</v>
      </c>
      <c r="V171">
        <v>23.3</v>
      </c>
      <c r="W171">
        <v>7.3680000000000003</v>
      </c>
      <c r="X171">
        <v>7.35</v>
      </c>
      <c r="Y171">
        <v>9.7750000000000004</v>
      </c>
      <c r="Z171">
        <v>38.61</v>
      </c>
      <c r="AA171" t="s">
        <v>34</v>
      </c>
      <c r="AB171">
        <v>9.1370000000000005</v>
      </c>
      <c r="AC171">
        <v>10.762</v>
      </c>
      <c r="AD171" t="s">
        <v>34</v>
      </c>
      <c r="AE171">
        <v>28.72</v>
      </c>
      <c r="AF171">
        <v>66887.13</v>
      </c>
    </row>
    <row r="172" spans="1:32" x14ac:dyDescent="0.25">
      <c r="A172" s="1">
        <v>40410</v>
      </c>
      <c r="B172">
        <v>17.657</v>
      </c>
      <c r="C172">
        <v>26.78</v>
      </c>
      <c r="D172">
        <v>7.6</v>
      </c>
      <c r="E172">
        <v>49.24</v>
      </c>
      <c r="F172">
        <v>25.626999999999999</v>
      </c>
      <c r="G172" t="s">
        <v>34</v>
      </c>
      <c r="H172">
        <v>10.308999999999999</v>
      </c>
      <c r="I172">
        <v>24.003</v>
      </c>
      <c r="J172">
        <v>28.2</v>
      </c>
      <c r="K172">
        <v>24.13</v>
      </c>
      <c r="L172">
        <v>23.16</v>
      </c>
      <c r="M172" t="s">
        <v>34</v>
      </c>
      <c r="N172">
        <v>14.79</v>
      </c>
      <c r="O172">
        <v>1.75</v>
      </c>
      <c r="P172">
        <v>38.67</v>
      </c>
      <c r="Q172">
        <v>7.6</v>
      </c>
      <c r="R172">
        <v>5.1269999999999998</v>
      </c>
      <c r="S172">
        <v>11.02</v>
      </c>
      <c r="T172">
        <v>7.7859999999999996</v>
      </c>
      <c r="U172">
        <v>7.6639999999999997</v>
      </c>
      <c r="V172">
        <v>23.48</v>
      </c>
      <c r="W172">
        <v>7.5469999999999997</v>
      </c>
      <c r="X172">
        <v>7.37</v>
      </c>
      <c r="Y172">
        <v>9.6999999999999993</v>
      </c>
      <c r="Z172">
        <v>38.4</v>
      </c>
      <c r="AA172" t="s">
        <v>34</v>
      </c>
      <c r="AB172">
        <v>8.93</v>
      </c>
      <c r="AC172">
        <v>10.842000000000001</v>
      </c>
      <c r="AD172" t="s">
        <v>34</v>
      </c>
      <c r="AE172">
        <v>28.36</v>
      </c>
      <c r="AF172">
        <v>66677.16</v>
      </c>
    </row>
    <row r="173" spans="1:32" x14ac:dyDescent="0.25">
      <c r="A173" s="1">
        <v>40413</v>
      </c>
      <c r="B173">
        <v>17.657</v>
      </c>
      <c r="C173">
        <v>26.66</v>
      </c>
      <c r="D173">
        <v>7.5919999999999996</v>
      </c>
      <c r="E173">
        <v>47.83</v>
      </c>
      <c r="F173">
        <v>25.449000000000002</v>
      </c>
      <c r="G173" t="s">
        <v>34</v>
      </c>
      <c r="H173">
        <v>10.209</v>
      </c>
      <c r="I173">
        <v>23.72</v>
      </c>
      <c r="J173">
        <v>27.87</v>
      </c>
      <c r="K173">
        <v>23.81</v>
      </c>
      <c r="L173">
        <v>22.86</v>
      </c>
      <c r="M173" t="s">
        <v>34</v>
      </c>
      <c r="N173">
        <v>14.35</v>
      </c>
      <c r="O173">
        <v>1.7250000000000001</v>
      </c>
      <c r="P173">
        <v>38.39</v>
      </c>
      <c r="Q173">
        <v>7.28</v>
      </c>
      <c r="R173">
        <v>5.2809999999999997</v>
      </c>
      <c r="S173">
        <v>10.84</v>
      </c>
      <c r="T173">
        <v>7.7759999999999998</v>
      </c>
      <c r="U173">
        <v>7.5039999999999996</v>
      </c>
      <c r="V173">
        <v>23.11</v>
      </c>
      <c r="W173">
        <v>7.4550000000000001</v>
      </c>
      <c r="X173">
        <v>7.3</v>
      </c>
      <c r="Y173">
        <v>9.75</v>
      </c>
      <c r="Z173">
        <v>37.450000000000003</v>
      </c>
      <c r="AA173" t="s">
        <v>34</v>
      </c>
      <c r="AB173">
        <v>8.8800000000000008</v>
      </c>
      <c r="AC173">
        <v>11.074</v>
      </c>
      <c r="AD173" t="s">
        <v>34</v>
      </c>
      <c r="AE173">
        <v>27.95</v>
      </c>
      <c r="AF173">
        <v>65981.86</v>
      </c>
    </row>
    <row r="174" spans="1:32" x14ac:dyDescent="0.25">
      <c r="A174" s="1">
        <v>40414</v>
      </c>
      <c r="B174">
        <v>17.260000000000002</v>
      </c>
      <c r="C174">
        <v>26.14</v>
      </c>
      <c r="D174">
        <v>7.5519999999999996</v>
      </c>
      <c r="E174">
        <v>46.8</v>
      </c>
      <c r="F174">
        <v>25.012</v>
      </c>
      <c r="G174" t="s">
        <v>34</v>
      </c>
      <c r="H174">
        <v>10.266999999999999</v>
      </c>
      <c r="I174">
        <v>24.117999999999999</v>
      </c>
      <c r="J174">
        <v>27.3</v>
      </c>
      <c r="K174">
        <v>23.5</v>
      </c>
      <c r="L174">
        <v>22.51</v>
      </c>
      <c r="M174" t="s">
        <v>34</v>
      </c>
      <c r="N174">
        <v>14.65</v>
      </c>
      <c r="O174">
        <v>1.7130000000000001</v>
      </c>
      <c r="P174">
        <v>38.700000000000003</v>
      </c>
      <c r="Q174">
        <v>7.28</v>
      </c>
      <c r="R174">
        <v>5.1779999999999999</v>
      </c>
      <c r="S174">
        <v>10.42</v>
      </c>
      <c r="T174">
        <v>7.7409999999999997</v>
      </c>
      <c r="U174">
        <v>7.4619999999999997</v>
      </c>
      <c r="V174">
        <v>23</v>
      </c>
      <c r="W174">
        <v>7.2910000000000004</v>
      </c>
      <c r="X174">
        <v>7.2</v>
      </c>
      <c r="Y174">
        <v>9.73</v>
      </c>
      <c r="Z174">
        <v>36.25</v>
      </c>
      <c r="AA174" t="s">
        <v>34</v>
      </c>
      <c r="AB174">
        <v>9.1769999999999996</v>
      </c>
      <c r="AC174">
        <v>10.943999999999999</v>
      </c>
      <c r="AD174" t="s">
        <v>34</v>
      </c>
      <c r="AE174">
        <v>27.85</v>
      </c>
      <c r="AF174">
        <v>65156.36</v>
      </c>
    </row>
    <row r="175" spans="1:32" x14ac:dyDescent="0.25">
      <c r="A175" s="1">
        <v>40415</v>
      </c>
      <c r="B175">
        <v>17.004999999999999</v>
      </c>
      <c r="C175">
        <v>26.08</v>
      </c>
      <c r="D175">
        <v>7.4329999999999998</v>
      </c>
      <c r="E175">
        <v>46.38</v>
      </c>
      <c r="F175">
        <v>24.998000000000001</v>
      </c>
      <c r="G175" t="s">
        <v>34</v>
      </c>
      <c r="H175">
        <v>9.9220000000000006</v>
      </c>
      <c r="I175">
        <v>24</v>
      </c>
      <c r="J175">
        <v>27.25</v>
      </c>
      <c r="K175">
        <v>23.45</v>
      </c>
      <c r="L175">
        <v>22.92</v>
      </c>
      <c r="M175" t="s">
        <v>34</v>
      </c>
      <c r="N175">
        <v>15.3</v>
      </c>
      <c r="O175">
        <v>1.7490000000000001</v>
      </c>
      <c r="P175">
        <v>39.44</v>
      </c>
      <c r="Q175">
        <v>7.23</v>
      </c>
      <c r="R175">
        <v>5.1479999999999997</v>
      </c>
      <c r="S175">
        <v>10.58</v>
      </c>
      <c r="T175">
        <v>7.585</v>
      </c>
      <c r="U175">
        <v>7.2859999999999996</v>
      </c>
      <c r="V175">
        <v>22.3</v>
      </c>
      <c r="W175">
        <v>7.2350000000000003</v>
      </c>
      <c r="X175">
        <v>7.07</v>
      </c>
      <c r="Y175">
        <v>9.6750000000000007</v>
      </c>
      <c r="Z175">
        <v>35.68</v>
      </c>
      <c r="AA175" t="s">
        <v>34</v>
      </c>
      <c r="AB175">
        <v>9.298</v>
      </c>
      <c r="AC175">
        <v>10.881</v>
      </c>
      <c r="AD175" t="s">
        <v>34</v>
      </c>
      <c r="AE175">
        <v>27.21</v>
      </c>
      <c r="AF175">
        <v>64803.43</v>
      </c>
    </row>
    <row r="176" spans="1:32" x14ac:dyDescent="0.25">
      <c r="A176" s="1">
        <v>40416</v>
      </c>
      <c r="B176">
        <v>16.75</v>
      </c>
      <c r="C176">
        <v>25.7</v>
      </c>
      <c r="D176">
        <v>7.4240000000000004</v>
      </c>
      <c r="E176">
        <v>45.86</v>
      </c>
      <c r="F176">
        <v>24.376999999999999</v>
      </c>
      <c r="G176" t="s">
        <v>34</v>
      </c>
      <c r="H176">
        <v>9.7379999999999995</v>
      </c>
      <c r="I176">
        <v>23.673000000000002</v>
      </c>
      <c r="J176">
        <v>26.43</v>
      </c>
      <c r="K176">
        <v>22.97</v>
      </c>
      <c r="L176">
        <v>22.35</v>
      </c>
      <c r="M176" t="s">
        <v>34</v>
      </c>
      <c r="N176">
        <v>15.62</v>
      </c>
      <c r="O176">
        <v>1.6840000000000002</v>
      </c>
      <c r="P176">
        <v>38.380000000000003</v>
      </c>
      <c r="Q176">
        <v>7.06</v>
      </c>
      <c r="R176">
        <v>5.0890000000000004</v>
      </c>
      <c r="S176">
        <v>10.47</v>
      </c>
      <c r="T176">
        <v>7.3639999999999999</v>
      </c>
      <c r="U176">
        <v>7.06</v>
      </c>
      <c r="V176">
        <v>22.7</v>
      </c>
      <c r="W176">
        <v>7.1630000000000003</v>
      </c>
      <c r="X176">
        <v>6.87</v>
      </c>
      <c r="Y176">
        <v>9.6530000000000005</v>
      </c>
      <c r="Z176">
        <v>35.9</v>
      </c>
      <c r="AA176" t="s">
        <v>34</v>
      </c>
      <c r="AB176">
        <v>9.1069999999999993</v>
      </c>
      <c r="AC176">
        <v>10.862</v>
      </c>
      <c r="AD176" t="s">
        <v>34</v>
      </c>
      <c r="AE176">
        <v>26.9</v>
      </c>
      <c r="AF176">
        <v>63867.48</v>
      </c>
    </row>
    <row r="177" spans="1:32" x14ac:dyDescent="0.25">
      <c r="A177" s="1">
        <v>40417</v>
      </c>
      <c r="B177">
        <v>17.202999999999999</v>
      </c>
      <c r="C177">
        <v>26.56</v>
      </c>
      <c r="D177">
        <v>7.532</v>
      </c>
      <c r="E177">
        <v>47.45</v>
      </c>
      <c r="F177">
        <v>25.408000000000001</v>
      </c>
      <c r="G177" t="s">
        <v>34</v>
      </c>
      <c r="H177">
        <v>9.7929999999999993</v>
      </c>
      <c r="I177">
        <v>24</v>
      </c>
      <c r="J177">
        <v>27.76</v>
      </c>
      <c r="K177">
        <v>23.9</v>
      </c>
      <c r="L177">
        <v>22.92</v>
      </c>
      <c r="M177" t="s">
        <v>34</v>
      </c>
      <c r="N177">
        <v>15.76</v>
      </c>
      <c r="O177">
        <v>1.6840000000000002</v>
      </c>
      <c r="P177">
        <v>39.92</v>
      </c>
      <c r="Q177">
        <v>7.37</v>
      </c>
      <c r="R177">
        <v>5.1479999999999997</v>
      </c>
      <c r="S177">
        <v>10.77</v>
      </c>
      <c r="T177">
        <v>7.7059999999999995</v>
      </c>
      <c r="U177">
        <v>7.2439999999999998</v>
      </c>
      <c r="V177">
        <v>23.4</v>
      </c>
      <c r="W177">
        <v>7.4189999999999996</v>
      </c>
      <c r="X177">
        <v>6.97</v>
      </c>
      <c r="Y177">
        <v>9.9749999999999996</v>
      </c>
      <c r="Z177">
        <v>36.659999999999997</v>
      </c>
      <c r="AA177" t="s">
        <v>34</v>
      </c>
      <c r="AB177">
        <v>9.1509999999999998</v>
      </c>
      <c r="AC177">
        <v>10.862</v>
      </c>
      <c r="AD177" t="s">
        <v>34</v>
      </c>
      <c r="AE177">
        <v>27.25</v>
      </c>
      <c r="AF177">
        <v>65585.14</v>
      </c>
    </row>
    <row r="178" spans="1:32" x14ac:dyDescent="0.25">
      <c r="A178" s="1">
        <v>40420</v>
      </c>
      <c r="B178">
        <v>16.806999999999999</v>
      </c>
      <c r="C178">
        <v>25.45</v>
      </c>
      <c r="D178">
        <v>7.48</v>
      </c>
      <c r="E178">
        <v>46.2</v>
      </c>
      <c r="F178">
        <v>25.100999999999999</v>
      </c>
      <c r="G178" t="s">
        <v>34</v>
      </c>
      <c r="H178">
        <v>10.071</v>
      </c>
      <c r="I178">
        <v>23.975000000000001</v>
      </c>
      <c r="J178">
        <v>26.51</v>
      </c>
      <c r="K178">
        <v>23.4</v>
      </c>
      <c r="L178">
        <v>22.51</v>
      </c>
      <c r="M178" t="s">
        <v>34</v>
      </c>
      <c r="N178">
        <v>15.42</v>
      </c>
      <c r="O178">
        <v>1.7109999999999999</v>
      </c>
      <c r="P178">
        <v>39.04</v>
      </c>
      <c r="Q178">
        <v>7.21</v>
      </c>
      <c r="R178">
        <v>5.1040000000000001</v>
      </c>
      <c r="S178">
        <v>10.64</v>
      </c>
      <c r="T178">
        <v>7.5600000000000005</v>
      </c>
      <c r="U178">
        <v>7.2620000000000005</v>
      </c>
      <c r="V178">
        <v>23.39</v>
      </c>
      <c r="W178">
        <v>7.46</v>
      </c>
      <c r="X178">
        <v>6.96</v>
      </c>
      <c r="Y178">
        <v>9.9250000000000007</v>
      </c>
      <c r="Z178">
        <v>35.799999999999997</v>
      </c>
      <c r="AA178" t="s">
        <v>34</v>
      </c>
      <c r="AB178">
        <v>9.0299999999999994</v>
      </c>
      <c r="AC178">
        <v>10.862</v>
      </c>
      <c r="AD178" t="s">
        <v>34</v>
      </c>
      <c r="AE178">
        <v>26.98</v>
      </c>
      <c r="AF178">
        <v>64260.79</v>
      </c>
    </row>
    <row r="179" spans="1:32" x14ac:dyDescent="0.25">
      <c r="A179" s="1">
        <v>40421</v>
      </c>
      <c r="B179">
        <v>17.265999999999998</v>
      </c>
      <c r="C179">
        <v>26.06</v>
      </c>
      <c r="D179">
        <v>7.7309999999999999</v>
      </c>
      <c r="E179">
        <v>46.88</v>
      </c>
      <c r="F179">
        <v>25.832000000000001</v>
      </c>
      <c r="G179" t="s">
        <v>34</v>
      </c>
      <c r="H179">
        <v>10.308999999999999</v>
      </c>
      <c r="I179">
        <v>24.125</v>
      </c>
      <c r="J179">
        <v>27.06</v>
      </c>
      <c r="K179">
        <v>23.36</v>
      </c>
      <c r="L179">
        <v>23.55</v>
      </c>
      <c r="M179" t="s">
        <v>34</v>
      </c>
      <c r="N179">
        <v>15.48</v>
      </c>
      <c r="O179">
        <v>1.7749999999999999</v>
      </c>
      <c r="P179">
        <v>40.31</v>
      </c>
      <c r="Q179">
        <v>7.45</v>
      </c>
      <c r="R179">
        <v>5.03</v>
      </c>
      <c r="S179">
        <v>10.8</v>
      </c>
      <c r="T179">
        <v>7.5350000000000001</v>
      </c>
      <c r="U179">
        <v>7.407</v>
      </c>
      <c r="V179">
        <v>23.13</v>
      </c>
      <c r="W179">
        <v>7.5670000000000002</v>
      </c>
      <c r="X179">
        <v>6.99</v>
      </c>
      <c r="Y179">
        <v>10.074999999999999</v>
      </c>
      <c r="Z179">
        <v>36.6</v>
      </c>
      <c r="AA179" t="s">
        <v>34</v>
      </c>
      <c r="AB179">
        <v>9.1969999999999992</v>
      </c>
      <c r="AC179">
        <v>11.044</v>
      </c>
      <c r="AD179" t="s">
        <v>34</v>
      </c>
      <c r="AE179">
        <v>26.9</v>
      </c>
      <c r="AF179">
        <v>65145.45</v>
      </c>
    </row>
    <row r="180" spans="1:32" x14ac:dyDescent="0.25">
      <c r="A180" s="1">
        <v>40422</v>
      </c>
      <c r="B180">
        <v>17.878</v>
      </c>
      <c r="C180">
        <v>27.03</v>
      </c>
      <c r="D180">
        <v>7.7830000000000004</v>
      </c>
      <c r="E180">
        <v>49.05</v>
      </c>
      <c r="F180">
        <v>26.166</v>
      </c>
      <c r="G180" t="s">
        <v>34</v>
      </c>
      <c r="H180">
        <v>10.364000000000001</v>
      </c>
      <c r="I180">
        <v>23.928000000000001</v>
      </c>
      <c r="J180">
        <v>28.73</v>
      </c>
      <c r="K180">
        <v>24.25</v>
      </c>
      <c r="L180">
        <v>23.79</v>
      </c>
      <c r="M180" t="s">
        <v>34</v>
      </c>
      <c r="N180">
        <v>15.84</v>
      </c>
      <c r="O180">
        <v>1.744</v>
      </c>
      <c r="P180">
        <v>41.15</v>
      </c>
      <c r="Q180">
        <v>7.41</v>
      </c>
      <c r="R180">
        <v>5.0890000000000004</v>
      </c>
      <c r="S180">
        <v>11.36</v>
      </c>
      <c r="T180">
        <v>7.6609999999999996</v>
      </c>
      <c r="U180">
        <v>7.5590000000000002</v>
      </c>
      <c r="V180">
        <v>23.05</v>
      </c>
      <c r="W180">
        <v>7.5830000000000002</v>
      </c>
      <c r="X180">
        <v>6.9</v>
      </c>
      <c r="Y180">
        <v>10.45</v>
      </c>
      <c r="Z180">
        <v>38.44</v>
      </c>
      <c r="AA180" t="s">
        <v>34</v>
      </c>
      <c r="AB180">
        <v>9.3309999999999995</v>
      </c>
      <c r="AC180">
        <v>11.153</v>
      </c>
      <c r="AD180" t="s">
        <v>34</v>
      </c>
      <c r="AE180">
        <v>28.1</v>
      </c>
      <c r="AF180">
        <v>67072.53</v>
      </c>
    </row>
    <row r="181" spans="1:32" x14ac:dyDescent="0.25">
      <c r="A181" s="1">
        <v>40423</v>
      </c>
      <c r="B181">
        <v>17.463999999999999</v>
      </c>
      <c r="C181">
        <v>27.6</v>
      </c>
      <c r="D181">
        <v>7.7530000000000001</v>
      </c>
      <c r="E181">
        <v>48.58</v>
      </c>
      <c r="F181">
        <v>25.885999999999999</v>
      </c>
      <c r="G181" t="s">
        <v>34</v>
      </c>
      <c r="H181">
        <v>10.291</v>
      </c>
      <c r="I181">
        <v>23.523</v>
      </c>
      <c r="J181">
        <v>29.95</v>
      </c>
      <c r="K181">
        <v>24.07</v>
      </c>
      <c r="L181">
        <v>23.31</v>
      </c>
      <c r="M181" t="s">
        <v>34</v>
      </c>
      <c r="N181">
        <v>15.43</v>
      </c>
      <c r="O181">
        <v>1.78</v>
      </c>
      <c r="P181">
        <v>40.9</v>
      </c>
      <c r="Q181">
        <v>7.25</v>
      </c>
      <c r="R181">
        <v>5.0739999999999998</v>
      </c>
      <c r="S181">
        <v>11.46</v>
      </c>
      <c r="T181">
        <v>7.6310000000000002</v>
      </c>
      <c r="U181">
        <v>7.5430000000000001</v>
      </c>
      <c r="V181">
        <v>22.65</v>
      </c>
      <c r="W181">
        <v>7.47</v>
      </c>
      <c r="X181">
        <v>6.82</v>
      </c>
      <c r="Y181">
        <v>10.388</v>
      </c>
      <c r="Z181">
        <v>38.67</v>
      </c>
      <c r="AA181" t="s">
        <v>34</v>
      </c>
      <c r="AB181">
        <v>9.391</v>
      </c>
      <c r="AC181">
        <v>11.157</v>
      </c>
      <c r="AD181" t="s">
        <v>34</v>
      </c>
      <c r="AE181">
        <v>28.05</v>
      </c>
      <c r="AF181">
        <v>66808.08</v>
      </c>
    </row>
    <row r="182" spans="1:32" x14ac:dyDescent="0.25">
      <c r="A182" s="1">
        <v>40424</v>
      </c>
      <c r="B182">
        <v>17.311</v>
      </c>
      <c r="C182">
        <v>28.8</v>
      </c>
      <c r="D182">
        <v>7.718</v>
      </c>
      <c r="E182">
        <v>48.4</v>
      </c>
      <c r="F182">
        <v>25.852</v>
      </c>
      <c r="G182" t="s">
        <v>34</v>
      </c>
      <c r="H182">
        <v>10.055999999999999</v>
      </c>
      <c r="I182">
        <v>23.513000000000002</v>
      </c>
      <c r="J182">
        <v>29.48</v>
      </c>
      <c r="K182">
        <v>24.06</v>
      </c>
      <c r="L182">
        <v>23.12</v>
      </c>
      <c r="M182" t="s">
        <v>34</v>
      </c>
      <c r="N182">
        <v>15.14</v>
      </c>
      <c r="O182">
        <v>1.7810000000000001</v>
      </c>
      <c r="P182">
        <v>40.76</v>
      </c>
      <c r="Q182">
        <v>7.17</v>
      </c>
      <c r="R182">
        <v>5.0739999999999998</v>
      </c>
      <c r="S182">
        <v>11.45</v>
      </c>
      <c r="T182">
        <v>7.47</v>
      </c>
      <c r="U182">
        <v>7.2080000000000002</v>
      </c>
      <c r="V182">
        <v>22.65</v>
      </c>
      <c r="W182">
        <v>7.48</v>
      </c>
      <c r="X182">
        <v>6.9</v>
      </c>
      <c r="Y182">
        <v>10.425000000000001</v>
      </c>
      <c r="Z182">
        <v>37.6</v>
      </c>
      <c r="AA182" t="s">
        <v>34</v>
      </c>
      <c r="AB182">
        <v>9.3650000000000002</v>
      </c>
      <c r="AC182">
        <v>10.928000000000001</v>
      </c>
      <c r="AD182" t="s">
        <v>34</v>
      </c>
      <c r="AE182">
        <v>27.96</v>
      </c>
      <c r="AF182">
        <v>66678.62</v>
      </c>
    </row>
    <row r="183" spans="1:32" x14ac:dyDescent="0.25">
      <c r="A183" s="1">
        <v>40427</v>
      </c>
      <c r="B183">
        <v>17.209</v>
      </c>
      <c r="C183">
        <v>29.09</v>
      </c>
      <c r="D183">
        <v>7.694</v>
      </c>
      <c r="E183">
        <v>48</v>
      </c>
      <c r="F183">
        <v>25.613</v>
      </c>
      <c r="G183" t="s">
        <v>34</v>
      </c>
      <c r="H183">
        <v>10.055</v>
      </c>
      <c r="I183">
        <v>23.524999999999999</v>
      </c>
      <c r="J183">
        <v>29.1</v>
      </c>
      <c r="K183">
        <v>24.32</v>
      </c>
      <c r="L183">
        <v>23.09</v>
      </c>
      <c r="M183" t="s">
        <v>34</v>
      </c>
      <c r="N183">
        <v>15.1</v>
      </c>
      <c r="O183">
        <v>1.774</v>
      </c>
      <c r="P183">
        <v>40.51</v>
      </c>
      <c r="Q183">
        <v>7.28</v>
      </c>
      <c r="R183">
        <v>5.0529999999999999</v>
      </c>
      <c r="S183">
        <v>11.24</v>
      </c>
      <c r="T183">
        <v>7.601</v>
      </c>
      <c r="U183">
        <v>7.407</v>
      </c>
      <c r="V183">
        <v>22.35</v>
      </c>
      <c r="W183">
        <v>7.4649999999999999</v>
      </c>
      <c r="X183">
        <v>6.82</v>
      </c>
      <c r="Y183">
        <v>10.265000000000001</v>
      </c>
      <c r="Z183">
        <v>37.619999999999997</v>
      </c>
      <c r="AA183" t="s">
        <v>34</v>
      </c>
      <c r="AB183">
        <v>9.3580000000000005</v>
      </c>
      <c r="AC183">
        <v>10.943999999999999</v>
      </c>
      <c r="AD183" t="s">
        <v>34</v>
      </c>
      <c r="AE183">
        <v>27.84</v>
      </c>
      <c r="AF183">
        <v>66747.3</v>
      </c>
    </row>
    <row r="184" spans="1:32" x14ac:dyDescent="0.25">
      <c r="A184" s="1">
        <v>40428</v>
      </c>
      <c r="B184">
        <v>17.209</v>
      </c>
      <c r="C184">
        <v>29.09</v>
      </c>
      <c r="D184">
        <v>7.694</v>
      </c>
      <c r="E184">
        <v>48</v>
      </c>
      <c r="F184">
        <v>25.613</v>
      </c>
      <c r="G184" t="s">
        <v>34</v>
      </c>
      <c r="H184">
        <v>10.055</v>
      </c>
      <c r="I184">
        <v>23.524999999999999</v>
      </c>
      <c r="J184">
        <v>29.1</v>
      </c>
      <c r="K184">
        <v>24.32</v>
      </c>
      <c r="L184">
        <v>23.09</v>
      </c>
      <c r="M184" t="s">
        <v>34</v>
      </c>
      <c r="N184">
        <v>15.1</v>
      </c>
      <c r="O184">
        <v>1.774</v>
      </c>
      <c r="P184">
        <v>40.51</v>
      </c>
      <c r="Q184">
        <v>7.28</v>
      </c>
      <c r="R184">
        <v>5.0529999999999999</v>
      </c>
      <c r="S184">
        <v>11.24</v>
      </c>
      <c r="T184">
        <v>7.601</v>
      </c>
      <c r="U184">
        <v>7.407</v>
      </c>
      <c r="V184">
        <v>22.35</v>
      </c>
      <c r="W184">
        <v>7.4649999999999999</v>
      </c>
      <c r="X184">
        <v>6.82</v>
      </c>
      <c r="Y184">
        <v>10.265000000000001</v>
      </c>
      <c r="Z184">
        <v>37.619999999999997</v>
      </c>
      <c r="AA184" t="s">
        <v>34</v>
      </c>
      <c r="AB184">
        <v>9.3580000000000005</v>
      </c>
      <c r="AC184">
        <v>10.943999999999999</v>
      </c>
      <c r="AD184" t="s">
        <v>34</v>
      </c>
      <c r="AE184">
        <v>27.84</v>
      </c>
      <c r="AF184">
        <v>66747.3</v>
      </c>
    </row>
    <row r="185" spans="1:32" x14ac:dyDescent="0.25">
      <c r="A185" s="1">
        <v>40429</v>
      </c>
      <c r="B185">
        <v>17.423999999999999</v>
      </c>
      <c r="C185">
        <v>27.83</v>
      </c>
      <c r="D185">
        <v>7.8140000000000001</v>
      </c>
      <c r="E185">
        <v>47.19</v>
      </c>
      <c r="F185">
        <v>25.579000000000001</v>
      </c>
      <c r="G185" t="s">
        <v>34</v>
      </c>
      <c r="H185">
        <v>9.8179999999999996</v>
      </c>
      <c r="I185">
        <v>23.324999999999999</v>
      </c>
      <c r="J185">
        <v>29.7</v>
      </c>
      <c r="K185">
        <v>24.84</v>
      </c>
      <c r="L185">
        <v>23.27</v>
      </c>
      <c r="M185" t="s">
        <v>34</v>
      </c>
      <c r="N185">
        <v>14.85</v>
      </c>
      <c r="O185">
        <v>1.7890000000000001</v>
      </c>
      <c r="P185">
        <v>41.4</v>
      </c>
      <c r="Q185">
        <v>7.26</v>
      </c>
      <c r="R185">
        <v>5.077</v>
      </c>
      <c r="S185">
        <v>11.55</v>
      </c>
      <c r="T185">
        <v>7.601</v>
      </c>
      <c r="U185">
        <v>7.48</v>
      </c>
      <c r="V185">
        <v>22.35</v>
      </c>
      <c r="W185">
        <v>7.24</v>
      </c>
      <c r="X185">
        <v>6.98</v>
      </c>
      <c r="Y185">
        <v>10.385</v>
      </c>
      <c r="Z185">
        <v>36.89</v>
      </c>
      <c r="AA185" t="s">
        <v>34</v>
      </c>
      <c r="AB185">
        <v>9.1639999999999997</v>
      </c>
      <c r="AC185">
        <v>11.031000000000001</v>
      </c>
      <c r="AD185" t="s">
        <v>34</v>
      </c>
      <c r="AE185">
        <v>28.11</v>
      </c>
      <c r="AF185">
        <v>66407.28</v>
      </c>
    </row>
    <row r="186" spans="1:32" x14ac:dyDescent="0.25">
      <c r="A186" s="1">
        <v>40430</v>
      </c>
      <c r="B186">
        <v>17.559999999999999</v>
      </c>
      <c r="C186">
        <v>27.6</v>
      </c>
      <c r="D186">
        <v>7.7919999999999998</v>
      </c>
      <c r="E186">
        <v>47.3</v>
      </c>
      <c r="F186">
        <v>25.456</v>
      </c>
      <c r="G186" t="s">
        <v>34</v>
      </c>
      <c r="H186">
        <v>9.8550000000000004</v>
      </c>
      <c r="I186">
        <v>23.733000000000001</v>
      </c>
      <c r="J186">
        <v>29.5</v>
      </c>
      <c r="K186">
        <v>24.72</v>
      </c>
      <c r="L186">
        <v>23.49</v>
      </c>
      <c r="M186" t="s">
        <v>34</v>
      </c>
      <c r="N186">
        <v>15.4</v>
      </c>
      <c r="O186">
        <v>1.7909999999999999</v>
      </c>
      <c r="P186">
        <v>40.65</v>
      </c>
      <c r="Q186">
        <v>7.26</v>
      </c>
      <c r="R186">
        <v>5.08</v>
      </c>
      <c r="S186">
        <v>11.3</v>
      </c>
      <c r="T186">
        <v>7.6210000000000004</v>
      </c>
      <c r="U186">
        <v>7.4649999999999999</v>
      </c>
      <c r="V186">
        <v>22.9</v>
      </c>
      <c r="W186">
        <v>7.2450000000000001</v>
      </c>
      <c r="X186">
        <v>7</v>
      </c>
      <c r="Y186">
        <v>10.488</v>
      </c>
      <c r="Z186">
        <v>36.9</v>
      </c>
      <c r="AA186" t="s">
        <v>34</v>
      </c>
      <c r="AB186">
        <v>9.0969999999999995</v>
      </c>
      <c r="AC186">
        <v>11.525</v>
      </c>
      <c r="AD186" t="s">
        <v>34</v>
      </c>
      <c r="AE186">
        <v>28</v>
      </c>
      <c r="AF186">
        <v>66624.100000000006</v>
      </c>
    </row>
    <row r="187" spans="1:32" x14ac:dyDescent="0.25">
      <c r="A187" s="1">
        <v>40431</v>
      </c>
      <c r="B187">
        <v>17.486999999999998</v>
      </c>
      <c r="C187">
        <v>27.52</v>
      </c>
      <c r="D187">
        <v>7.867</v>
      </c>
      <c r="E187">
        <v>46.86</v>
      </c>
      <c r="F187">
        <v>25.401</v>
      </c>
      <c r="G187" t="s">
        <v>34</v>
      </c>
      <c r="H187">
        <v>10.032999999999999</v>
      </c>
      <c r="I187">
        <v>23.788</v>
      </c>
      <c r="J187">
        <v>29.41</v>
      </c>
      <c r="K187">
        <v>24.68</v>
      </c>
      <c r="L187">
        <v>24.08</v>
      </c>
      <c r="M187" t="s">
        <v>34</v>
      </c>
      <c r="N187">
        <v>15.13</v>
      </c>
      <c r="O187">
        <v>1.8879999999999999</v>
      </c>
      <c r="P187">
        <v>41.06</v>
      </c>
      <c r="Q187">
        <v>7.22</v>
      </c>
      <c r="R187">
        <v>5.0620000000000003</v>
      </c>
      <c r="S187">
        <v>11.49</v>
      </c>
      <c r="T187">
        <v>7.7359999999999998</v>
      </c>
      <c r="U187">
        <v>7.4980000000000002</v>
      </c>
      <c r="V187">
        <v>23.5</v>
      </c>
      <c r="W187">
        <v>7.2960000000000003</v>
      </c>
      <c r="X187">
        <v>7.13</v>
      </c>
      <c r="Y187">
        <v>10.615</v>
      </c>
      <c r="Z187">
        <v>36.869999999999997</v>
      </c>
      <c r="AA187" t="s">
        <v>34</v>
      </c>
      <c r="AB187">
        <v>9.1940000000000008</v>
      </c>
      <c r="AC187">
        <v>11.611000000000001</v>
      </c>
      <c r="AD187" t="s">
        <v>34</v>
      </c>
      <c r="AE187">
        <v>27.8</v>
      </c>
      <c r="AF187">
        <v>66806.789999999994</v>
      </c>
    </row>
    <row r="188" spans="1:32" x14ac:dyDescent="0.25">
      <c r="A188" s="1">
        <v>40434</v>
      </c>
      <c r="B188">
        <v>18.195</v>
      </c>
      <c r="C188">
        <v>28.3</v>
      </c>
      <c r="D188">
        <v>7.8680000000000003</v>
      </c>
      <c r="E188">
        <v>48.2</v>
      </c>
      <c r="F188">
        <v>26.295999999999999</v>
      </c>
      <c r="G188" t="s">
        <v>34</v>
      </c>
      <c r="H188">
        <v>9.9179999999999993</v>
      </c>
      <c r="I188">
        <v>24.222999999999999</v>
      </c>
      <c r="J188">
        <v>30.34</v>
      </c>
      <c r="K188">
        <v>24.9</v>
      </c>
      <c r="L188">
        <v>24.45</v>
      </c>
      <c r="M188" t="s">
        <v>34</v>
      </c>
      <c r="N188">
        <v>15.32</v>
      </c>
      <c r="O188">
        <v>1.8940000000000001</v>
      </c>
      <c r="P188">
        <v>41.27</v>
      </c>
      <c r="Q188">
        <v>7.22</v>
      </c>
      <c r="R188">
        <v>5.133</v>
      </c>
      <c r="S188">
        <v>11.5</v>
      </c>
      <c r="T188">
        <v>7.726</v>
      </c>
      <c r="U188">
        <v>7.8460000000000001</v>
      </c>
      <c r="V188">
        <v>24.01</v>
      </c>
      <c r="W188">
        <v>7.5209999999999999</v>
      </c>
      <c r="X188">
        <v>7.2</v>
      </c>
      <c r="Y188">
        <v>10.788</v>
      </c>
      <c r="Z188">
        <v>38</v>
      </c>
      <c r="AA188" t="s">
        <v>34</v>
      </c>
      <c r="AB188">
        <v>9.0540000000000003</v>
      </c>
      <c r="AC188">
        <v>11.475</v>
      </c>
      <c r="AD188" t="s">
        <v>34</v>
      </c>
      <c r="AE188">
        <v>28.31</v>
      </c>
      <c r="AF188">
        <v>68030.58</v>
      </c>
    </row>
    <row r="189" spans="1:32" x14ac:dyDescent="0.25">
      <c r="A189" s="1">
        <v>40435</v>
      </c>
      <c r="B189">
        <v>18.28</v>
      </c>
      <c r="C189">
        <v>26.85</v>
      </c>
      <c r="D189">
        <v>8.0120000000000005</v>
      </c>
      <c r="E189">
        <v>47.8</v>
      </c>
      <c r="F189">
        <v>26.672000000000001</v>
      </c>
      <c r="G189" t="s">
        <v>34</v>
      </c>
      <c r="H189">
        <v>9.8000000000000007</v>
      </c>
      <c r="I189">
        <v>24.25</v>
      </c>
      <c r="J189">
        <v>29.88</v>
      </c>
      <c r="K189">
        <v>24.46</v>
      </c>
      <c r="L189">
        <v>24.22</v>
      </c>
      <c r="M189" t="s">
        <v>34</v>
      </c>
      <c r="N189">
        <v>15.59</v>
      </c>
      <c r="O189">
        <v>1.925</v>
      </c>
      <c r="P189">
        <v>41.1</v>
      </c>
      <c r="Q189">
        <v>7.28</v>
      </c>
      <c r="R189">
        <v>5.1120000000000001</v>
      </c>
      <c r="S189">
        <v>11.6</v>
      </c>
      <c r="T189">
        <v>7.7759999999999998</v>
      </c>
      <c r="U189">
        <v>7.8579999999999997</v>
      </c>
      <c r="V189">
        <v>23.85</v>
      </c>
      <c r="W189">
        <v>7.5469999999999997</v>
      </c>
      <c r="X189">
        <v>7.27</v>
      </c>
      <c r="Y189">
        <v>10.84</v>
      </c>
      <c r="Z189">
        <v>38</v>
      </c>
      <c r="AA189" t="s">
        <v>34</v>
      </c>
      <c r="AB189">
        <v>9.2639999999999993</v>
      </c>
      <c r="AC189">
        <v>11.79</v>
      </c>
      <c r="AD189" t="s">
        <v>34</v>
      </c>
      <c r="AE189">
        <v>28.57</v>
      </c>
      <c r="AF189">
        <v>67691.850000000006</v>
      </c>
    </row>
    <row r="190" spans="1:32" x14ac:dyDescent="0.25">
      <c r="A190" s="1">
        <v>40436</v>
      </c>
      <c r="B190">
        <v>18.399000000000001</v>
      </c>
      <c r="C190">
        <v>26.45</v>
      </c>
      <c r="D190">
        <v>8.1669999999999998</v>
      </c>
      <c r="E190">
        <v>48.08</v>
      </c>
      <c r="F190">
        <v>26.829000000000001</v>
      </c>
      <c r="G190" t="s">
        <v>34</v>
      </c>
      <c r="H190">
        <v>9.8330000000000002</v>
      </c>
      <c r="I190">
        <v>24.347999999999999</v>
      </c>
      <c r="J190">
        <v>30.5</v>
      </c>
      <c r="K190">
        <v>24.7</v>
      </c>
      <c r="L190">
        <v>24.7</v>
      </c>
      <c r="M190" t="s">
        <v>34</v>
      </c>
      <c r="N190">
        <v>15.65</v>
      </c>
      <c r="O190">
        <v>1.921</v>
      </c>
      <c r="P190">
        <v>41.3</v>
      </c>
      <c r="Q190">
        <v>7.32</v>
      </c>
      <c r="R190">
        <v>5.0739999999999998</v>
      </c>
      <c r="S190">
        <v>11.72</v>
      </c>
      <c r="T190">
        <v>7.52</v>
      </c>
      <c r="U190">
        <v>7.891</v>
      </c>
      <c r="V190">
        <v>24.5</v>
      </c>
      <c r="W190">
        <v>7.7770000000000001</v>
      </c>
      <c r="X190">
        <v>7.5</v>
      </c>
      <c r="Y190">
        <v>10.823</v>
      </c>
      <c r="Z190">
        <v>37.69</v>
      </c>
      <c r="AA190" t="s">
        <v>34</v>
      </c>
      <c r="AB190">
        <v>9.7289999999999992</v>
      </c>
      <c r="AC190">
        <v>11.817</v>
      </c>
      <c r="AD190" t="s">
        <v>34</v>
      </c>
      <c r="AE190">
        <v>28.4</v>
      </c>
      <c r="AF190">
        <v>68106.850000000006</v>
      </c>
    </row>
    <row r="191" spans="1:32" x14ac:dyDescent="0.25">
      <c r="A191" s="1">
        <v>40437</v>
      </c>
      <c r="B191">
        <v>18.251999999999999</v>
      </c>
      <c r="C191">
        <v>26.36</v>
      </c>
      <c r="D191">
        <v>8.1890000000000001</v>
      </c>
      <c r="E191">
        <v>47.77</v>
      </c>
      <c r="F191">
        <v>26.568999999999999</v>
      </c>
      <c r="G191" t="s">
        <v>34</v>
      </c>
      <c r="H191">
        <v>10.082000000000001</v>
      </c>
      <c r="I191">
        <v>24.25</v>
      </c>
      <c r="J191">
        <v>30.6</v>
      </c>
      <c r="K191">
        <v>24.58</v>
      </c>
      <c r="L191">
        <v>24.75</v>
      </c>
      <c r="M191" t="s">
        <v>34</v>
      </c>
      <c r="N191">
        <v>15.76</v>
      </c>
      <c r="O191">
        <v>1.96</v>
      </c>
      <c r="P191">
        <v>41.35</v>
      </c>
      <c r="Q191">
        <v>7.48</v>
      </c>
      <c r="R191">
        <v>5.08</v>
      </c>
      <c r="S191">
        <v>11.58</v>
      </c>
      <c r="T191">
        <v>7.359</v>
      </c>
      <c r="U191">
        <v>8.0090000000000003</v>
      </c>
      <c r="V191">
        <v>24.12</v>
      </c>
      <c r="W191">
        <v>7.8230000000000004</v>
      </c>
      <c r="X191">
        <v>7.43</v>
      </c>
      <c r="Y191">
        <v>10.5</v>
      </c>
      <c r="Z191">
        <v>37.03</v>
      </c>
      <c r="AA191" t="s">
        <v>34</v>
      </c>
      <c r="AB191">
        <v>9.6989999999999998</v>
      </c>
      <c r="AC191">
        <v>11.817</v>
      </c>
      <c r="AD191" t="s">
        <v>34</v>
      </c>
      <c r="AE191">
        <v>28.33</v>
      </c>
      <c r="AF191">
        <v>67662.990000000005</v>
      </c>
    </row>
    <row r="192" spans="1:32" x14ac:dyDescent="0.25">
      <c r="A192" s="1">
        <v>40438</v>
      </c>
      <c r="B192">
        <v>18.053999999999998</v>
      </c>
      <c r="C192">
        <v>26.44</v>
      </c>
      <c r="D192">
        <v>8.0630000000000006</v>
      </c>
      <c r="E192">
        <v>47.13</v>
      </c>
      <c r="F192">
        <v>26.433</v>
      </c>
      <c r="G192" t="s">
        <v>34</v>
      </c>
      <c r="H192">
        <v>9.9550000000000001</v>
      </c>
      <c r="I192">
        <v>24.675000000000001</v>
      </c>
      <c r="J192">
        <v>29.97</v>
      </c>
      <c r="K192">
        <v>24.15</v>
      </c>
      <c r="L192">
        <v>24.39</v>
      </c>
      <c r="M192" t="s">
        <v>34</v>
      </c>
      <c r="N192">
        <v>15.76</v>
      </c>
      <c r="O192">
        <v>1.9889999999999999</v>
      </c>
      <c r="P192">
        <v>41.39</v>
      </c>
      <c r="Q192">
        <v>7.53</v>
      </c>
      <c r="R192">
        <v>5.08</v>
      </c>
      <c r="S192">
        <v>11.7</v>
      </c>
      <c r="T192">
        <v>7.3689999999999998</v>
      </c>
      <c r="U192">
        <v>7.976</v>
      </c>
      <c r="V192">
        <v>23.79</v>
      </c>
      <c r="W192">
        <v>7.9260000000000002</v>
      </c>
      <c r="X192">
        <v>7.38</v>
      </c>
      <c r="Y192">
        <v>10.42</v>
      </c>
      <c r="Z192">
        <v>36.57</v>
      </c>
      <c r="AA192" t="s">
        <v>34</v>
      </c>
      <c r="AB192">
        <v>9.8030000000000008</v>
      </c>
      <c r="AC192">
        <v>11.541</v>
      </c>
      <c r="AD192" t="s">
        <v>34</v>
      </c>
      <c r="AE192">
        <v>27.88</v>
      </c>
      <c r="AF192">
        <v>67089.119999999995</v>
      </c>
    </row>
    <row r="193" spans="1:32" x14ac:dyDescent="0.25">
      <c r="A193" s="1">
        <v>40441</v>
      </c>
      <c r="B193">
        <v>18.364999999999998</v>
      </c>
      <c r="C193">
        <v>27.1</v>
      </c>
      <c r="D193">
        <v>8.2669999999999995</v>
      </c>
      <c r="E193">
        <v>48.1</v>
      </c>
      <c r="F193">
        <v>26.638000000000002</v>
      </c>
      <c r="G193" t="s">
        <v>34</v>
      </c>
      <c r="H193">
        <v>10.234999999999999</v>
      </c>
      <c r="I193">
        <v>24.738</v>
      </c>
      <c r="J193">
        <v>29.74</v>
      </c>
      <c r="K193">
        <v>24.25</v>
      </c>
      <c r="L193">
        <v>24.58</v>
      </c>
      <c r="M193" t="s">
        <v>34</v>
      </c>
      <c r="N193">
        <v>15.73</v>
      </c>
      <c r="O193">
        <v>2.0230000000000001</v>
      </c>
      <c r="P193">
        <v>41.7</v>
      </c>
      <c r="Q193">
        <v>7.72</v>
      </c>
      <c r="R193">
        <v>5.0979999999999999</v>
      </c>
      <c r="S193">
        <v>12.15</v>
      </c>
      <c r="T193">
        <v>7.585</v>
      </c>
      <c r="U193">
        <v>7.9790000000000001</v>
      </c>
      <c r="V193">
        <v>24.19</v>
      </c>
      <c r="W193">
        <v>7.9820000000000002</v>
      </c>
      <c r="X193">
        <v>7.5</v>
      </c>
      <c r="Y193">
        <v>10.688000000000001</v>
      </c>
      <c r="Z193">
        <v>37.69</v>
      </c>
      <c r="AA193" t="s">
        <v>34</v>
      </c>
      <c r="AB193">
        <v>9.6989999999999998</v>
      </c>
      <c r="AC193">
        <v>11.442</v>
      </c>
      <c r="AD193" t="s">
        <v>34</v>
      </c>
      <c r="AE193">
        <v>28.03</v>
      </c>
      <c r="AF193">
        <v>68190.460000000006</v>
      </c>
    </row>
    <row r="194" spans="1:32" x14ac:dyDescent="0.25">
      <c r="A194" s="1">
        <v>40442</v>
      </c>
      <c r="B194">
        <v>18.184000000000001</v>
      </c>
      <c r="C194">
        <v>26.35</v>
      </c>
      <c r="D194">
        <v>8.0609999999999999</v>
      </c>
      <c r="E194">
        <v>48.25</v>
      </c>
      <c r="F194">
        <v>26.221</v>
      </c>
      <c r="G194" t="s">
        <v>34</v>
      </c>
      <c r="H194">
        <v>9.9730000000000008</v>
      </c>
      <c r="I194">
        <v>24.7</v>
      </c>
      <c r="J194">
        <v>29.25</v>
      </c>
      <c r="K194">
        <v>24.19</v>
      </c>
      <c r="L194">
        <v>24.68</v>
      </c>
      <c r="M194" t="s">
        <v>34</v>
      </c>
      <c r="N194">
        <v>15.47</v>
      </c>
      <c r="O194">
        <v>2.0299999999999998</v>
      </c>
      <c r="P194">
        <v>41.5</v>
      </c>
      <c r="Q194">
        <v>7.6</v>
      </c>
      <c r="R194">
        <v>5.0590000000000002</v>
      </c>
      <c r="S194">
        <v>12.01</v>
      </c>
      <c r="T194">
        <v>7.641</v>
      </c>
      <c r="U194">
        <v>8.0670000000000002</v>
      </c>
      <c r="V194">
        <v>24.05</v>
      </c>
      <c r="W194">
        <v>7.9719999999999995</v>
      </c>
      <c r="X194">
        <v>7.53</v>
      </c>
      <c r="Y194">
        <v>10.393000000000001</v>
      </c>
      <c r="Z194">
        <v>37.93</v>
      </c>
      <c r="AA194" t="s">
        <v>34</v>
      </c>
      <c r="AB194">
        <v>9.7629999999999999</v>
      </c>
      <c r="AC194">
        <v>11.494999999999999</v>
      </c>
      <c r="AD194" t="s">
        <v>34</v>
      </c>
      <c r="AE194">
        <v>28.02</v>
      </c>
      <c r="AF194">
        <v>67719.13</v>
      </c>
    </row>
    <row r="195" spans="1:32" x14ac:dyDescent="0.25">
      <c r="A195" s="1">
        <v>40443</v>
      </c>
      <c r="B195">
        <v>18.309000000000001</v>
      </c>
      <c r="C195">
        <v>25.98</v>
      </c>
      <c r="D195">
        <v>8.1790000000000003</v>
      </c>
      <c r="E195">
        <v>49.12</v>
      </c>
      <c r="F195">
        <v>26.398</v>
      </c>
      <c r="G195" t="s">
        <v>34</v>
      </c>
      <c r="H195">
        <v>10.045</v>
      </c>
      <c r="I195">
        <v>24.933</v>
      </c>
      <c r="J195">
        <v>28.75</v>
      </c>
      <c r="K195">
        <v>24.1</v>
      </c>
      <c r="L195">
        <v>24.65</v>
      </c>
      <c r="M195" t="s">
        <v>34</v>
      </c>
      <c r="N195">
        <v>15.76</v>
      </c>
      <c r="O195">
        <v>1.9910000000000001</v>
      </c>
      <c r="P195">
        <v>41.45</v>
      </c>
      <c r="Q195">
        <v>7.62</v>
      </c>
      <c r="R195">
        <v>5.0410000000000004</v>
      </c>
      <c r="S195">
        <v>12.1</v>
      </c>
      <c r="T195">
        <v>7.6310000000000002</v>
      </c>
      <c r="U195">
        <v>8.1630000000000003</v>
      </c>
      <c r="V195">
        <v>24.1</v>
      </c>
      <c r="W195">
        <v>7.992</v>
      </c>
      <c r="X195">
        <v>7.55</v>
      </c>
      <c r="Y195">
        <v>10.622999999999999</v>
      </c>
      <c r="Z195">
        <v>38.880000000000003</v>
      </c>
      <c r="AA195" t="s">
        <v>34</v>
      </c>
      <c r="AB195">
        <v>9.4849999999999994</v>
      </c>
      <c r="AC195">
        <v>11.497999999999999</v>
      </c>
      <c r="AD195" t="s">
        <v>34</v>
      </c>
      <c r="AE195">
        <v>28.25</v>
      </c>
      <c r="AF195">
        <v>68325.179999999993</v>
      </c>
    </row>
    <row r="196" spans="1:32" x14ac:dyDescent="0.25">
      <c r="A196" s="1">
        <v>40444</v>
      </c>
      <c r="B196">
        <v>18.535</v>
      </c>
      <c r="C196">
        <v>26.8</v>
      </c>
      <c r="D196">
        <v>8.1430000000000007</v>
      </c>
      <c r="E196">
        <v>49.14</v>
      </c>
      <c r="F196">
        <v>26.603000000000002</v>
      </c>
      <c r="G196" t="s">
        <v>34</v>
      </c>
      <c r="H196">
        <v>10.308999999999999</v>
      </c>
      <c r="I196">
        <v>24.605</v>
      </c>
      <c r="J196">
        <v>28.71</v>
      </c>
      <c r="K196">
        <v>23.71</v>
      </c>
      <c r="L196">
        <v>25.12</v>
      </c>
      <c r="M196" t="s">
        <v>34</v>
      </c>
      <c r="N196">
        <v>16.309999999999999</v>
      </c>
      <c r="O196">
        <v>1.9379999999999999</v>
      </c>
      <c r="P196">
        <v>41.55</v>
      </c>
      <c r="Q196">
        <v>7.78</v>
      </c>
      <c r="R196">
        <v>5.2069999999999999</v>
      </c>
      <c r="S196">
        <v>12</v>
      </c>
      <c r="T196">
        <v>7.4749999999999996</v>
      </c>
      <c r="U196">
        <v>7.9669999999999996</v>
      </c>
      <c r="V196">
        <v>24.65</v>
      </c>
      <c r="W196">
        <v>8.0839999999999996</v>
      </c>
      <c r="X196">
        <v>7.55</v>
      </c>
      <c r="Y196">
        <v>10.778</v>
      </c>
      <c r="Z196">
        <v>39.090000000000003</v>
      </c>
      <c r="AA196" t="s">
        <v>34</v>
      </c>
      <c r="AB196">
        <v>9.2810000000000006</v>
      </c>
      <c r="AC196">
        <v>11.215999999999999</v>
      </c>
      <c r="AD196" t="s">
        <v>34</v>
      </c>
      <c r="AE196">
        <v>28.15</v>
      </c>
      <c r="AF196">
        <v>68794.320000000007</v>
      </c>
    </row>
    <row r="197" spans="1:32" x14ac:dyDescent="0.25">
      <c r="A197" s="1">
        <v>40445</v>
      </c>
      <c r="B197">
        <v>18.309000000000001</v>
      </c>
      <c r="C197">
        <v>26.3</v>
      </c>
      <c r="D197">
        <v>8.0359999999999996</v>
      </c>
      <c r="E197">
        <v>50.83</v>
      </c>
      <c r="F197">
        <v>26.398</v>
      </c>
      <c r="G197" t="s">
        <v>34</v>
      </c>
      <c r="H197">
        <v>10.427</v>
      </c>
      <c r="I197">
        <v>24.75</v>
      </c>
      <c r="J197">
        <v>29.02</v>
      </c>
      <c r="K197">
        <v>22.61</v>
      </c>
      <c r="L197">
        <v>24.71</v>
      </c>
      <c r="M197" t="s">
        <v>34</v>
      </c>
      <c r="N197">
        <v>16.29</v>
      </c>
      <c r="O197">
        <v>1.9</v>
      </c>
      <c r="P197">
        <v>41.8</v>
      </c>
      <c r="Q197">
        <v>7.58</v>
      </c>
      <c r="R197">
        <v>5.2960000000000003</v>
      </c>
      <c r="S197">
        <v>12.07</v>
      </c>
      <c r="T197">
        <v>7.2990000000000004</v>
      </c>
      <c r="U197">
        <v>7.8609999999999998</v>
      </c>
      <c r="V197">
        <v>24.7</v>
      </c>
      <c r="W197">
        <v>8.125</v>
      </c>
      <c r="X197">
        <v>7.6</v>
      </c>
      <c r="Y197">
        <v>10.478</v>
      </c>
      <c r="Z197">
        <v>40.020000000000003</v>
      </c>
      <c r="AA197" t="s">
        <v>34</v>
      </c>
      <c r="AB197">
        <v>9.4109999999999996</v>
      </c>
      <c r="AC197">
        <v>11.475</v>
      </c>
      <c r="AD197" t="s">
        <v>34</v>
      </c>
      <c r="AE197">
        <v>28.2</v>
      </c>
      <c r="AF197">
        <v>68196.479999999996</v>
      </c>
    </row>
    <row r="198" spans="1:32" x14ac:dyDescent="0.25">
      <c r="A198" s="1">
        <v>40448</v>
      </c>
      <c r="B198">
        <v>18.507000000000001</v>
      </c>
      <c r="C198">
        <v>26.5</v>
      </c>
      <c r="D198">
        <v>8.2309999999999999</v>
      </c>
      <c r="E198">
        <v>51.76</v>
      </c>
      <c r="F198">
        <v>26.433</v>
      </c>
      <c r="G198" t="s">
        <v>34</v>
      </c>
      <c r="H198">
        <v>10.391</v>
      </c>
      <c r="I198">
        <v>24.738</v>
      </c>
      <c r="J198">
        <v>29.4</v>
      </c>
      <c r="K198">
        <v>22.9</v>
      </c>
      <c r="L198">
        <v>25.25</v>
      </c>
      <c r="M198" t="s">
        <v>34</v>
      </c>
      <c r="N198">
        <v>16.399999999999999</v>
      </c>
      <c r="O198">
        <v>1.925</v>
      </c>
      <c r="P198">
        <v>41.73</v>
      </c>
      <c r="Q198">
        <v>7.45</v>
      </c>
      <c r="R198">
        <v>5.29</v>
      </c>
      <c r="S198">
        <v>11.85</v>
      </c>
      <c r="T198">
        <v>7.3540000000000001</v>
      </c>
      <c r="U198">
        <v>8.0540000000000003</v>
      </c>
      <c r="V198">
        <v>25.4</v>
      </c>
      <c r="W198">
        <v>8.1150000000000002</v>
      </c>
      <c r="X198">
        <v>7.5</v>
      </c>
      <c r="Y198">
        <v>10.788</v>
      </c>
      <c r="Z198">
        <v>40.9</v>
      </c>
      <c r="AA198" t="s">
        <v>34</v>
      </c>
      <c r="AB198">
        <v>9.532</v>
      </c>
      <c r="AC198">
        <v>11.661</v>
      </c>
      <c r="AD198" t="s">
        <v>34</v>
      </c>
      <c r="AE198">
        <v>28.82</v>
      </c>
      <c r="AF198">
        <v>68815.97</v>
      </c>
    </row>
    <row r="199" spans="1:32" x14ac:dyDescent="0.25">
      <c r="A199" s="1">
        <v>40449</v>
      </c>
      <c r="B199">
        <v>18.53</v>
      </c>
      <c r="C199">
        <v>26.7</v>
      </c>
      <c r="D199">
        <v>8.3000000000000007</v>
      </c>
      <c r="E199">
        <v>52.16</v>
      </c>
      <c r="F199">
        <v>26.672000000000001</v>
      </c>
      <c r="G199" t="s">
        <v>34</v>
      </c>
      <c r="H199">
        <v>10.262</v>
      </c>
      <c r="I199">
        <v>24.8</v>
      </c>
      <c r="J199">
        <v>30.1</v>
      </c>
      <c r="K199">
        <v>23.38</v>
      </c>
      <c r="L199">
        <v>25.25</v>
      </c>
      <c r="M199" t="s">
        <v>34</v>
      </c>
      <c r="N199">
        <v>16.5</v>
      </c>
      <c r="O199">
        <v>1.8759999999999999</v>
      </c>
      <c r="P199">
        <v>41.25</v>
      </c>
      <c r="Q199">
        <v>7.5</v>
      </c>
      <c r="R199">
        <v>5.4020000000000001</v>
      </c>
      <c r="S199">
        <v>11.96</v>
      </c>
      <c r="T199">
        <v>7.5350000000000001</v>
      </c>
      <c r="U199">
        <v>8.16</v>
      </c>
      <c r="V199">
        <v>25.45</v>
      </c>
      <c r="W199">
        <v>7.992</v>
      </c>
      <c r="X199">
        <v>7.52</v>
      </c>
      <c r="Y199">
        <v>10.663</v>
      </c>
      <c r="Z199">
        <v>40.700000000000003</v>
      </c>
      <c r="AA199" t="s">
        <v>34</v>
      </c>
      <c r="AB199">
        <v>9.4109999999999996</v>
      </c>
      <c r="AC199">
        <v>11.774000000000001</v>
      </c>
      <c r="AD199" t="s">
        <v>34</v>
      </c>
      <c r="AE199">
        <v>29.55</v>
      </c>
      <c r="AF199">
        <v>69227.63</v>
      </c>
    </row>
    <row r="200" spans="1:32" x14ac:dyDescent="0.25">
      <c r="A200" s="1">
        <v>40450</v>
      </c>
      <c r="B200">
        <v>19.045999999999999</v>
      </c>
      <c r="C200">
        <v>27.5</v>
      </c>
      <c r="D200">
        <v>8.4290000000000003</v>
      </c>
      <c r="E200">
        <v>52.19</v>
      </c>
      <c r="F200">
        <v>27.157</v>
      </c>
      <c r="G200" t="s">
        <v>34</v>
      </c>
      <c r="H200">
        <v>10.335000000000001</v>
      </c>
      <c r="I200">
        <v>24.66</v>
      </c>
      <c r="J200">
        <v>30.21</v>
      </c>
      <c r="K200">
        <v>22.84</v>
      </c>
      <c r="L200">
        <v>25.25</v>
      </c>
      <c r="M200" t="s">
        <v>34</v>
      </c>
      <c r="N200">
        <v>16.61</v>
      </c>
      <c r="O200">
        <v>1.8559999999999999</v>
      </c>
      <c r="P200">
        <v>41.15</v>
      </c>
      <c r="Q200">
        <v>7.28</v>
      </c>
      <c r="R200">
        <v>5.4729999999999999</v>
      </c>
      <c r="S200">
        <v>11.94</v>
      </c>
      <c r="T200">
        <v>7.41</v>
      </c>
      <c r="U200">
        <v>8.3450000000000006</v>
      </c>
      <c r="V200">
        <v>25.65</v>
      </c>
      <c r="W200">
        <v>7.8639999999999999</v>
      </c>
      <c r="X200">
        <v>7.35</v>
      </c>
      <c r="Y200">
        <v>10.613</v>
      </c>
      <c r="Z200">
        <v>40.47</v>
      </c>
      <c r="AA200" t="s">
        <v>34</v>
      </c>
      <c r="AB200">
        <v>9.3309999999999995</v>
      </c>
      <c r="AC200">
        <v>11.823</v>
      </c>
      <c r="AD200" t="s">
        <v>34</v>
      </c>
      <c r="AE200">
        <v>29.35</v>
      </c>
      <c r="AF200">
        <v>69228.240000000005</v>
      </c>
    </row>
    <row r="201" spans="1:32" x14ac:dyDescent="0.25">
      <c r="A201" s="1">
        <v>40451</v>
      </c>
      <c r="B201">
        <v>19.227</v>
      </c>
      <c r="C201">
        <v>27.29</v>
      </c>
      <c r="D201">
        <v>8.1929999999999996</v>
      </c>
      <c r="E201">
        <v>52.3</v>
      </c>
      <c r="F201">
        <v>27.641999999999999</v>
      </c>
      <c r="G201" t="s">
        <v>34</v>
      </c>
      <c r="H201">
        <v>10.544</v>
      </c>
      <c r="I201">
        <v>25.45</v>
      </c>
      <c r="J201">
        <v>29.26</v>
      </c>
      <c r="K201">
        <v>22.7</v>
      </c>
      <c r="L201">
        <v>25.75</v>
      </c>
      <c r="M201" t="s">
        <v>34</v>
      </c>
      <c r="N201">
        <v>17.18</v>
      </c>
      <c r="O201">
        <v>1.8740000000000001</v>
      </c>
      <c r="P201">
        <v>41.5</v>
      </c>
      <c r="Q201">
        <v>7.31</v>
      </c>
      <c r="R201">
        <v>5.4729999999999999</v>
      </c>
      <c r="S201">
        <v>11.81</v>
      </c>
      <c r="T201">
        <v>7.4</v>
      </c>
      <c r="U201">
        <v>8.6020000000000003</v>
      </c>
      <c r="V201">
        <v>26.29</v>
      </c>
      <c r="W201">
        <v>7.9210000000000003</v>
      </c>
      <c r="X201">
        <v>7.26</v>
      </c>
      <c r="Y201">
        <v>10.913</v>
      </c>
      <c r="Z201">
        <v>40.5</v>
      </c>
      <c r="AA201" t="s">
        <v>34</v>
      </c>
      <c r="AB201">
        <v>9.4580000000000002</v>
      </c>
      <c r="AC201">
        <v>11.906000000000001</v>
      </c>
      <c r="AD201" t="s">
        <v>34</v>
      </c>
      <c r="AE201">
        <v>29.33</v>
      </c>
      <c r="AF201">
        <v>69429.78</v>
      </c>
    </row>
    <row r="202" spans="1:32" x14ac:dyDescent="0.25">
      <c r="A202" s="1">
        <v>40452</v>
      </c>
      <c r="B202">
        <v>19.448</v>
      </c>
      <c r="C202">
        <v>27.5</v>
      </c>
      <c r="D202">
        <v>8.3109999999999999</v>
      </c>
      <c r="E202">
        <v>52.8</v>
      </c>
      <c r="F202">
        <v>27.867000000000001</v>
      </c>
      <c r="G202" t="s">
        <v>34</v>
      </c>
      <c r="H202">
        <v>10.765000000000001</v>
      </c>
      <c r="I202">
        <v>25.63</v>
      </c>
      <c r="J202">
        <v>29.45</v>
      </c>
      <c r="K202">
        <v>22.78</v>
      </c>
      <c r="L202">
        <v>26.1</v>
      </c>
      <c r="M202" t="s">
        <v>34</v>
      </c>
      <c r="N202">
        <v>17.5</v>
      </c>
      <c r="O202">
        <v>1.9379999999999999</v>
      </c>
      <c r="P202">
        <v>40.200000000000003</v>
      </c>
      <c r="Q202">
        <v>7.26</v>
      </c>
      <c r="R202">
        <v>5.6509999999999998</v>
      </c>
      <c r="S202">
        <v>11.7</v>
      </c>
      <c r="T202">
        <v>7.43</v>
      </c>
      <c r="U202">
        <v>8.8889999999999993</v>
      </c>
      <c r="V202">
        <v>27.07</v>
      </c>
      <c r="W202">
        <v>8.0540000000000003</v>
      </c>
      <c r="X202">
        <v>7.25</v>
      </c>
      <c r="Y202">
        <v>11.52</v>
      </c>
      <c r="Z202">
        <v>41.38</v>
      </c>
      <c r="AA202" t="s">
        <v>34</v>
      </c>
      <c r="AB202">
        <v>9.532</v>
      </c>
      <c r="AC202">
        <v>11.939</v>
      </c>
      <c r="AD202" t="s">
        <v>34</v>
      </c>
      <c r="AE202">
        <v>29.52</v>
      </c>
      <c r="AF202">
        <v>70229.350000000006</v>
      </c>
    </row>
    <row r="203" spans="1:32" x14ac:dyDescent="0.25">
      <c r="A203" s="1">
        <v>40455</v>
      </c>
      <c r="B203">
        <v>19.346</v>
      </c>
      <c r="C203">
        <v>27.38</v>
      </c>
      <c r="D203">
        <v>8.4109999999999996</v>
      </c>
      <c r="E203">
        <v>52.84</v>
      </c>
      <c r="F203">
        <v>27.901</v>
      </c>
      <c r="G203" t="s">
        <v>34</v>
      </c>
      <c r="H203">
        <v>10.8</v>
      </c>
      <c r="I203">
        <v>25.652999999999999</v>
      </c>
      <c r="J203">
        <v>29.09</v>
      </c>
      <c r="K203">
        <v>22.6</v>
      </c>
      <c r="L203">
        <v>26.41</v>
      </c>
      <c r="M203" t="s">
        <v>34</v>
      </c>
      <c r="N203">
        <v>17.73</v>
      </c>
      <c r="O203">
        <v>1.9630000000000001</v>
      </c>
      <c r="P203">
        <v>40.15</v>
      </c>
      <c r="Q203">
        <v>7.11</v>
      </c>
      <c r="R203">
        <v>5.577</v>
      </c>
      <c r="S203">
        <v>11.71</v>
      </c>
      <c r="T203">
        <v>7.4450000000000003</v>
      </c>
      <c r="U203">
        <v>9.0370000000000008</v>
      </c>
      <c r="V203">
        <v>26.75</v>
      </c>
      <c r="W203">
        <v>7.9770000000000003</v>
      </c>
      <c r="X203">
        <v>7.21</v>
      </c>
      <c r="Y203">
        <v>11.55</v>
      </c>
      <c r="Z203">
        <v>41.75</v>
      </c>
      <c r="AA203" t="s">
        <v>34</v>
      </c>
      <c r="AB203">
        <v>9.5649999999999995</v>
      </c>
      <c r="AC203">
        <v>12.105</v>
      </c>
      <c r="AD203" t="s">
        <v>34</v>
      </c>
      <c r="AE203">
        <v>29.42</v>
      </c>
      <c r="AF203">
        <v>70384.92</v>
      </c>
    </row>
    <row r="204" spans="1:32" x14ac:dyDescent="0.25">
      <c r="A204" s="1">
        <v>40456</v>
      </c>
      <c r="B204">
        <v>19.832999999999998</v>
      </c>
      <c r="C204">
        <v>26.98</v>
      </c>
      <c r="D204">
        <v>8.5109999999999992</v>
      </c>
      <c r="E204">
        <v>53.51</v>
      </c>
      <c r="F204">
        <v>28.597999999999999</v>
      </c>
      <c r="G204" t="s">
        <v>34</v>
      </c>
      <c r="H204">
        <v>11.144</v>
      </c>
      <c r="I204">
        <v>25.75</v>
      </c>
      <c r="J204">
        <v>28.99</v>
      </c>
      <c r="K204">
        <v>22.54</v>
      </c>
      <c r="L204">
        <v>26.65</v>
      </c>
      <c r="M204" t="s">
        <v>34</v>
      </c>
      <c r="N204">
        <v>17.989999999999998</v>
      </c>
      <c r="O204">
        <v>2.0049999999999999</v>
      </c>
      <c r="P204">
        <v>40.89</v>
      </c>
      <c r="Q204">
        <v>7.26</v>
      </c>
      <c r="R204">
        <v>5.6040000000000001</v>
      </c>
      <c r="S204">
        <v>11.89</v>
      </c>
      <c r="T204">
        <v>7.6360000000000001</v>
      </c>
      <c r="U204">
        <v>8.9190000000000005</v>
      </c>
      <c r="V204">
        <v>27.58</v>
      </c>
      <c r="W204">
        <v>8.4369999999999994</v>
      </c>
      <c r="X204">
        <v>7.16</v>
      </c>
      <c r="Y204">
        <v>11.903</v>
      </c>
      <c r="Z204">
        <v>42.4</v>
      </c>
      <c r="AA204" t="s">
        <v>34</v>
      </c>
      <c r="AB204">
        <v>9.8330000000000002</v>
      </c>
      <c r="AC204">
        <v>12.321</v>
      </c>
      <c r="AD204" t="s">
        <v>34</v>
      </c>
      <c r="AE204">
        <v>28.88</v>
      </c>
      <c r="AF204">
        <v>71283.11</v>
      </c>
    </row>
    <row r="205" spans="1:32" x14ac:dyDescent="0.25">
      <c r="A205" s="1">
        <v>40457</v>
      </c>
      <c r="B205">
        <v>19.754000000000001</v>
      </c>
      <c r="C205">
        <v>25.86</v>
      </c>
      <c r="D205">
        <v>8.5909999999999993</v>
      </c>
      <c r="E205">
        <v>53.67</v>
      </c>
      <c r="F205">
        <v>28.344999999999999</v>
      </c>
      <c r="G205" t="s">
        <v>34</v>
      </c>
      <c r="H205">
        <v>11.273</v>
      </c>
      <c r="I205">
        <v>25.85</v>
      </c>
      <c r="J205">
        <v>29.18</v>
      </c>
      <c r="K205">
        <v>22.1</v>
      </c>
      <c r="L205">
        <v>26.18</v>
      </c>
      <c r="M205" t="s">
        <v>34</v>
      </c>
      <c r="N205">
        <v>17.489999999999998</v>
      </c>
      <c r="O205">
        <v>2.0249999999999999</v>
      </c>
      <c r="P205">
        <v>40.950000000000003</v>
      </c>
      <c r="Q205">
        <v>7.4</v>
      </c>
      <c r="R205">
        <v>5.6180000000000003</v>
      </c>
      <c r="S205">
        <v>11.76</v>
      </c>
      <c r="T205">
        <v>7.3849999999999998</v>
      </c>
      <c r="U205">
        <v>8.9130000000000003</v>
      </c>
      <c r="V205">
        <v>28</v>
      </c>
      <c r="W205">
        <v>8.5190000000000001</v>
      </c>
      <c r="X205">
        <v>7.16</v>
      </c>
      <c r="Y205">
        <v>11.5</v>
      </c>
      <c r="Z205">
        <v>41.91</v>
      </c>
      <c r="AA205" t="s">
        <v>34</v>
      </c>
      <c r="AB205">
        <v>10.032999999999999</v>
      </c>
      <c r="AC205">
        <v>12.371</v>
      </c>
      <c r="AD205" t="s">
        <v>34</v>
      </c>
      <c r="AE205">
        <v>28.62</v>
      </c>
      <c r="AF205">
        <v>70541.37</v>
      </c>
    </row>
    <row r="206" spans="1:32" x14ac:dyDescent="0.25">
      <c r="A206" s="1">
        <v>40458</v>
      </c>
      <c r="B206">
        <v>19.742999999999999</v>
      </c>
      <c r="C206">
        <v>25.3</v>
      </c>
      <c r="D206">
        <v>8.6310000000000002</v>
      </c>
      <c r="E206">
        <v>53.48</v>
      </c>
      <c r="F206">
        <v>28.4</v>
      </c>
      <c r="G206" t="s">
        <v>34</v>
      </c>
      <c r="H206">
        <v>11.275</v>
      </c>
      <c r="I206">
        <v>25.68</v>
      </c>
      <c r="J206">
        <v>28.35</v>
      </c>
      <c r="K206">
        <v>21.79</v>
      </c>
      <c r="L206">
        <v>25.29</v>
      </c>
      <c r="M206" t="s">
        <v>34</v>
      </c>
      <c r="N206">
        <v>17.04</v>
      </c>
      <c r="O206">
        <v>2.0499999999999998</v>
      </c>
      <c r="P206">
        <v>41.3</v>
      </c>
      <c r="Q206">
        <v>7.25</v>
      </c>
      <c r="R206">
        <v>5.7249999999999996</v>
      </c>
      <c r="S206">
        <v>11.63</v>
      </c>
      <c r="T206">
        <v>7.41</v>
      </c>
      <c r="U206">
        <v>8.8279999999999994</v>
      </c>
      <c r="V206">
        <v>28.4</v>
      </c>
      <c r="W206">
        <v>8.734</v>
      </c>
      <c r="X206">
        <v>7.2</v>
      </c>
      <c r="Y206">
        <v>11.324999999999999</v>
      </c>
      <c r="Z206">
        <v>41.76</v>
      </c>
      <c r="AA206" t="s">
        <v>34</v>
      </c>
      <c r="AB206">
        <v>10.194000000000001</v>
      </c>
      <c r="AC206">
        <v>12.487</v>
      </c>
      <c r="AD206" t="s">
        <v>34</v>
      </c>
      <c r="AE206">
        <v>28.43</v>
      </c>
      <c r="AF206">
        <v>69918.399999999994</v>
      </c>
    </row>
    <row r="207" spans="1:32" x14ac:dyDescent="0.25">
      <c r="A207" s="1">
        <v>40459</v>
      </c>
      <c r="B207">
        <v>20.190999999999999</v>
      </c>
      <c r="C207">
        <v>26</v>
      </c>
      <c r="D207">
        <v>8.7870000000000008</v>
      </c>
      <c r="E207">
        <v>53.3</v>
      </c>
      <c r="F207">
        <v>29.021000000000001</v>
      </c>
      <c r="G207" t="s">
        <v>34</v>
      </c>
      <c r="H207">
        <v>11.6</v>
      </c>
      <c r="I207">
        <v>25.913</v>
      </c>
      <c r="J207">
        <v>28.86</v>
      </c>
      <c r="K207">
        <v>22.09</v>
      </c>
      <c r="L207">
        <v>24.96</v>
      </c>
      <c r="M207" t="s">
        <v>34</v>
      </c>
      <c r="N207">
        <v>17.190000000000001</v>
      </c>
      <c r="O207">
        <v>2.1110000000000002</v>
      </c>
      <c r="P207">
        <v>41.5</v>
      </c>
      <c r="Q207">
        <v>7.21</v>
      </c>
      <c r="R207">
        <v>5.74</v>
      </c>
      <c r="S207">
        <v>11.8</v>
      </c>
      <c r="T207">
        <v>7.6159999999999997</v>
      </c>
      <c r="U207">
        <v>8.9860000000000007</v>
      </c>
      <c r="V207">
        <v>28.65</v>
      </c>
      <c r="W207">
        <v>8.8520000000000003</v>
      </c>
      <c r="X207">
        <v>7.34</v>
      </c>
      <c r="Y207">
        <v>11.664999999999999</v>
      </c>
      <c r="Z207">
        <v>41.8</v>
      </c>
      <c r="AA207" t="s">
        <v>34</v>
      </c>
      <c r="AB207">
        <v>10.535</v>
      </c>
      <c r="AC207">
        <v>12.532999999999999</v>
      </c>
      <c r="AD207" t="s">
        <v>34</v>
      </c>
      <c r="AE207">
        <v>28.85</v>
      </c>
      <c r="AF207">
        <v>70808.800000000003</v>
      </c>
    </row>
    <row r="208" spans="1:32" x14ac:dyDescent="0.25">
      <c r="A208" s="1">
        <v>40462</v>
      </c>
      <c r="B208">
        <v>20.123000000000001</v>
      </c>
      <c r="C208">
        <v>25.85</v>
      </c>
      <c r="D208">
        <v>8.7680000000000007</v>
      </c>
      <c r="E208">
        <v>53.6</v>
      </c>
      <c r="F208">
        <v>28.803000000000001</v>
      </c>
      <c r="G208" t="s">
        <v>34</v>
      </c>
      <c r="H208">
        <v>11.635999999999999</v>
      </c>
      <c r="I208">
        <v>26.225000000000001</v>
      </c>
      <c r="J208">
        <v>29.22</v>
      </c>
      <c r="K208">
        <v>22.16</v>
      </c>
      <c r="L208">
        <v>24.9</v>
      </c>
      <c r="M208" t="s">
        <v>34</v>
      </c>
      <c r="N208">
        <v>17.690000000000001</v>
      </c>
      <c r="O208">
        <v>2.1339999999999999</v>
      </c>
      <c r="P208">
        <v>41.9</v>
      </c>
      <c r="Q208">
        <v>7.33</v>
      </c>
      <c r="R208">
        <v>5.8280000000000003</v>
      </c>
      <c r="S208">
        <v>12.06</v>
      </c>
      <c r="T208">
        <v>7.585</v>
      </c>
      <c r="U208">
        <v>9.2789999999999999</v>
      </c>
      <c r="V208">
        <v>29.49</v>
      </c>
      <c r="W208">
        <v>8.7490000000000006</v>
      </c>
      <c r="X208">
        <v>7.24</v>
      </c>
      <c r="Y208">
        <v>11.875</v>
      </c>
      <c r="Z208">
        <v>41.6</v>
      </c>
      <c r="AA208" t="s">
        <v>34</v>
      </c>
      <c r="AB208">
        <v>10.669</v>
      </c>
      <c r="AC208">
        <v>12.659000000000001</v>
      </c>
      <c r="AD208" t="s">
        <v>34</v>
      </c>
      <c r="AE208">
        <v>28.96</v>
      </c>
      <c r="AF208">
        <v>70946.490000000005</v>
      </c>
    </row>
    <row r="209" spans="1:32" x14ac:dyDescent="0.25">
      <c r="A209" s="1">
        <v>40463</v>
      </c>
      <c r="B209">
        <v>20.123000000000001</v>
      </c>
      <c r="C209">
        <v>25.85</v>
      </c>
      <c r="D209">
        <v>8.7680000000000007</v>
      </c>
      <c r="E209">
        <v>53.6</v>
      </c>
      <c r="F209">
        <v>28.803000000000001</v>
      </c>
      <c r="G209" t="s">
        <v>34</v>
      </c>
      <c r="H209">
        <v>11.635999999999999</v>
      </c>
      <c r="I209">
        <v>26.225000000000001</v>
      </c>
      <c r="J209">
        <v>29.22</v>
      </c>
      <c r="K209">
        <v>22.16</v>
      </c>
      <c r="L209">
        <v>24.9</v>
      </c>
      <c r="M209" t="s">
        <v>34</v>
      </c>
      <c r="N209">
        <v>17.690000000000001</v>
      </c>
      <c r="O209">
        <v>2.1339999999999999</v>
      </c>
      <c r="P209">
        <v>41.9</v>
      </c>
      <c r="Q209">
        <v>7.33</v>
      </c>
      <c r="R209">
        <v>5.8280000000000003</v>
      </c>
      <c r="S209">
        <v>12.06</v>
      </c>
      <c r="T209">
        <v>7.585</v>
      </c>
      <c r="U209">
        <v>9.2789999999999999</v>
      </c>
      <c r="V209">
        <v>29.49</v>
      </c>
      <c r="W209">
        <v>8.7490000000000006</v>
      </c>
      <c r="X209">
        <v>7.24</v>
      </c>
      <c r="Y209">
        <v>11.875</v>
      </c>
      <c r="Z209">
        <v>41.6</v>
      </c>
      <c r="AA209" t="s">
        <v>34</v>
      </c>
      <c r="AB209">
        <v>10.669</v>
      </c>
      <c r="AC209">
        <v>12.659000000000001</v>
      </c>
      <c r="AD209" t="s">
        <v>34</v>
      </c>
      <c r="AE209">
        <v>28.96</v>
      </c>
      <c r="AF209">
        <v>70946.490000000005</v>
      </c>
    </row>
    <row r="210" spans="1:32" x14ac:dyDescent="0.25">
      <c r="A210" s="1">
        <v>40464</v>
      </c>
      <c r="B210">
        <v>20.542000000000002</v>
      </c>
      <c r="C210">
        <v>25.71</v>
      </c>
      <c r="D210">
        <v>9.0920000000000005</v>
      </c>
      <c r="E210">
        <v>53.55</v>
      </c>
      <c r="F210">
        <v>29.137</v>
      </c>
      <c r="G210" t="s">
        <v>34</v>
      </c>
      <c r="H210">
        <v>11.766999999999999</v>
      </c>
      <c r="I210">
        <v>26.5</v>
      </c>
      <c r="J210">
        <v>28.62</v>
      </c>
      <c r="K210">
        <v>21.88</v>
      </c>
      <c r="L210">
        <v>24.85</v>
      </c>
      <c r="M210" t="s">
        <v>34</v>
      </c>
      <c r="N210">
        <v>17.899999999999999</v>
      </c>
      <c r="O210">
        <v>2.1880000000000002</v>
      </c>
      <c r="P210">
        <v>41.98</v>
      </c>
      <c r="Q210">
        <v>7.21</v>
      </c>
      <c r="R210">
        <v>6.0060000000000002</v>
      </c>
      <c r="S210">
        <v>11.56</v>
      </c>
      <c r="T210">
        <v>7.6459999999999999</v>
      </c>
      <c r="U210">
        <v>9.4269999999999996</v>
      </c>
      <c r="V210">
        <v>28.7</v>
      </c>
      <c r="W210">
        <v>8.6470000000000002</v>
      </c>
      <c r="X210">
        <v>7.2</v>
      </c>
      <c r="Y210">
        <v>12.407999999999999</v>
      </c>
      <c r="Z210">
        <v>41.71</v>
      </c>
      <c r="AA210" t="s">
        <v>34</v>
      </c>
      <c r="AB210">
        <v>10.823</v>
      </c>
      <c r="AC210">
        <v>12.901</v>
      </c>
      <c r="AD210" t="s">
        <v>34</v>
      </c>
      <c r="AE210">
        <v>28.8</v>
      </c>
      <c r="AF210">
        <v>71674.899999999994</v>
      </c>
    </row>
    <row r="211" spans="1:32" x14ac:dyDescent="0.25">
      <c r="A211" s="1">
        <v>40465</v>
      </c>
      <c r="B211">
        <v>20.474</v>
      </c>
      <c r="C211">
        <v>26.44</v>
      </c>
      <c r="D211">
        <v>9.1419999999999995</v>
      </c>
      <c r="E211">
        <v>53.75</v>
      </c>
      <c r="F211">
        <v>28.925999999999998</v>
      </c>
      <c r="G211" t="s">
        <v>34</v>
      </c>
      <c r="H211">
        <v>11.782</v>
      </c>
      <c r="I211">
        <v>26.7</v>
      </c>
      <c r="J211">
        <v>28.65</v>
      </c>
      <c r="K211">
        <v>21.68</v>
      </c>
      <c r="L211">
        <v>24.99</v>
      </c>
      <c r="M211" t="s">
        <v>34</v>
      </c>
      <c r="N211">
        <v>17.55</v>
      </c>
      <c r="O211">
        <v>2.1859999999999999</v>
      </c>
      <c r="P211">
        <v>41.5</v>
      </c>
      <c r="Q211">
        <v>7.23</v>
      </c>
      <c r="R211">
        <v>5.9169999999999998</v>
      </c>
      <c r="S211">
        <v>11.2</v>
      </c>
      <c r="T211">
        <v>7.601</v>
      </c>
      <c r="U211">
        <v>9.4329999999999998</v>
      </c>
      <c r="V211">
        <v>27.18</v>
      </c>
      <c r="W211">
        <v>8.5449999999999999</v>
      </c>
      <c r="X211">
        <v>7.13</v>
      </c>
      <c r="Y211">
        <v>11.375</v>
      </c>
      <c r="Z211">
        <v>41.92</v>
      </c>
      <c r="AA211" t="s">
        <v>34</v>
      </c>
      <c r="AB211">
        <v>10.702</v>
      </c>
      <c r="AC211">
        <v>12.818</v>
      </c>
      <c r="AD211" t="s">
        <v>34</v>
      </c>
      <c r="AE211">
        <v>28.55</v>
      </c>
      <c r="AF211">
        <v>71692.289999999994</v>
      </c>
    </row>
    <row r="212" spans="1:32" x14ac:dyDescent="0.25">
      <c r="A212" s="1">
        <v>40466</v>
      </c>
      <c r="B212">
        <v>20.297999999999998</v>
      </c>
      <c r="C212">
        <v>26.29</v>
      </c>
      <c r="D212">
        <v>9.19</v>
      </c>
      <c r="E212">
        <v>53.35</v>
      </c>
      <c r="F212">
        <v>29.212</v>
      </c>
      <c r="G212" t="s">
        <v>34</v>
      </c>
      <c r="H212">
        <v>11.564</v>
      </c>
      <c r="I212">
        <v>26.13</v>
      </c>
      <c r="J212">
        <v>28.25</v>
      </c>
      <c r="K212">
        <v>21.75</v>
      </c>
      <c r="L212">
        <v>24.75</v>
      </c>
      <c r="M212" t="s">
        <v>34</v>
      </c>
      <c r="N212">
        <v>17.61</v>
      </c>
      <c r="O212">
        <v>2.1560000000000001</v>
      </c>
      <c r="P212">
        <v>41.3</v>
      </c>
      <c r="Q212">
        <v>7.04</v>
      </c>
      <c r="R212">
        <v>6.056</v>
      </c>
      <c r="S212">
        <v>11.2</v>
      </c>
      <c r="T212">
        <v>7.5049999999999999</v>
      </c>
      <c r="U212">
        <v>9.2970000000000006</v>
      </c>
      <c r="V212">
        <v>27.39</v>
      </c>
      <c r="W212">
        <v>8.6620000000000008</v>
      </c>
      <c r="X212">
        <v>7.17</v>
      </c>
      <c r="Y212">
        <v>11.563000000000001</v>
      </c>
      <c r="Z212">
        <v>42.18</v>
      </c>
      <c r="AA212" t="s">
        <v>34</v>
      </c>
      <c r="AB212">
        <v>10.561999999999999</v>
      </c>
      <c r="AC212">
        <v>13.21</v>
      </c>
      <c r="AD212" t="s">
        <v>34</v>
      </c>
      <c r="AE212">
        <v>28.82</v>
      </c>
      <c r="AF212">
        <v>71830.179999999993</v>
      </c>
    </row>
    <row r="213" spans="1:32" x14ac:dyDescent="0.25">
      <c r="A213" s="1">
        <v>40469</v>
      </c>
      <c r="B213">
        <v>20.382999999999999</v>
      </c>
      <c r="C213">
        <v>26.4</v>
      </c>
      <c r="D213">
        <v>9.23</v>
      </c>
      <c r="E213">
        <v>54.5</v>
      </c>
      <c r="F213">
        <v>29.37</v>
      </c>
      <c r="G213" t="s">
        <v>34</v>
      </c>
      <c r="H213">
        <v>11.273</v>
      </c>
      <c r="I213">
        <v>25.875</v>
      </c>
      <c r="J213">
        <v>28.33</v>
      </c>
      <c r="K213">
        <v>21.64</v>
      </c>
      <c r="L213">
        <v>24.71</v>
      </c>
      <c r="M213" t="s">
        <v>34</v>
      </c>
      <c r="N213">
        <v>17.55</v>
      </c>
      <c r="O213">
        <v>2.1749999999999998</v>
      </c>
      <c r="P213">
        <v>41.22</v>
      </c>
      <c r="Q213">
        <v>7.02</v>
      </c>
      <c r="R213">
        <v>6.21</v>
      </c>
      <c r="S213">
        <v>11.41</v>
      </c>
      <c r="T213">
        <v>7.3849999999999998</v>
      </c>
      <c r="U213">
        <v>9.0790000000000006</v>
      </c>
      <c r="V213">
        <v>27.75</v>
      </c>
      <c r="W213">
        <v>8.6929999999999996</v>
      </c>
      <c r="X213">
        <v>7</v>
      </c>
      <c r="Y213">
        <v>11.55</v>
      </c>
      <c r="Z213">
        <v>43.15</v>
      </c>
      <c r="AA213" t="s">
        <v>34</v>
      </c>
      <c r="AB213">
        <v>10.561999999999999</v>
      </c>
      <c r="AC213">
        <v>12.850999999999999</v>
      </c>
      <c r="AD213" t="s">
        <v>34</v>
      </c>
      <c r="AE213">
        <v>28.84</v>
      </c>
      <c r="AF213">
        <v>71735.53</v>
      </c>
    </row>
    <row r="214" spans="1:32" x14ac:dyDescent="0.25">
      <c r="A214" s="1">
        <v>40470</v>
      </c>
      <c r="B214">
        <v>20.009</v>
      </c>
      <c r="C214">
        <v>25.28</v>
      </c>
      <c r="D214">
        <v>9.15</v>
      </c>
      <c r="E214">
        <v>53.2</v>
      </c>
      <c r="F214">
        <v>28.782</v>
      </c>
      <c r="G214" t="s">
        <v>34</v>
      </c>
      <c r="H214">
        <v>11.236000000000001</v>
      </c>
      <c r="I214">
        <v>25.475000000000001</v>
      </c>
      <c r="J214">
        <v>27.45</v>
      </c>
      <c r="K214">
        <v>20.85</v>
      </c>
      <c r="L214">
        <v>24.02</v>
      </c>
      <c r="M214" t="s">
        <v>34</v>
      </c>
      <c r="N214">
        <v>16.739999999999998</v>
      </c>
      <c r="O214">
        <v>2.161</v>
      </c>
      <c r="P214">
        <v>40.29</v>
      </c>
      <c r="Q214">
        <v>6.91</v>
      </c>
      <c r="R214">
        <v>6.1980000000000004</v>
      </c>
      <c r="S214">
        <v>11.4</v>
      </c>
      <c r="T214">
        <v>7.234</v>
      </c>
      <c r="U214">
        <v>8.6199999999999992</v>
      </c>
      <c r="V214">
        <v>26.85</v>
      </c>
      <c r="W214">
        <v>8.5449999999999999</v>
      </c>
      <c r="X214">
        <v>6.68</v>
      </c>
      <c r="Y214">
        <v>11.5</v>
      </c>
      <c r="Z214">
        <v>41.96</v>
      </c>
      <c r="AA214" t="s">
        <v>34</v>
      </c>
      <c r="AB214">
        <v>10.1</v>
      </c>
      <c r="AC214">
        <v>12.138</v>
      </c>
      <c r="AD214" t="s">
        <v>34</v>
      </c>
      <c r="AE214">
        <v>28.3</v>
      </c>
      <c r="AF214">
        <v>69863.58</v>
      </c>
    </row>
    <row r="215" spans="1:32" x14ac:dyDescent="0.25">
      <c r="A215" s="1">
        <v>40471</v>
      </c>
      <c r="B215">
        <v>20.372</v>
      </c>
      <c r="C215">
        <v>24.99</v>
      </c>
      <c r="D215">
        <v>9.1509999999999998</v>
      </c>
      <c r="E215">
        <v>54.78</v>
      </c>
      <c r="F215">
        <v>29.062000000000001</v>
      </c>
      <c r="G215" t="s">
        <v>34</v>
      </c>
      <c r="H215">
        <v>11.64</v>
      </c>
      <c r="I215">
        <v>25.57</v>
      </c>
      <c r="J215">
        <v>26.82</v>
      </c>
      <c r="K215">
        <v>20.79</v>
      </c>
      <c r="L215">
        <v>23.99</v>
      </c>
      <c r="M215" t="s">
        <v>34</v>
      </c>
      <c r="N215">
        <v>17.559999999999999</v>
      </c>
      <c r="O215">
        <v>2.1880000000000002</v>
      </c>
      <c r="P215">
        <v>40.950000000000003</v>
      </c>
      <c r="Q215">
        <v>6.73</v>
      </c>
      <c r="R215">
        <v>6.2130000000000001</v>
      </c>
      <c r="S215">
        <v>11.75</v>
      </c>
      <c r="T215">
        <v>7.359</v>
      </c>
      <c r="U215">
        <v>8.6199999999999992</v>
      </c>
      <c r="V215">
        <v>27.7</v>
      </c>
      <c r="W215">
        <v>8.6470000000000002</v>
      </c>
      <c r="X215">
        <v>6.82</v>
      </c>
      <c r="Y215">
        <v>11.323</v>
      </c>
      <c r="Z215">
        <v>42.95</v>
      </c>
      <c r="AA215" t="s">
        <v>34</v>
      </c>
      <c r="AB215">
        <v>10.1</v>
      </c>
      <c r="AC215">
        <v>11.989000000000001</v>
      </c>
      <c r="AD215" t="s">
        <v>34</v>
      </c>
      <c r="AE215">
        <v>27.69</v>
      </c>
      <c r="AF215">
        <v>70404.679999999993</v>
      </c>
    </row>
    <row r="216" spans="1:32" x14ac:dyDescent="0.25">
      <c r="A216" s="1">
        <v>40472</v>
      </c>
      <c r="B216">
        <v>20.009</v>
      </c>
      <c r="C216">
        <v>24.16</v>
      </c>
      <c r="D216">
        <v>9.27</v>
      </c>
      <c r="E216">
        <v>53.9</v>
      </c>
      <c r="F216">
        <v>28.693000000000001</v>
      </c>
      <c r="G216" t="s">
        <v>34</v>
      </c>
      <c r="H216">
        <v>11.444000000000001</v>
      </c>
      <c r="I216">
        <v>26.45</v>
      </c>
      <c r="J216">
        <v>28.88</v>
      </c>
      <c r="K216">
        <v>20.5</v>
      </c>
      <c r="L216">
        <v>24.57</v>
      </c>
      <c r="M216" t="s">
        <v>34</v>
      </c>
      <c r="N216">
        <v>17.59</v>
      </c>
      <c r="O216">
        <v>2.2000000000000002</v>
      </c>
      <c r="P216">
        <v>40.159999999999997</v>
      </c>
      <c r="Q216">
        <v>6.5600000000000005</v>
      </c>
      <c r="R216">
        <v>6.1980000000000004</v>
      </c>
      <c r="S216">
        <v>11.77</v>
      </c>
      <c r="T216">
        <v>7.2839999999999998</v>
      </c>
      <c r="U216">
        <v>9.0039999999999996</v>
      </c>
      <c r="V216">
        <v>28.5</v>
      </c>
      <c r="W216">
        <v>8.7240000000000002</v>
      </c>
      <c r="X216">
        <v>6.7</v>
      </c>
      <c r="Y216">
        <v>11.132999999999999</v>
      </c>
      <c r="Z216">
        <v>42.99</v>
      </c>
      <c r="AA216" t="s">
        <v>34</v>
      </c>
      <c r="AB216">
        <v>10.368</v>
      </c>
      <c r="AC216">
        <v>12.205</v>
      </c>
      <c r="AD216" t="s">
        <v>34</v>
      </c>
      <c r="AE216">
        <v>27.9</v>
      </c>
      <c r="AF216">
        <v>69652.100000000006</v>
      </c>
    </row>
    <row r="217" spans="1:32" x14ac:dyDescent="0.25">
      <c r="A217" s="1">
        <v>40473</v>
      </c>
      <c r="B217">
        <v>20.263999999999999</v>
      </c>
      <c r="C217">
        <v>24.21</v>
      </c>
      <c r="D217">
        <v>9.3710000000000004</v>
      </c>
      <c r="E217">
        <v>53.95</v>
      </c>
      <c r="F217">
        <v>28.952999999999999</v>
      </c>
      <c r="G217" t="s">
        <v>34</v>
      </c>
      <c r="H217">
        <v>11.707000000000001</v>
      </c>
      <c r="I217">
        <v>26.2</v>
      </c>
      <c r="J217">
        <v>28.22</v>
      </c>
      <c r="K217">
        <v>20.61</v>
      </c>
      <c r="L217">
        <v>23.9</v>
      </c>
      <c r="M217" t="s">
        <v>34</v>
      </c>
      <c r="N217">
        <v>17.350000000000001</v>
      </c>
      <c r="O217">
        <v>2.2050000000000001</v>
      </c>
      <c r="P217">
        <v>40.200000000000003</v>
      </c>
      <c r="Q217">
        <v>6.44</v>
      </c>
      <c r="R217">
        <v>6.2960000000000003</v>
      </c>
      <c r="S217">
        <v>11.9</v>
      </c>
      <c r="T217">
        <v>7.1029999999999998</v>
      </c>
      <c r="U217">
        <v>8.9339999999999993</v>
      </c>
      <c r="V217">
        <v>28.25</v>
      </c>
      <c r="W217">
        <v>8.7240000000000002</v>
      </c>
      <c r="X217">
        <v>6.75</v>
      </c>
      <c r="Y217">
        <v>10.948</v>
      </c>
      <c r="Z217">
        <v>42.62</v>
      </c>
      <c r="AA217" t="s">
        <v>34</v>
      </c>
      <c r="AB217">
        <v>10.1</v>
      </c>
      <c r="AC217">
        <v>12.208</v>
      </c>
      <c r="AD217" t="s">
        <v>34</v>
      </c>
      <c r="AE217">
        <v>28.38</v>
      </c>
      <c r="AF217">
        <v>69529.73</v>
      </c>
    </row>
    <row r="218" spans="1:32" x14ac:dyDescent="0.25">
      <c r="A218" s="1">
        <v>40476</v>
      </c>
      <c r="B218">
        <v>20.513999999999999</v>
      </c>
      <c r="C218">
        <v>24.57</v>
      </c>
      <c r="D218">
        <v>9.5259999999999998</v>
      </c>
      <c r="E218">
        <v>54.4</v>
      </c>
      <c r="F218">
        <v>29.027999999999999</v>
      </c>
      <c r="G218" t="s">
        <v>34</v>
      </c>
      <c r="H218">
        <v>11.545</v>
      </c>
      <c r="I218">
        <v>26.25</v>
      </c>
      <c r="J218">
        <v>28.59</v>
      </c>
      <c r="K218">
        <v>20.7</v>
      </c>
      <c r="L218">
        <v>24</v>
      </c>
      <c r="M218" t="s">
        <v>34</v>
      </c>
      <c r="N218">
        <v>17.64</v>
      </c>
      <c r="O218">
        <v>2.181</v>
      </c>
      <c r="P218">
        <v>40</v>
      </c>
      <c r="Q218">
        <v>6.32</v>
      </c>
      <c r="R218">
        <v>6.5179999999999998</v>
      </c>
      <c r="S218">
        <v>11.73</v>
      </c>
      <c r="T218">
        <v>7.1580000000000004</v>
      </c>
      <c r="U218">
        <v>8.7650000000000006</v>
      </c>
      <c r="V218">
        <v>28.6</v>
      </c>
      <c r="W218">
        <v>8.6419999999999995</v>
      </c>
      <c r="X218">
        <v>6.89</v>
      </c>
      <c r="Y218">
        <v>11.448</v>
      </c>
      <c r="Z218">
        <v>43.6</v>
      </c>
      <c r="AA218" t="s">
        <v>34</v>
      </c>
      <c r="AB218">
        <v>10.535</v>
      </c>
      <c r="AC218">
        <v>12.271000000000001</v>
      </c>
      <c r="AD218" t="s">
        <v>34</v>
      </c>
      <c r="AE218">
        <v>28.29</v>
      </c>
      <c r="AF218">
        <v>69580.28</v>
      </c>
    </row>
    <row r="219" spans="1:32" x14ac:dyDescent="0.25">
      <c r="A219" s="1">
        <v>40477</v>
      </c>
      <c r="B219">
        <v>20.916</v>
      </c>
      <c r="C219">
        <v>25.85</v>
      </c>
      <c r="D219">
        <v>9.2100000000000009</v>
      </c>
      <c r="E219">
        <v>55.2</v>
      </c>
      <c r="F219">
        <v>28.96</v>
      </c>
      <c r="G219" t="s">
        <v>34</v>
      </c>
      <c r="H219">
        <v>11.308999999999999</v>
      </c>
      <c r="I219">
        <v>26</v>
      </c>
      <c r="J219">
        <v>29.95</v>
      </c>
      <c r="K219">
        <v>20.68</v>
      </c>
      <c r="L219">
        <v>24.5</v>
      </c>
      <c r="M219" t="s">
        <v>34</v>
      </c>
      <c r="N219">
        <v>17.5</v>
      </c>
      <c r="O219">
        <v>2.1789999999999998</v>
      </c>
      <c r="P219">
        <v>40.78</v>
      </c>
      <c r="Q219">
        <v>6.64</v>
      </c>
      <c r="R219">
        <v>6.4260000000000002</v>
      </c>
      <c r="S219">
        <v>11.84</v>
      </c>
      <c r="T219">
        <v>7.2539999999999996</v>
      </c>
      <c r="U219">
        <v>9.01</v>
      </c>
      <c r="V219">
        <v>28.75</v>
      </c>
      <c r="W219">
        <v>8.7490000000000006</v>
      </c>
      <c r="X219">
        <v>7.05</v>
      </c>
      <c r="Y219">
        <v>11.462999999999999</v>
      </c>
      <c r="Z219">
        <v>44.48</v>
      </c>
      <c r="AA219" t="s">
        <v>34</v>
      </c>
      <c r="AB219">
        <v>10.682</v>
      </c>
      <c r="AC219">
        <v>12.666</v>
      </c>
      <c r="AD219" t="s">
        <v>34</v>
      </c>
      <c r="AE219">
        <v>27.83</v>
      </c>
      <c r="AF219">
        <v>70740.39</v>
      </c>
    </row>
    <row r="220" spans="1:32" x14ac:dyDescent="0.25">
      <c r="A220" s="1">
        <v>40478</v>
      </c>
      <c r="B220">
        <v>19.981000000000002</v>
      </c>
      <c r="C220">
        <v>26.19</v>
      </c>
      <c r="D220">
        <v>9.0489999999999995</v>
      </c>
      <c r="E220">
        <v>54.65</v>
      </c>
      <c r="F220">
        <v>28.372</v>
      </c>
      <c r="G220" t="s">
        <v>34</v>
      </c>
      <c r="H220">
        <v>11.308999999999999</v>
      </c>
      <c r="I220">
        <v>26.088000000000001</v>
      </c>
      <c r="J220">
        <v>29.79</v>
      </c>
      <c r="K220">
        <v>20.98</v>
      </c>
      <c r="L220">
        <v>24.55</v>
      </c>
      <c r="M220" t="s">
        <v>34</v>
      </c>
      <c r="N220">
        <v>17.55</v>
      </c>
      <c r="O220">
        <v>2.1789999999999998</v>
      </c>
      <c r="P220">
        <v>41.35</v>
      </c>
      <c r="Q220">
        <v>6.55</v>
      </c>
      <c r="R220">
        <v>6.3609999999999998</v>
      </c>
      <c r="S220">
        <v>11.9</v>
      </c>
      <c r="T220">
        <v>7.46</v>
      </c>
      <c r="U220">
        <v>8.7070000000000007</v>
      </c>
      <c r="V220">
        <v>28.5</v>
      </c>
      <c r="W220">
        <v>8.8420000000000005</v>
      </c>
      <c r="X220">
        <v>6.9</v>
      </c>
      <c r="Y220">
        <v>11.398</v>
      </c>
      <c r="Z220">
        <v>43.91</v>
      </c>
      <c r="AA220" t="s">
        <v>34</v>
      </c>
      <c r="AB220">
        <v>10.395</v>
      </c>
      <c r="AC220">
        <v>13.097</v>
      </c>
      <c r="AD220" t="s">
        <v>34</v>
      </c>
      <c r="AE220">
        <v>27.77</v>
      </c>
      <c r="AF220">
        <v>70568.94</v>
      </c>
    </row>
    <row r="221" spans="1:32" x14ac:dyDescent="0.25">
      <c r="A221" s="1">
        <v>40479</v>
      </c>
      <c r="B221">
        <v>19.748000000000001</v>
      </c>
      <c r="C221">
        <v>26.26</v>
      </c>
      <c r="D221">
        <v>9.1300000000000008</v>
      </c>
      <c r="E221">
        <v>53.6</v>
      </c>
      <c r="F221">
        <v>28.099</v>
      </c>
      <c r="G221" t="s">
        <v>34</v>
      </c>
      <c r="H221">
        <v>11.769</v>
      </c>
      <c r="I221">
        <v>26.364999999999998</v>
      </c>
      <c r="J221">
        <v>30.03</v>
      </c>
      <c r="K221">
        <v>21.75</v>
      </c>
      <c r="L221">
        <v>24.42</v>
      </c>
      <c r="M221" t="s">
        <v>34</v>
      </c>
      <c r="N221">
        <v>17.37</v>
      </c>
      <c r="O221">
        <v>2.198</v>
      </c>
      <c r="P221">
        <v>40.9</v>
      </c>
      <c r="Q221">
        <v>6.5</v>
      </c>
      <c r="R221">
        <v>6.5090000000000003</v>
      </c>
      <c r="S221">
        <v>11.85</v>
      </c>
      <c r="T221">
        <v>7.3339999999999996</v>
      </c>
      <c r="U221">
        <v>8.6440000000000001</v>
      </c>
      <c r="V221">
        <v>27.99</v>
      </c>
      <c r="W221">
        <v>9</v>
      </c>
      <c r="X221">
        <v>7</v>
      </c>
      <c r="Y221">
        <v>11.462999999999999</v>
      </c>
      <c r="Z221">
        <v>43</v>
      </c>
      <c r="AA221" t="s">
        <v>34</v>
      </c>
      <c r="AB221">
        <v>10.268000000000001</v>
      </c>
      <c r="AC221">
        <v>12.891</v>
      </c>
      <c r="AD221" t="s">
        <v>34</v>
      </c>
      <c r="AE221">
        <v>28.35</v>
      </c>
      <c r="AF221">
        <v>70320.13</v>
      </c>
    </row>
    <row r="222" spans="1:32" x14ac:dyDescent="0.25">
      <c r="A222" s="1">
        <v>40480</v>
      </c>
      <c r="B222">
        <v>19.867000000000001</v>
      </c>
      <c r="C222">
        <v>25.85</v>
      </c>
      <c r="D222">
        <v>9.4499999999999993</v>
      </c>
      <c r="E222">
        <v>53.6</v>
      </c>
      <c r="F222">
        <v>28.344999999999999</v>
      </c>
      <c r="G222" t="s">
        <v>34</v>
      </c>
      <c r="H222">
        <v>12.218</v>
      </c>
      <c r="I222">
        <v>25.824999999999999</v>
      </c>
      <c r="J222">
        <v>30.46</v>
      </c>
      <c r="K222">
        <v>22</v>
      </c>
      <c r="L222">
        <v>24.68</v>
      </c>
      <c r="M222" t="s">
        <v>34</v>
      </c>
      <c r="N222">
        <v>17.440000000000001</v>
      </c>
      <c r="O222">
        <v>2.1930000000000001</v>
      </c>
      <c r="P222">
        <v>40.51</v>
      </c>
      <c r="Q222">
        <v>6.54</v>
      </c>
      <c r="R222">
        <v>6.5</v>
      </c>
      <c r="S222">
        <v>12.11</v>
      </c>
      <c r="T222">
        <v>7.3490000000000002</v>
      </c>
      <c r="U222">
        <v>8.5109999999999992</v>
      </c>
      <c r="V222">
        <v>28</v>
      </c>
      <c r="W222">
        <v>9.3580000000000005</v>
      </c>
      <c r="X222">
        <v>7</v>
      </c>
      <c r="Y222">
        <v>11.5</v>
      </c>
      <c r="Z222">
        <v>43.57</v>
      </c>
      <c r="AA222" t="s">
        <v>34</v>
      </c>
      <c r="AB222">
        <v>10.87</v>
      </c>
      <c r="AC222">
        <v>12.933999999999999</v>
      </c>
      <c r="AD222" t="s">
        <v>34</v>
      </c>
      <c r="AE222">
        <v>28.25</v>
      </c>
      <c r="AF222">
        <v>70673.3</v>
      </c>
    </row>
    <row r="223" spans="1:32" x14ac:dyDescent="0.25">
      <c r="A223" s="1">
        <v>40483</v>
      </c>
      <c r="B223">
        <v>20.405999999999999</v>
      </c>
      <c r="C223">
        <v>26.49</v>
      </c>
      <c r="D223">
        <v>9.43</v>
      </c>
      <c r="E223">
        <v>54.8</v>
      </c>
      <c r="F223">
        <v>28.878</v>
      </c>
      <c r="G223" t="s">
        <v>34</v>
      </c>
      <c r="H223">
        <v>12.055999999999999</v>
      </c>
      <c r="I223">
        <v>26.23</v>
      </c>
      <c r="J223">
        <v>30.8</v>
      </c>
      <c r="K223">
        <v>22.25</v>
      </c>
      <c r="L223">
        <v>24.5</v>
      </c>
      <c r="M223" t="s">
        <v>34</v>
      </c>
      <c r="N223">
        <v>17.5</v>
      </c>
      <c r="O223">
        <v>2.206</v>
      </c>
      <c r="P223">
        <v>41.07</v>
      </c>
      <c r="Q223">
        <v>6.47</v>
      </c>
      <c r="R223">
        <v>6.6890000000000001</v>
      </c>
      <c r="S223">
        <v>12.29</v>
      </c>
      <c r="T223">
        <v>7.4349999999999996</v>
      </c>
      <c r="U223">
        <v>8.5709999999999997</v>
      </c>
      <c r="V223">
        <v>28.08</v>
      </c>
      <c r="W223">
        <v>9.5370000000000008</v>
      </c>
      <c r="X223">
        <v>7.12</v>
      </c>
      <c r="Y223">
        <v>11.348000000000001</v>
      </c>
      <c r="Z223">
        <v>44.27</v>
      </c>
      <c r="AA223" t="s">
        <v>34</v>
      </c>
      <c r="AB223">
        <v>10.836</v>
      </c>
      <c r="AC223">
        <v>12.772</v>
      </c>
      <c r="AD223" t="s">
        <v>34</v>
      </c>
      <c r="AE223">
        <v>28.18</v>
      </c>
      <c r="AF223">
        <v>71560.929999999993</v>
      </c>
    </row>
    <row r="224" spans="1:32" x14ac:dyDescent="0.25">
      <c r="A224" s="1">
        <v>40484</v>
      </c>
      <c r="B224">
        <v>20.405999999999999</v>
      </c>
      <c r="C224">
        <v>26.49</v>
      </c>
      <c r="D224">
        <v>9.43</v>
      </c>
      <c r="E224">
        <v>54.8</v>
      </c>
      <c r="F224">
        <v>28.878</v>
      </c>
      <c r="G224" t="s">
        <v>34</v>
      </c>
      <c r="H224">
        <v>12.055999999999999</v>
      </c>
      <c r="I224">
        <v>26.23</v>
      </c>
      <c r="J224">
        <v>30.8</v>
      </c>
      <c r="K224">
        <v>22.25</v>
      </c>
      <c r="L224">
        <v>24.5</v>
      </c>
      <c r="M224" t="s">
        <v>34</v>
      </c>
      <c r="N224">
        <v>17.5</v>
      </c>
      <c r="O224">
        <v>2.206</v>
      </c>
      <c r="P224">
        <v>41.07</v>
      </c>
      <c r="Q224">
        <v>6.47</v>
      </c>
      <c r="R224">
        <v>6.6890000000000001</v>
      </c>
      <c r="S224">
        <v>12.29</v>
      </c>
      <c r="T224">
        <v>7.4349999999999996</v>
      </c>
      <c r="U224">
        <v>8.5709999999999997</v>
      </c>
      <c r="V224">
        <v>28.08</v>
      </c>
      <c r="W224">
        <v>9.5370000000000008</v>
      </c>
      <c r="X224">
        <v>7.12</v>
      </c>
      <c r="Y224">
        <v>11.348000000000001</v>
      </c>
      <c r="Z224">
        <v>44.27</v>
      </c>
      <c r="AA224" t="s">
        <v>34</v>
      </c>
      <c r="AB224">
        <v>10.836</v>
      </c>
      <c r="AC224">
        <v>12.772</v>
      </c>
      <c r="AD224" t="s">
        <v>34</v>
      </c>
      <c r="AE224">
        <v>28.18</v>
      </c>
      <c r="AF224">
        <v>71560.929999999993</v>
      </c>
    </row>
    <row r="225" spans="1:32" x14ac:dyDescent="0.25">
      <c r="A225" s="1">
        <v>40485</v>
      </c>
      <c r="B225">
        <v>20.672000000000001</v>
      </c>
      <c r="C225">
        <v>27</v>
      </c>
      <c r="D225">
        <v>9.2479999999999993</v>
      </c>
      <c r="E225">
        <v>54.2</v>
      </c>
      <c r="F225">
        <v>28.789000000000001</v>
      </c>
      <c r="G225" t="s">
        <v>34</v>
      </c>
      <c r="H225">
        <v>11.943999999999999</v>
      </c>
      <c r="I225">
        <v>26.425000000000001</v>
      </c>
      <c r="J225">
        <v>31.66</v>
      </c>
      <c r="K225">
        <v>22.38</v>
      </c>
      <c r="L225">
        <v>24.75</v>
      </c>
      <c r="M225" t="s">
        <v>34</v>
      </c>
      <c r="N225">
        <v>17.52</v>
      </c>
      <c r="O225">
        <v>2.2250000000000001</v>
      </c>
      <c r="P225">
        <v>40.97</v>
      </c>
      <c r="Q225">
        <v>6.46</v>
      </c>
      <c r="R225">
        <v>6.5979999999999999</v>
      </c>
      <c r="S225">
        <v>12.62</v>
      </c>
      <c r="T225">
        <v>7.2539999999999996</v>
      </c>
      <c r="U225">
        <v>8.8680000000000003</v>
      </c>
      <c r="V225">
        <v>28.25</v>
      </c>
      <c r="W225">
        <v>9.7270000000000003</v>
      </c>
      <c r="X225">
        <v>6.95</v>
      </c>
      <c r="Y225">
        <v>11.613</v>
      </c>
      <c r="Z225">
        <v>44.62</v>
      </c>
      <c r="AA225" t="s">
        <v>34</v>
      </c>
      <c r="AB225">
        <v>11.217000000000001</v>
      </c>
      <c r="AC225">
        <v>13.000999999999999</v>
      </c>
      <c r="AD225" t="s">
        <v>34</v>
      </c>
      <c r="AE225">
        <v>29</v>
      </c>
      <c r="AF225">
        <v>71904.77</v>
      </c>
    </row>
    <row r="226" spans="1:32" x14ac:dyDescent="0.25">
      <c r="A226" s="1">
        <v>40486</v>
      </c>
      <c r="B226">
        <v>20.888000000000002</v>
      </c>
      <c r="C226">
        <v>27.5</v>
      </c>
      <c r="D226">
        <v>9.4160000000000004</v>
      </c>
      <c r="E226">
        <v>55.59</v>
      </c>
      <c r="F226">
        <v>29.553999999999998</v>
      </c>
      <c r="G226" t="s">
        <v>34</v>
      </c>
      <c r="H226">
        <v>11.818</v>
      </c>
      <c r="I226">
        <v>27.113</v>
      </c>
      <c r="J226">
        <v>31.75</v>
      </c>
      <c r="K226">
        <v>22.82</v>
      </c>
      <c r="L226">
        <v>24.9</v>
      </c>
      <c r="M226" t="s">
        <v>34</v>
      </c>
      <c r="N226">
        <v>18.100000000000001</v>
      </c>
      <c r="O226">
        <v>2.25</v>
      </c>
      <c r="P226">
        <v>41.6</v>
      </c>
      <c r="Q226">
        <v>6.46</v>
      </c>
      <c r="R226">
        <v>6.5679999999999996</v>
      </c>
      <c r="S226">
        <v>12.77</v>
      </c>
      <c r="T226">
        <v>7.274</v>
      </c>
      <c r="U226">
        <v>8.8279999999999994</v>
      </c>
      <c r="V226">
        <v>28.3</v>
      </c>
      <c r="W226">
        <v>9.6140000000000008</v>
      </c>
      <c r="X226">
        <v>7.1</v>
      </c>
      <c r="Y226">
        <v>11.55</v>
      </c>
      <c r="Z226">
        <v>46.23</v>
      </c>
      <c r="AA226" t="s">
        <v>34</v>
      </c>
      <c r="AB226">
        <v>11.605</v>
      </c>
      <c r="AC226">
        <v>13.369</v>
      </c>
      <c r="AD226" t="s">
        <v>34</v>
      </c>
      <c r="AE226">
        <v>29.9</v>
      </c>
      <c r="AF226">
        <v>72995.69</v>
      </c>
    </row>
    <row r="227" spans="1:32" x14ac:dyDescent="0.25">
      <c r="A227" s="1">
        <v>40487</v>
      </c>
      <c r="B227">
        <v>20.922000000000001</v>
      </c>
      <c r="C227">
        <v>27.25</v>
      </c>
      <c r="D227">
        <v>9.5090000000000003</v>
      </c>
      <c r="E227">
        <v>55.7</v>
      </c>
      <c r="F227">
        <v>29.704000000000001</v>
      </c>
      <c r="G227" t="s">
        <v>34</v>
      </c>
      <c r="H227">
        <v>11.455</v>
      </c>
      <c r="I227">
        <v>26.937999999999999</v>
      </c>
      <c r="J227">
        <v>31.46</v>
      </c>
      <c r="K227">
        <v>22</v>
      </c>
      <c r="L227">
        <v>24.98</v>
      </c>
      <c r="M227" t="s">
        <v>34</v>
      </c>
      <c r="N227">
        <v>17.8</v>
      </c>
      <c r="O227">
        <v>2.2749999999999999</v>
      </c>
      <c r="P227">
        <v>40.799999999999997</v>
      </c>
      <c r="Q227">
        <v>6.62</v>
      </c>
      <c r="R227">
        <v>6.6420000000000003</v>
      </c>
      <c r="S227">
        <v>12.84</v>
      </c>
      <c r="T227">
        <v>7.1529999999999996</v>
      </c>
      <c r="U227">
        <v>8.7349999999999994</v>
      </c>
      <c r="V227">
        <v>28.36</v>
      </c>
      <c r="W227">
        <v>9.6649999999999991</v>
      </c>
      <c r="X227">
        <v>6.9</v>
      </c>
      <c r="Y227">
        <v>11.363</v>
      </c>
      <c r="Z227">
        <v>46.28</v>
      </c>
      <c r="AA227" t="s">
        <v>34</v>
      </c>
      <c r="AB227">
        <v>11.625</v>
      </c>
      <c r="AC227">
        <v>13.465</v>
      </c>
      <c r="AD227" t="s">
        <v>34</v>
      </c>
      <c r="AE227">
        <v>29.66</v>
      </c>
      <c r="AF227">
        <v>72606.58</v>
      </c>
    </row>
    <row r="228" spans="1:32" x14ac:dyDescent="0.25">
      <c r="A228" s="1">
        <v>40490</v>
      </c>
      <c r="B228">
        <v>21.029</v>
      </c>
      <c r="C228">
        <v>27.53</v>
      </c>
      <c r="D228">
        <v>9.59</v>
      </c>
      <c r="E228">
        <v>56.1</v>
      </c>
      <c r="F228">
        <v>29.731999999999999</v>
      </c>
      <c r="G228" t="s">
        <v>34</v>
      </c>
      <c r="H228">
        <v>11.356</v>
      </c>
      <c r="I228">
        <v>26.875</v>
      </c>
      <c r="J228">
        <v>31.2</v>
      </c>
      <c r="K228">
        <v>22.7</v>
      </c>
      <c r="L228">
        <v>25.1</v>
      </c>
      <c r="M228" t="s">
        <v>34</v>
      </c>
      <c r="N228">
        <v>17.8</v>
      </c>
      <c r="O228">
        <v>2.3130000000000002</v>
      </c>
      <c r="P228">
        <v>41.09</v>
      </c>
      <c r="Q228">
        <v>6.63</v>
      </c>
      <c r="R228">
        <v>6.6360000000000001</v>
      </c>
      <c r="S228">
        <v>12.7</v>
      </c>
      <c r="T228">
        <v>7.2489999999999997</v>
      </c>
      <c r="U228">
        <v>8.7680000000000007</v>
      </c>
      <c r="V228">
        <v>27.8</v>
      </c>
      <c r="W228">
        <v>9.4909999999999997</v>
      </c>
      <c r="X228">
        <v>6.76</v>
      </c>
      <c r="Y228">
        <v>11.19</v>
      </c>
      <c r="Z228">
        <v>46</v>
      </c>
      <c r="AA228" t="s">
        <v>34</v>
      </c>
      <c r="AB228">
        <v>11.632</v>
      </c>
      <c r="AC228">
        <v>13.366</v>
      </c>
      <c r="AD228" t="s">
        <v>34</v>
      </c>
      <c r="AE228">
        <v>29.75</v>
      </c>
      <c r="AF228">
        <v>72657.37</v>
      </c>
    </row>
    <row r="229" spans="1:32" x14ac:dyDescent="0.25">
      <c r="A229" s="1">
        <v>40491</v>
      </c>
      <c r="B229">
        <v>20.405999999999999</v>
      </c>
      <c r="C229">
        <v>27.12</v>
      </c>
      <c r="D229">
        <v>9.2959999999999994</v>
      </c>
      <c r="E229">
        <v>55.9</v>
      </c>
      <c r="F229">
        <v>28.931999999999999</v>
      </c>
      <c r="G229" t="s">
        <v>34</v>
      </c>
      <c r="H229">
        <v>11.464</v>
      </c>
      <c r="I229">
        <v>26.774999999999999</v>
      </c>
      <c r="J229">
        <v>30.8</v>
      </c>
      <c r="K229">
        <v>22.56</v>
      </c>
      <c r="L229">
        <v>25.45</v>
      </c>
      <c r="M229" t="s">
        <v>34</v>
      </c>
      <c r="N229">
        <v>17.95</v>
      </c>
      <c r="O229">
        <v>2.25</v>
      </c>
      <c r="P229">
        <v>40.93</v>
      </c>
      <c r="Q229">
        <v>6.6899999999999995</v>
      </c>
      <c r="R229">
        <v>6.7750000000000004</v>
      </c>
      <c r="S229">
        <v>12.37</v>
      </c>
      <c r="T229">
        <v>7.2939999999999996</v>
      </c>
      <c r="U229">
        <v>8.5259999999999998</v>
      </c>
      <c r="V229">
        <v>27.85</v>
      </c>
      <c r="W229">
        <v>9.1590000000000007</v>
      </c>
      <c r="X229">
        <v>6.9</v>
      </c>
      <c r="Y229">
        <v>11.308</v>
      </c>
      <c r="Z229">
        <v>46</v>
      </c>
      <c r="AA229" t="s">
        <v>34</v>
      </c>
      <c r="AB229">
        <v>11.064</v>
      </c>
      <c r="AC229">
        <v>13.515000000000001</v>
      </c>
      <c r="AD229" t="s">
        <v>34</v>
      </c>
      <c r="AE229">
        <v>29.45</v>
      </c>
      <c r="AF229">
        <v>71679.47</v>
      </c>
    </row>
    <row r="230" spans="1:32" x14ac:dyDescent="0.25">
      <c r="A230" s="1">
        <v>40492</v>
      </c>
      <c r="B230">
        <v>20.689</v>
      </c>
      <c r="C230">
        <v>27.13</v>
      </c>
      <c r="D230">
        <v>9.35</v>
      </c>
      <c r="E230">
        <v>55.8</v>
      </c>
      <c r="F230">
        <v>29.266999999999999</v>
      </c>
      <c r="G230" t="s">
        <v>34</v>
      </c>
      <c r="H230">
        <v>11.345000000000001</v>
      </c>
      <c r="I230">
        <v>26.254999999999999</v>
      </c>
      <c r="J230">
        <v>30.89</v>
      </c>
      <c r="K230">
        <v>23.09</v>
      </c>
      <c r="L230">
        <v>25.7</v>
      </c>
      <c r="M230" t="s">
        <v>34</v>
      </c>
      <c r="N230">
        <v>17.95</v>
      </c>
      <c r="O230">
        <v>2.294</v>
      </c>
      <c r="P230">
        <v>41.77</v>
      </c>
      <c r="Q230">
        <v>6.5</v>
      </c>
      <c r="R230">
        <v>6.9530000000000003</v>
      </c>
      <c r="S230">
        <v>12.43</v>
      </c>
      <c r="T230">
        <v>7.4349999999999996</v>
      </c>
      <c r="U230">
        <v>8.1999999999999993</v>
      </c>
      <c r="V230">
        <v>27.45</v>
      </c>
      <c r="W230">
        <v>9.1839999999999993</v>
      </c>
      <c r="X230">
        <v>6.95</v>
      </c>
      <c r="Y230">
        <v>11.475</v>
      </c>
      <c r="Z230">
        <v>45.05</v>
      </c>
      <c r="AA230" t="s">
        <v>34</v>
      </c>
      <c r="AB230">
        <v>10.923</v>
      </c>
      <c r="AC230">
        <v>12.734999999999999</v>
      </c>
      <c r="AD230" t="s">
        <v>34</v>
      </c>
      <c r="AE230">
        <v>29.41</v>
      </c>
      <c r="AF230">
        <v>71638.38</v>
      </c>
    </row>
    <row r="231" spans="1:32" x14ac:dyDescent="0.25">
      <c r="A231" s="1">
        <v>40493</v>
      </c>
      <c r="B231">
        <v>20.178999999999998</v>
      </c>
      <c r="C231">
        <v>26.72</v>
      </c>
      <c r="D231">
        <v>9.2910000000000004</v>
      </c>
      <c r="E231">
        <v>56.04</v>
      </c>
      <c r="F231">
        <v>28.687000000000001</v>
      </c>
      <c r="G231" t="s">
        <v>34</v>
      </c>
      <c r="H231">
        <v>11.204000000000001</v>
      </c>
      <c r="I231">
        <v>26</v>
      </c>
      <c r="J231">
        <v>30.28</v>
      </c>
      <c r="K231">
        <v>22.6</v>
      </c>
      <c r="L231">
        <v>25.2</v>
      </c>
      <c r="M231" t="s">
        <v>34</v>
      </c>
      <c r="N231">
        <v>17.7</v>
      </c>
      <c r="O231">
        <v>2.3050000000000002</v>
      </c>
      <c r="P231">
        <v>40.72</v>
      </c>
      <c r="Q231">
        <v>6.42</v>
      </c>
      <c r="R231">
        <v>7.0590000000000002</v>
      </c>
      <c r="S231">
        <v>12.35</v>
      </c>
      <c r="T231">
        <v>7.359</v>
      </c>
      <c r="U231">
        <v>8.2840000000000007</v>
      </c>
      <c r="V231">
        <v>26.8</v>
      </c>
      <c r="W231">
        <v>9.1839999999999993</v>
      </c>
      <c r="X231">
        <v>6.91</v>
      </c>
      <c r="Y231">
        <v>11.407999999999999</v>
      </c>
      <c r="Z231">
        <v>45.29</v>
      </c>
      <c r="AA231" t="s">
        <v>34</v>
      </c>
      <c r="AB231">
        <v>11.037000000000001</v>
      </c>
      <c r="AC231">
        <v>12.635999999999999</v>
      </c>
      <c r="AD231" t="s">
        <v>34</v>
      </c>
      <c r="AE231">
        <v>29.25</v>
      </c>
      <c r="AF231">
        <v>71195.16</v>
      </c>
    </row>
    <row r="232" spans="1:32" x14ac:dyDescent="0.25">
      <c r="A232" s="1">
        <v>40494</v>
      </c>
      <c r="B232">
        <v>20.100000000000001</v>
      </c>
      <c r="C232">
        <v>25.85</v>
      </c>
      <c r="D232">
        <v>9.27</v>
      </c>
      <c r="E232">
        <v>55</v>
      </c>
      <c r="F232">
        <v>28.687000000000001</v>
      </c>
      <c r="G232" t="s">
        <v>34</v>
      </c>
      <c r="H232">
        <v>11.090999999999999</v>
      </c>
      <c r="I232">
        <v>25.925000000000001</v>
      </c>
      <c r="J232">
        <v>29.18</v>
      </c>
      <c r="K232">
        <v>22.36</v>
      </c>
      <c r="L232">
        <v>25.14</v>
      </c>
      <c r="M232" t="s">
        <v>34</v>
      </c>
      <c r="N232">
        <v>17.7</v>
      </c>
      <c r="O232">
        <v>2.294</v>
      </c>
      <c r="P232">
        <v>40.840000000000003</v>
      </c>
      <c r="Q232">
        <v>6.38</v>
      </c>
      <c r="R232">
        <v>6.9559999999999995</v>
      </c>
      <c r="S232">
        <v>12.25</v>
      </c>
      <c r="T232">
        <v>7.4050000000000002</v>
      </c>
      <c r="U232">
        <v>8.2840000000000007</v>
      </c>
      <c r="V232">
        <v>26.31</v>
      </c>
      <c r="W232">
        <v>9.0359999999999996</v>
      </c>
      <c r="X232">
        <v>6.98</v>
      </c>
      <c r="Y232">
        <v>11.35</v>
      </c>
      <c r="Z232">
        <v>44.75</v>
      </c>
      <c r="AA232" t="s">
        <v>34</v>
      </c>
      <c r="AB232">
        <v>10.782999999999999</v>
      </c>
      <c r="AC232">
        <v>12.616</v>
      </c>
      <c r="AD232" t="s">
        <v>34</v>
      </c>
      <c r="AE232">
        <v>28.95</v>
      </c>
      <c r="AF232">
        <v>70367.149999999994</v>
      </c>
    </row>
    <row r="233" spans="1:32" x14ac:dyDescent="0.25">
      <c r="A233" s="1">
        <v>40497</v>
      </c>
      <c r="B233">
        <v>20.100000000000001</v>
      </c>
      <c r="C233">
        <v>25.85</v>
      </c>
      <c r="D233">
        <v>9.27</v>
      </c>
      <c r="E233">
        <v>55</v>
      </c>
      <c r="F233">
        <v>28.687000000000001</v>
      </c>
      <c r="G233" t="s">
        <v>34</v>
      </c>
      <c r="H233">
        <v>11.090999999999999</v>
      </c>
      <c r="I233">
        <v>25.925000000000001</v>
      </c>
      <c r="J233">
        <v>29.18</v>
      </c>
      <c r="K233">
        <v>22.36</v>
      </c>
      <c r="L233">
        <v>25.14</v>
      </c>
      <c r="M233" t="s">
        <v>34</v>
      </c>
      <c r="N233">
        <v>17.7</v>
      </c>
      <c r="O233">
        <v>2.294</v>
      </c>
      <c r="P233">
        <v>40.840000000000003</v>
      </c>
      <c r="Q233">
        <v>6.38</v>
      </c>
      <c r="R233">
        <v>6.9559999999999995</v>
      </c>
      <c r="S233">
        <v>12.25</v>
      </c>
      <c r="T233">
        <v>7.4050000000000002</v>
      </c>
      <c r="U233">
        <v>8.2840000000000007</v>
      </c>
      <c r="V233">
        <v>26.31</v>
      </c>
      <c r="W233">
        <v>9.0359999999999996</v>
      </c>
      <c r="X233">
        <v>6.98</v>
      </c>
      <c r="Y233">
        <v>11.35</v>
      </c>
      <c r="Z233">
        <v>44.75</v>
      </c>
      <c r="AA233" t="s">
        <v>34</v>
      </c>
      <c r="AB233">
        <v>10.782999999999999</v>
      </c>
      <c r="AC233">
        <v>12.616</v>
      </c>
      <c r="AD233" t="s">
        <v>34</v>
      </c>
      <c r="AE233">
        <v>28.95</v>
      </c>
      <c r="AF233">
        <v>70367.149999999994</v>
      </c>
    </row>
    <row r="234" spans="1:32" x14ac:dyDescent="0.25">
      <c r="A234" s="1">
        <v>40498</v>
      </c>
      <c r="B234">
        <v>19.879000000000001</v>
      </c>
      <c r="C234">
        <v>25.4</v>
      </c>
      <c r="D234">
        <v>9.266</v>
      </c>
      <c r="E234">
        <v>53.89</v>
      </c>
      <c r="F234">
        <v>28.106000000000002</v>
      </c>
      <c r="G234" t="s">
        <v>34</v>
      </c>
      <c r="H234">
        <v>10.795</v>
      </c>
      <c r="I234">
        <v>25.78</v>
      </c>
      <c r="J234">
        <v>28.27</v>
      </c>
      <c r="K234">
        <v>21.36</v>
      </c>
      <c r="L234">
        <v>25.1</v>
      </c>
      <c r="M234" t="s">
        <v>34</v>
      </c>
      <c r="N234">
        <v>17.68</v>
      </c>
      <c r="O234">
        <v>2.2879999999999998</v>
      </c>
      <c r="P234">
        <v>41.2</v>
      </c>
      <c r="Q234">
        <v>6.03</v>
      </c>
      <c r="R234">
        <v>6.8639999999999999</v>
      </c>
      <c r="S234">
        <v>12.15</v>
      </c>
      <c r="T234">
        <v>7.43</v>
      </c>
      <c r="U234">
        <v>8.3140000000000001</v>
      </c>
      <c r="V234">
        <v>25.45</v>
      </c>
      <c r="W234">
        <v>8.673</v>
      </c>
      <c r="X234">
        <v>6.89</v>
      </c>
      <c r="Y234">
        <v>11.225</v>
      </c>
      <c r="Z234">
        <v>43.58</v>
      </c>
      <c r="AA234" t="s">
        <v>34</v>
      </c>
      <c r="AB234">
        <v>10.702</v>
      </c>
      <c r="AC234">
        <v>12.436999999999999</v>
      </c>
      <c r="AD234" t="s">
        <v>34</v>
      </c>
      <c r="AE234">
        <v>28.21</v>
      </c>
      <c r="AF234">
        <v>69192.41</v>
      </c>
    </row>
    <row r="235" spans="1:32" x14ac:dyDescent="0.25">
      <c r="A235" s="1">
        <v>40499</v>
      </c>
      <c r="B235">
        <v>19.713999999999999</v>
      </c>
      <c r="C235">
        <v>25.45</v>
      </c>
      <c r="D235">
        <v>9.41</v>
      </c>
      <c r="E235">
        <v>53.81</v>
      </c>
      <c r="F235">
        <v>28.071999999999999</v>
      </c>
      <c r="G235" t="s">
        <v>34</v>
      </c>
      <c r="H235">
        <v>11.182</v>
      </c>
      <c r="I235">
        <v>26.074999999999999</v>
      </c>
      <c r="J235">
        <v>28.54</v>
      </c>
      <c r="K235">
        <v>21.45</v>
      </c>
      <c r="L235">
        <v>24.7</v>
      </c>
      <c r="M235" t="s">
        <v>34</v>
      </c>
      <c r="N235">
        <v>18</v>
      </c>
      <c r="O235">
        <v>2.3109999999999999</v>
      </c>
      <c r="P235">
        <v>41.41</v>
      </c>
      <c r="Q235">
        <v>6.08</v>
      </c>
      <c r="R235">
        <v>6.95</v>
      </c>
      <c r="S235">
        <v>12.25</v>
      </c>
      <c r="T235">
        <v>7.48</v>
      </c>
      <c r="U235">
        <v>8.3049999999999997</v>
      </c>
      <c r="V235">
        <v>25.84</v>
      </c>
      <c r="W235">
        <v>9.0719999999999992</v>
      </c>
      <c r="X235">
        <v>6.98</v>
      </c>
      <c r="Y235">
        <v>11.07</v>
      </c>
      <c r="Z235">
        <v>43.8</v>
      </c>
      <c r="AA235" t="s">
        <v>34</v>
      </c>
      <c r="AB235">
        <v>10.769</v>
      </c>
      <c r="AC235">
        <v>12.603</v>
      </c>
      <c r="AD235" t="s">
        <v>34</v>
      </c>
      <c r="AE235">
        <v>28.21</v>
      </c>
      <c r="AF235">
        <v>69708.63</v>
      </c>
    </row>
    <row r="236" spans="1:32" x14ac:dyDescent="0.25">
      <c r="A236" s="1">
        <v>40500</v>
      </c>
      <c r="B236">
        <v>19.821999999999999</v>
      </c>
      <c r="C236">
        <v>25.9</v>
      </c>
      <c r="D236">
        <v>9.6039999999999992</v>
      </c>
      <c r="E236">
        <v>55.24</v>
      </c>
      <c r="F236">
        <v>28.352</v>
      </c>
      <c r="G236" t="s">
        <v>34</v>
      </c>
      <c r="H236">
        <v>11.507</v>
      </c>
      <c r="I236">
        <v>26.5</v>
      </c>
      <c r="J236">
        <v>28.84</v>
      </c>
      <c r="K236">
        <v>21.85</v>
      </c>
      <c r="L236">
        <v>24.9</v>
      </c>
      <c r="M236" t="s">
        <v>34</v>
      </c>
      <c r="N236">
        <v>18.489999999999998</v>
      </c>
      <c r="O236">
        <v>2.319</v>
      </c>
      <c r="P236">
        <v>41.49</v>
      </c>
      <c r="Q236">
        <v>6.14</v>
      </c>
      <c r="R236">
        <v>6.9969999999999999</v>
      </c>
      <c r="S236">
        <v>12.3</v>
      </c>
      <c r="T236">
        <v>7.5350000000000001</v>
      </c>
      <c r="U236">
        <v>8.5079999999999991</v>
      </c>
      <c r="V236">
        <v>26.47</v>
      </c>
      <c r="W236">
        <v>9.0310000000000006</v>
      </c>
      <c r="X236">
        <v>7</v>
      </c>
      <c r="Y236">
        <v>11.46</v>
      </c>
      <c r="Z236">
        <v>45.1</v>
      </c>
      <c r="AA236" t="s">
        <v>34</v>
      </c>
      <c r="AB236">
        <v>10.903</v>
      </c>
      <c r="AC236">
        <v>12.635999999999999</v>
      </c>
      <c r="AD236" t="s">
        <v>34</v>
      </c>
      <c r="AE236">
        <v>28.6</v>
      </c>
      <c r="AF236">
        <v>70781.399999999994</v>
      </c>
    </row>
    <row r="237" spans="1:32" x14ac:dyDescent="0.25">
      <c r="A237" s="1">
        <v>40501</v>
      </c>
      <c r="B237">
        <v>20.004000000000001</v>
      </c>
      <c r="C237">
        <v>25.7</v>
      </c>
      <c r="D237">
        <v>9.6460000000000008</v>
      </c>
      <c r="E237">
        <v>55.45</v>
      </c>
      <c r="F237">
        <v>28.638999999999999</v>
      </c>
      <c r="G237" t="s">
        <v>34</v>
      </c>
      <c r="H237">
        <v>11.709</v>
      </c>
      <c r="I237">
        <v>26.273</v>
      </c>
      <c r="J237">
        <v>28.5</v>
      </c>
      <c r="K237">
        <v>21.6</v>
      </c>
      <c r="L237">
        <v>24.77</v>
      </c>
      <c r="M237" t="s">
        <v>34</v>
      </c>
      <c r="N237">
        <v>18.54</v>
      </c>
      <c r="O237">
        <v>2.25</v>
      </c>
      <c r="P237">
        <v>41.01</v>
      </c>
      <c r="Q237">
        <v>6.31</v>
      </c>
      <c r="R237">
        <v>6.8109999999999999</v>
      </c>
      <c r="S237">
        <v>12.56</v>
      </c>
      <c r="T237">
        <v>7.4749999999999996</v>
      </c>
      <c r="U237">
        <v>8.3450000000000006</v>
      </c>
      <c r="V237">
        <v>26.99</v>
      </c>
      <c r="W237">
        <v>8.9130000000000003</v>
      </c>
      <c r="X237">
        <v>6.97</v>
      </c>
      <c r="Y237">
        <v>11.523</v>
      </c>
      <c r="Z237">
        <v>45.25</v>
      </c>
      <c r="AA237" t="s">
        <v>34</v>
      </c>
      <c r="AB237">
        <v>11.271000000000001</v>
      </c>
      <c r="AC237">
        <v>12.861000000000001</v>
      </c>
      <c r="AD237" t="s">
        <v>34</v>
      </c>
      <c r="AE237">
        <v>28.53</v>
      </c>
      <c r="AF237">
        <v>70897.899999999994</v>
      </c>
    </row>
    <row r="238" spans="1:32" x14ac:dyDescent="0.25">
      <c r="A238" s="1">
        <v>40504</v>
      </c>
      <c r="B238">
        <v>19.584</v>
      </c>
      <c r="C238">
        <v>25.06</v>
      </c>
      <c r="D238">
        <v>9.7629999999999999</v>
      </c>
      <c r="E238">
        <v>55.3</v>
      </c>
      <c r="F238">
        <v>28.195</v>
      </c>
      <c r="G238" t="s">
        <v>34</v>
      </c>
      <c r="H238">
        <v>11.561999999999999</v>
      </c>
      <c r="I238">
        <v>25.873000000000001</v>
      </c>
      <c r="J238">
        <v>28.05</v>
      </c>
      <c r="K238">
        <v>21.09</v>
      </c>
      <c r="L238">
        <v>24.4</v>
      </c>
      <c r="M238" t="s">
        <v>34</v>
      </c>
      <c r="N238">
        <v>18.22</v>
      </c>
      <c r="O238">
        <v>2.286</v>
      </c>
      <c r="P238">
        <v>40.54</v>
      </c>
      <c r="Q238">
        <v>6.25</v>
      </c>
      <c r="R238">
        <v>6.7160000000000002</v>
      </c>
      <c r="S238">
        <v>12.31</v>
      </c>
      <c r="T238">
        <v>7.2839999999999998</v>
      </c>
      <c r="U238">
        <v>8.0449999999999999</v>
      </c>
      <c r="V238">
        <v>26.25</v>
      </c>
      <c r="W238">
        <v>8.6980000000000004</v>
      </c>
      <c r="X238">
        <v>6.9399999999999995</v>
      </c>
      <c r="Y238">
        <v>11.438000000000001</v>
      </c>
      <c r="Z238">
        <v>44.69</v>
      </c>
      <c r="AA238" t="s">
        <v>34</v>
      </c>
      <c r="AB238">
        <v>11.237</v>
      </c>
      <c r="AC238">
        <v>12.868</v>
      </c>
      <c r="AD238" t="s">
        <v>34</v>
      </c>
      <c r="AE238">
        <v>28.07</v>
      </c>
      <c r="AF238">
        <v>69632.5</v>
      </c>
    </row>
    <row r="239" spans="1:32" x14ac:dyDescent="0.25">
      <c r="A239" s="1">
        <v>40505</v>
      </c>
      <c r="B239">
        <v>19.227</v>
      </c>
      <c r="C239">
        <v>24.65</v>
      </c>
      <c r="D239">
        <v>9.51</v>
      </c>
      <c r="E239">
        <v>53.9</v>
      </c>
      <c r="F239">
        <v>27.45</v>
      </c>
      <c r="G239" t="s">
        <v>34</v>
      </c>
      <c r="H239">
        <v>11.073</v>
      </c>
      <c r="I239">
        <v>25.582999999999998</v>
      </c>
      <c r="J239">
        <v>27.28</v>
      </c>
      <c r="K239">
        <v>20.5</v>
      </c>
      <c r="L239">
        <v>23.9</v>
      </c>
      <c r="M239" t="s">
        <v>34</v>
      </c>
      <c r="N239">
        <v>17.600000000000001</v>
      </c>
      <c r="O239">
        <v>2.2879999999999998</v>
      </c>
      <c r="P239">
        <v>39.590000000000003</v>
      </c>
      <c r="Q239">
        <v>6.06</v>
      </c>
      <c r="R239">
        <v>6.657</v>
      </c>
      <c r="S239">
        <v>12.23</v>
      </c>
      <c r="T239">
        <v>7.2590000000000003</v>
      </c>
      <c r="U239">
        <v>7.8550000000000004</v>
      </c>
      <c r="V239">
        <v>25.55</v>
      </c>
      <c r="W239">
        <v>8.391</v>
      </c>
      <c r="X239">
        <v>6.8</v>
      </c>
      <c r="Y239">
        <v>11.278</v>
      </c>
      <c r="Z239">
        <v>43</v>
      </c>
      <c r="AA239" t="s">
        <v>34</v>
      </c>
      <c r="AB239">
        <v>10.903</v>
      </c>
      <c r="AC239">
        <v>12.536</v>
      </c>
      <c r="AD239" t="s">
        <v>34</v>
      </c>
      <c r="AE239">
        <v>27.25</v>
      </c>
      <c r="AF239">
        <v>67952.55</v>
      </c>
    </row>
    <row r="240" spans="1:32" x14ac:dyDescent="0.25">
      <c r="A240" s="1">
        <v>40506</v>
      </c>
      <c r="B240">
        <v>19.640999999999998</v>
      </c>
      <c r="C240">
        <v>25.24</v>
      </c>
      <c r="D240">
        <v>9.5210000000000008</v>
      </c>
      <c r="E240">
        <v>55.27</v>
      </c>
      <c r="F240">
        <v>27.689</v>
      </c>
      <c r="G240" t="s">
        <v>34</v>
      </c>
      <c r="H240">
        <v>11.178000000000001</v>
      </c>
      <c r="I240">
        <v>25.812999999999999</v>
      </c>
      <c r="J240">
        <v>28.35</v>
      </c>
      <c r="K240">
        <v>21.1</v>
      </c>
      <c r="L240">
        <v>25.11</v>
      </c>
      <c r="M240" t="s">
        <v>34</v>
      </c>
      <c r="N240">
        <v>18.600000000000001</v>
      </c>
      <c r="O240">
        <v>2.2810000000000001</v>
      </c>
      <c r="P240">
        <v>40.61</v>
      </c>
      <c r="Q240">
        <v>6.45</v>
      </c>
      <c r="R240">
        <v>6.7750000000000004</v>
      </c>
      <c r="S240">
        <v>12.55</v>
      </c>
      <c r="T240">
        <v>7.3849999999999998</v>
      </c>
      <c r="U240">
        <v>8.2989999999999995</v>
      </c>
      <c r="V240">
        <v>26.15</v>
      </c>
      <c r="W240">
        <v>8.6370000000000005</v>
      </c>
      <c r="X240">
        <v>6.99</v>
      </c>
      <c r="Y240">
        <v>11.407999999999999</v>
      </c>
      <c r="Z240">
        <v>44.13</v>
      </c>
      <c r="AA240" t="s">
        <v>34</v>
      </c>
      <c r="AB240">
        <v>11.037000000000001</v>
      </c>
      <c r="AC240">
        <v>12.635999999999999</v>
      </c>
      <c r="AD240" t="s">
        <v>34</v>
      </c>
      <c r="AE240">
        <v>27.86</v>
      </c>
      <c r="AF240">
        <v>69629.36</v>
      </c>
    </row>
    <row r="241" spans="1:32" x14ac:dyDescent="0.25">
      <c r="A241" s="1">
        <v>40507</v>
      </c>
      <c r="B241">
        <v>19.573</v>
      </c>
      <c r="C241">
        <v>24.85</v>
      </c>
      <c r="D241">
        <v>9.4979999999999993</v>
      </c>
      <c r="E241">
        <v>54.92</v>
      </c>
      <c r="F241">
        <v>27.641999999999999</v>
      </c>
      <c r="G241" t="s">
        <v>34</v>
      </c>
      <c r="H241">
        <v>11.284000000000001</v>
      </c>
      <c r="I241">
        <v>25.628</v>
      </c>
      <c r="J241">
        <v>28.16</v>
      </c>
      <c r="K241">
        <v>20.57</v>
      </c>
      <c r="L241">
        <v>24.9</v>
      </c>
      <c r="M241" t="s">
        <v>34</v>
      </c>
      <c r="N241">
        <v>18.600000000000001</v>
      </c>
      <c r="O241">
        <v>2.2879999999999998</v>
      </c>
      <c r="P241">
        <v>41.3</v>
      </c>
      <c r="Q241">
        <v>6.46</v>
      </c>
      <c r="R241">
        <v>6.6719999999999997</v>
      </c>
      <c r="S241">
        <v>12.31</v>
      </c>
      <c r="T241">
        <v>7.3849999999999998</v>
      </c>
      <c r="U241">
        <v>8.3450000000000006</v>
      </c>
      <c r="V241">
        <v>26.3</v>
      </c>
      <c r="W241">
        <v>8.7189999999999994</v>
      </c>
      <c r="X241">
        <v>7</v>
      </c>
      <c r="Y241">
        <v>11.398</v>
      </c>
      <c r="Z241">
        <v>43.73</v>
      </c>
      <c r="AA241" t="s">
        <v>34</v>
      </c>
      <c r="AB241">
        <v>10.91</v>
      </c>
      <c r="AC241">
        <v>12.603</v>
      </c>
      <c r="AD241" t="s">
        <v>34</v>
      </c>
      <c r="AE241">
        <v>27.65</v>
      </c>
      <c r="AF241">
        <v>69361.63</v>
      </c>
    </row>
    <row r="242" spans="1:32" x14ac:dyDescent="0.25">
      <c r="A242" s="1">
        <v>40508</v>
      </c>
      <c r="B242">
        <v>19.414000000000001</v>
      </c>
      <c r="C242">
        <v>24.6</v>
      </c>
      <c r="D242">
        <v>9.4499999999999993</v>
      </c>
      <c r="E242">
        <v>54.09</v>
      </c>
      <c r="F242">
        <v>27.388999999999999</v>
      </c>
      <c r="G242" t="s">
        <v>34</v>
      </c>
      <c r="H242">
        <v>11.135999999999999</v>
      </c>
      <c r="I242">
        <v>25.45</v>
      </c>
      <c r="J242">
        <v>27.36</v>
      </c>
      <c r="K242">
        <v>20.07</v>
      </c>
      <c r="L242">
        <v>24.74</v>
      </c>
      <c r="M242" t="s">
        <v>34</v>
      </c>
      <c r="N242">
        <v>18.3</v>
      </c>
      <c r="O242">
        <v>2.2999999999999998</v>
      </c>
      <c r="P242">
        <v>40.590000000000003</v>
      </c>
      <c r="Q242">
        <v>6.23</v>
      </c>
      <c r="R242">
        <v>6.66</v>
      </c>
      <c r="S242">
        <v>12.14</v>
      </c>
      <c r="T242">
        <v>7.2140000000000004</v>
      </c>
      <c r="U242">
        <v>8.4499999999999993</v>
      </c>
      <c r="V242">
        <v>26.3</v>
      </c>
      <c r="W242">
        <v>8.5449999999999999</v>
      </c>
      <c r="X242">
        <v>6.85</v>
      </c>
      <c r="Y242">
        <v>11.228</v>
      </c>
      <c r="Z242">
        <v>43.05</v>
      </c>
      <c r="AA242" t="s">
        <v>34</v>
      </c>
      <c r="AB242">
        <v>10.789</v>
      </c>
      <c r="AC242">
        <v>12.52</v>
      </c>
      <c r="AD242" t="s">
        <v>34</v>
      </c>
      <c r="AE242">
        <v>27.05</v>
      </c>
      <c r="AF242">
        <v>68226.100000000006</v>
      </c>
    </row>
    <row r="243" spans="1:32" x14ac:dyDescent="0.25">
      <c r="A243" s="1">
        <v>40511</v>
      </c>
      <c r="B243">
        <v>19.356999999999999</v>
      </c>
      <c r="C243">
        <v>24.7</v>
      </c>
      <c r="D243">
        <v>9.35</v>
      </c>
      <c r="E243">
        <v>54.21</v>
      </c>
      <c r="F243">
        <v>27.047000000000001</v>
      </c>
      <c r="G243" t="s">
        <v>34</v>
      </c>
      <c r="H243">
        <v>10.821999999999999</v>
      </c>
      <c r="I243">
        <v>25.448</v>
      </c>
      <c r="J243">
        <v>26.95</v>
      </c>
      <c r="K243">
        <v>19.600000000000001</v>
      </c>
      <c r="L243">
        <v>25.2</v>
      </c>
      <c r="M243" t="s">
        <v>34</v>
      </c>
      <c r="N243">
        <v>18.05</v>
      </c>
      <c r="O243">
        <v>2.3250000000000002</v>
      </c>
      <c r="P243">
        <v>40.6</v>
      </c>
      <c r="Q243">
        <v>6.39</v>
      </c>
      <c r="R243">
        <v>6.6420000000000003</v>
      </c>
      <c r="S243">
        <v>12.13</v>
      </c>
      <c r="T243">
        <v>7.44</v>
      </c>
      <c r="U243">
        <v>8.641</v>
      </c>
      <c r="V243">
        <v>26.4</v>
      </c>
      <c r="W243">
        <v>8.4730000000000008</v>
      </c>
      <c r="X243">
        <v>6.89</v>
      </c>
      <c r="Y243">
        <v>11.163</v>
      </c>
      <c r="Z243">
        <v>43.05</v>
      </c>
      <c r="AA243" t="s">
        <v>34</v>
      </c>
      <c r="AB243">
        <v>11.037000000000001</v>
      </c>
      <c r="AC243">
        <v>12.436999999999999</v>
      </c>
      <c r="AD243" t="s">
        <v>34</v>
      </c>
      <c r="AE243">
        <v>26.81</v>
      </c>
      <c r="AF243">
        <v>67908.179999999993</v>
      </c>
    </row>
    <row r="244" spans="1:32" x14ac:dyDescent="0.25">
      <c r="A244" s="1">
        <v>40512</v>
      </c>
      <c r="B244">
        <v>19.029</v>
      </c>
      <c r="C244">
        <v>24.59</v>
      </c>
      <c r="D244">
        <v>9.2100000000000009</v>
      </c>
      <c r="E244">
        <v>53.56</v>
      </c>
      <c r="F244">
        <v>26.808</v>
      </c>
      <c r="G244" t="s">
        <v>34</v>
      </c>
      <c r="H244">
        <v>10.914999999999999</v>
      </c>
      <c r="I244">
        <v>25.524999999999999</v>
      </c>
      <c r="J244">
        <v>26.59</v>
      </c>
      <c r="K244">
        <v>19.5</v>
      </c>
      <c r="L244">
        <v>25.5</v>
      </c>
      <c r="M244" t="s">
        <v>34</v>
      </c>
      <c r="N244">
        <v>18.190000000000001</v>
      </c>
      <c r="O244">
        <v>2.3580000000000001</v>
      </c>
      <c r="P244">
        <v>40.11</v>
      </c>
      <c r="Q244">
        <v>6.55</v>
      </c>
      <c r="R244">
        <v>6.6779999999999999</v>
      </c>
      <c r="S244">
        <v>12.39</v>
      </c>
      <c r="T244">
        <v>7.4850000000000003</v>
      </c>
      <c r="U244">
        <v>8.5139999999999993</v>
      </c>
      <c r="V244">
        <v>27.13</v>
      </c>
      <c r="W244">
        <v>8.3149999999999995</v>
      </c>
      <c r="X244">
        <v>6.9</v>
      </c>
      <c r="Y244">
        <v>11.688000000000001</v>
      </c>
      <c r="Z244">
        <v>42.4</v>
      </c>
      <c r="AA244" t="s">
        <v>34</v>
      </c>
      <c r="AB244">
        <v>11.304</v>
      </c>
      <c r="AC244">
        <v>12.603</v>
      </c>
      <c r="AD244" t="s">
        <v>34</v>
      </c>
      <c r="AE244">
        <v>26.11</v>
      </c>
      <c r="AF244">
        <v>67705.399999999994</v>
      </c>
    </row>
    <row r="245" spans="1:32" x14ac:dyDescent="0.25">
      <c r="A245" s="1">
        <v>40513</v>
      </c>
      <c r="B245">
        <v>19.448</v>
      </c>
      <c r="C245">
        <v>25.26</v>
      </c>
      <c r="D245">
        <v>9.2110000000000003</v>
      </c>
      <c r="E245">
        <v>55.3</v>
      </c>
      <c r="F245">
        <v>27.327000000000002</v>
      </c>
      <c r="G245" t="s">
        <v>34</v>
      </c>
      <c r="H245">
        <v>10.967000000000001</v>
      </c>
      <c r="I245">
        <v>25.875</v>
      </c>
      <c r="J245">
        <v>27.45</v>
      </c>
      <c r="K245">
        <v>20.5</v>
      </c>
      <c r="L245">
        <v>25.85</v>
      </c>
      <c r="M245" t="s">
        <v>34</v>
      </c>
      <c r="N245">
        <v>18.45</v>
      </c>
      <c r="O245">
        <v>2.4009999999999998</v>
      </c>
      <c r="P245">
        <v>40.71</v>
      </c>
      <c r="Q245">
        <v>6.6899999999999995</v>
      </c>
      <c r="R245">
        <v>6.7780000000000005</v>
      </c>
      <c r="S245">
        <v>12.35</v>
      </c>
      <c r="T245">
        <v>7.5350000000000001</v>
      </c>
      <c r="U245">
        <v>8.6170000000000009</v>
      </c>
      <c r="V245">
        <v>27.89</v>
      </c>
      <c r="W245">
        <v>8.4420000000000002</v>
      </c>
      <c r="X245">
        <v>7.14</v>
      </c>
      <c r="Y245">
        <v>11.62</v>
      </c>
      <c r="Z245">
        <v>43.9</v>
      </c>
      <c r="AA245" t="s">
        <v>34</v>
      </c>
      <c r="AB245">
        <v>11.237</v>
      </c>
      <c r="AC245">
        <v>12.865</v>
      </c>
      <c r="AD245" t="s">
        <v>34</v>
      </c>
      <c r="AE245">
        <v>26.6</v>
      </c>
      <c r="AF245">
        <v>69345.850000000006</v>
      </c>
    </row>
    <row r="246" spans="1:32" x14ac:dyDescent="0.25">
      <c r="A246" s="1">
        <v>40514</v>
      </c>
      <c r="B246">
        <v>19.640999999999998</v>
      </c>
      <c r="C246">
        <v>25.4</v>
      </c>
      <c r="D246">
        <v>9.2430000000000003</v>
      </c>
      <c r="E246">
        <v>55.9</v>
      </c>
      <c r="F246">
        <v>27.422999999999998</v>
      </c>
      <c r="G246" t="s">
        <v>34</v>
      </c>
      <c r="H246">
        <v>10.835000000000001</v>
      </c>
      <c r="I246">
        <v>25.503</v>
      </c>
      <c r="J246">
        <v>27.5</v>
      </c>
      <c r="K246">
        <v>21.24</v>
      </c>
      <c r="L246">
        <v>26.79</v>
      </c>
      <c r="M246" t="s">
        <v>34</v>
      </c>
      <c r="N246">
        <v>18.47</v>
      </c>
      <c r="O246">
        <v>2.4380000000000002</v>
      </c>
      <c r="P246">
        <v>41</v>
      </c>
      <c r="Q246">
        <v>6.73</v>
      </c>
      <c r="R246">
        <v>6.8339999999999996</v>
      </c>
      <c r="S246">
        <v>12.37</v>
      </c>
      <c r="T246">
        <v>7.5649999999999995</v>
      </c>
      <c r="U246">
        <v>8.7680000000000007</v>
      </c>
      <c r="V246">
        <v>27.12</v>
      </c>
      <c r="W246">
        <v>8.34</v>
      </c>
      <c r="X246">
        <v>7.15</v>
      </c>
      <c r="Y246">
        <v>11.403</v>
      </c>
      <c r="Z246">
        <v>44.58</v>
      </c>
      <c r="AA246" t="s">
        <v>34</v>
      </c>
      <c r="AB246">
        <v>11.371</v>
      </c>
      <c r="AC246">
        <v>12.734999999999999</v>
      </c>
      <c r="AD246" t="s">
        <v>34</v>
      </c>
      <c r="AE246">
        <v>27</v>
      </c>
      <c r="AF246">
        <v>69527.070000000007</v>
      </c>
    </row>
    <row r="247" spans="1:32" x14ac:dyDescent="0.25">
      <c r="A247" s="1">
        <v>40515</v>
      </c>
      <c r="B247">
        <v>19.244</v>
      </c>
      <c r="C247">
        <v>25.7</v>
      </c>
      <c r="D247">
        <v>9.5500000000000007</v>
      </c>
      <c r="E247">
        <v>56.6</v>
      </c>
      <c r="F247">
        <v>27</v>
      </c>
      <c r="G247" t="s">
        <v>34</v>
      </c>
      <c r="H247">
        <v>10.8</v>
      </c>
      <c r="I247">
        <v>25.623000000000001</v>
      </c>
      <c r="J247">
        <v>28.69</v>
      </c>
      <c r="K247">
        <v>21.09</v>
      </c>
      <c r="L247">
        <v>26.61</v>
      </c>
      <c r="M247" t="s">
        <v>34</v>
      </c>
      <c r="N247">
        <v>18.440000000000001</v>
      </c>
      <c r="O247">
        <v>2.4809999999999999</v>
      </c>
      <c r="P247">
        <v>40.43</v>
      </c>
      <c r="Q247">
        <v>6.73</v>
      </c>
      <c r="R247">
        <v>6.8929999999999998</v>
      </c>
      <c r="S247">
        <v>12.4</v>
      </c>
      <c r="T247">
        <v>7.726</v>
      </c>
      <c r="U247">
        <v>8.58</v>
      </c>
      <c r="V247">
        <v>26.9</v>
      </c>
      <c r="W247">
        <v>8.1460000000000008</v>
      </c>
      <c r="X247">
        <v>7.25</v>
      </c>
      <c r="Y247">
        <v>11.438000000000001</v>
      </c>
      <c r="Z247">
        <v>45.3</v>
      </c>
      <c r="AA247" t="s">
        <v>34</v>
      </c>
      <c r="AB247">
        <v>11.170999999999999</v>
      </c>
      <c r="AC247">
        <v>12.523</v>
      </c>
      <c r="AD247" t="s">
        <v>34</v>
      </c>
      <c r="AE247">
        <v>26.81</v>
      </c>
      <c r="AF247">
        <v>69766.09</v>
      </c>
    </row>
    <row r="248" spans="1:32" x14ac:dyDescent="0.25">
      <c r="A248" s="1">
        <v>40518</v>
      </c>
      <c r="B248">
        <v>18.904</v>
      </c>
      <c r="C248">
        <v>25.86</v>
      </c>
      <c r="D248">
        <v>9.4819999999999993</v>
      </c>
      <c r="E248">
        <v>56.85</v>
      </c>
      <c r="F248">
        <v>26.754000000000001</v>
      </c>
      <c r="G248" t="s">
        <v>34</v>
      </c>
      <c r="H248">
        <v>10.782</v>
      </c>
      <c r="I248">
        <v>25.402999999999999</v>
      </c>
      <c r="J248">
        <v>28.08</v>
      </c>
      <c r="K248">
        <v>21.32</v>
      </c>
      <c r="L248">
        <v>26.2</v>
      </c>
      <c r="M248" t="s">
        <v>34</v>
      </c>
      <c r="N248">
        <v>18.510000000000002</v>
      </c>
      <c r="O248">
        <v>2.5329999999999999</v>
      </c>
      <c r="P248">
        <v>39.65</v>
      </c>
      <c r="Q248">
        <v>6.62</v>
      </c>
      <c r="R248">
        <v>6.79</v>
      </c>
      <c r="S248">
        <v>12.27</v>
      </c>
      <c r="T248">
        <v>7.601</v>
      </c>
      <c r="U248">
        <v>8.4659999999999993</v>
      </c>
      <c r="V248">
        <v>25.95</v>
      </c>
      <c r="W248">
        <v>8.1869999999999994</v>
      </c>
      <c r="X248">
        <v>7.2</v>
      </c>
      <c r="Y248">
        <v>11.61</v>
      </c>
      <c r="Z248">
        <v>45.19</v>
      </c>
      <c r="AA248" t="s">
        <v>34</v>
      </c>
      <c r="AB248">
        <v>11.103999999999999</v>
      </c>
      <c r="AC248">
        <v>12.238</v>
      </c>
      <c r="AD248" t="s">
        <v>34</v>
      </c>
      <c r="AE248">
        <v>27.41</v>
      </c>
      <c r="AF248">
        <v>69551.81</v>
      </c>
    </row>
    <row r="249" spans="1:32" x14ac:dyDescent="0.25">
      <c r="A249" s="1">
        <v>40519</v>
      </c>
      <c r="B249">
        <v>18.677</v>
      </c>
      <c r="C249">
        <v>25.35</v>
      </c>
      <c r="D249">
        <v>9.3699999999999992</v>
      </c>
      <c r="E249">
        <v>56.72</v>
      </c>
      <c r="F249">
        <v>26.841999999999999</v>
      </c>
      <c r="G249" t="s">
        <v>34</v>
      </c>
      <c r="H249">
        <v>10.52</v>
      </c>
      <c r="I249">
        <v>25.5</v>
      </c>
      <c r="J249">
        <v>28.65</v>
      </c>
      <c r="K249">
        <v>21.76</v>
      </c>
      <c r="L249">
        <v>26.2</v>
      </c>
      <c r="M249" t="s">
        <v>34</v>
      </c>
      <c r="N249">
        <v>18.18</v>
      </c>
      <c r="O249">
        <v>2.5</v>
      </c>
      <c r="P249">
        <v>39.51</v>
      </c>
      <c r="Q249">
        <v>6.63</v>
      </c>
      <c r="R249">
        <v>6.7309999999999999</v>
      </c>
      <c r="S249">
        <v>12.2</v>
      </c>
      <c r="T249">
        <v>7.5350000000000001</v>
      </c>
      <c r="U249">
        <v>8.1329999999999991</v>
      </c>
      <c r="V249">
        <v>25.79</v>
      </c>
      <c r="W249">
        <v>8.3089999999999993</v>
      </c>
      <c r="X249">
        <v>7.2</v>
      </c>
      <c r="Y249">
        <v>11.587999999999999</v>
      </c>
      <c r="Z249">
        <v>45</v>
      </c>
      <c r="AA249" t="s">
        <v>34</v>
      </c>
      <c r="AB249">
        <v>10.803000000000001</v>
      </c>
      <c r="AC249">
        <v>11.608000000000001</v>
      </c>
      <c r="AD249" t="s">
        <v>34</v>
      </c>
      <c r="AE249">
        <v>27.52</v>
      </c>
      <c r="AF249">
        <v>69337.64</v>
      </c>
    </row>
    <row r="250" spans="1:32" x14ac:dyDescent="0.25">
      <c r="A250" s="1">
        <v>40520</v>
      </c>
      <c r="B250">
        <v>18.626000000000001</v>
      </c>
      <c r="C250">
        <v>25</v>
      </c>
      <c r="D250">
        <v>9.4689999999999994</v>
      </c>
      <c r="E250">
        <v>55.46</v>
      </c>
      <c r="F250">
        <v>26.59</v>
      </c>
      <c r="G250" t="s">
        <v>34</v>
      </c>
      <c r="H250">
        <v>10.464</v>
      </c>
      <c r="I250">
        <v>25.425000000000001</v>
      </c>
      <c r="J250">
        <v>28.18</v>
      </c>
      <c r="K250">
        <v>21.42</v>
      </c>
      <c r="L250">
        <v>25.65</v>
      </c>
      <c r="M250" t="s">
        <v>34</v>
      </c>
      <c r="N250">
        <v>18.329999999999998</v>
      </c>
      <c r="O250">
        <v>2.488</v>
      </c>
      <c r="P250">
        <v>39.619999999999997</v>
      </c>
      <c r="Q250">
        <v>6.5600000000000005</v>
      </c>
      <c r="R250">
        <v>6.657</v>
      </c>
      <c r="S250">
        <v>12.36</v>
      </c>
      <c r="T250">
        <v>7.45</v>
      </c>
      <c r="U250">
        <v>8.2840000000000007</v>
      </c>
      <c r="V250">
        <v>25.05</v>
      </c>
      <c r="W250">
        <v>8.2379999999999995</v>
      </c>
      <c r="X250">
        <v>7.03</v>
      </c>
      <c r="Y250">
        <v>11.2</v>
      </c>
      <c r="Z250">
        <v>43.92</v>
      </c>
      <c r="AA250" t="s">
        <v>34</v>
      </c>
      <c r="AB250">
        <v>10.475</v>
      </c>
      <c r="AC250">
        <v>11.568</v>
      </c>
      <c r="AD250" t="s">
        <v>34</v>
      </c>
      <c r="AE250">
        <v>27.13</v>
      </c>
      <c r="AF250">
        <v>68174.92</v>
      </c>
    </row>
    <row r="251" spans="1:32" x14ac:dyDescent="0.25">
      <c r="A251" s="1">
        <v>40521</v>
      </c>
      <c r="B251">
        <v>18.45</v>
      </c>
      <c r="C251">
        <v>25.4</v>
      </c>
      <c r="D251">
        <v>9.4039999999999999</v>
      </c>
      <c r="E251">
        <v>56.07</v>
      </c>
      <c r="F251">
        <v>26.221</v>
      </c>
      <c r="G251" t="s">
        <v>34</v>
      </c>
      <c r="H251">
        <v>10.082000000000001</v>
      </c>
      <c r="I251">
        <v>25.638000000000002</v>
      </c>
      <c r="J251">
        <v>27.95</v>
      </c>
      <c r="K251">
        <v>21.89</v>
      </c>
      <c r="L251">
        <v>26</v>
      </c>
      <c r="M251" t="s">
        <v>34</v>
      </c>
      <c r="N251">
        <v>18.100000000000001</v>
      </c>
      <c r="O251">
        <v>2.5030000000000001</v>
      </c>
      <c r="P251">
        <v>39.4</v>
      </c>
      <c r="Q251">
        <v>6.52</v>
      </c>
      <c r="R251">
        <v>6.5979999999999999</v>
      </c>
      <c r="S251">
        <v>12.27</v>
      </c>
      <c r="T251">
        <v>7.0830000000000002</v>
      </c>
      <c r="U251">
        <v>7.952</v>
      </c>
      <c r="V251">
        <v>24.8</v>
      </c>
      <c r="W251">
        <v>8.1869999999999994</v>
      </c>
      <c r="X251">
        <v>7.1</v>
      </c>
      <c r="Y251">
        <v>10.904999999999999</v>
      </c>
      <c r="Z251">
        <v>44.24</v>
      </c>
      <c r="AA251" t="s">
        <v>34</v>
      </c>
      <c r="AB251">
        <v>10.234</v>
      </c>
      <c r="AC251">
        <v>11.273</v>
      </c>
      <c r="AD251" t="s">
        <v>34</v>
      </c>
      <c r="AE251">
        <v>27.29</v>
      </c>
      <c r="AF251">
        <v>67879.460000000006</v>
      </c>
    </row>
    <row r="252" spans="1:32" x14ac:dyDescent="0.25">
      <c r="A252" s="1">
        <v>40522</v>
      </c>
      <c r="B252">
        <v>18.393999999999998</v>
      </c>
      <c r="C252">
        <v>25.7</v>
      </c>
      <c r="D252">
        <v>9.4830000000000005</v>
      </c>
      <c r="E252">
        <v>56.77</v>
      </c>
      <c r="F252">
        <v>26.221</v>
      </c>
      <c r="G252" t="s">
        <v>34</v>
      </c>
      <c r="H252">
        <v>10</v>
      </c>
      <c r="I252">
        <v>25.753</v>
      </c>
      <c r="J252">
        <v>28.88</v>
      </c>
      <c r="K252">
        <v>22.81</v>
      </c>
      <c r="L252">
        <v>26.19</v>
      </c>
      <c r="M252" t="s">
        <v>34</v>
      </c>
      <c r="N252">
        <v>18.399999999999999</v>
      </c>
      <c r="O252">
        <v>2.456</v>
      </c>
      <c r="P252">
        <v>39.47</v>
      </c>
      <c r="Q252">
        <v>6.87</v>
      </c>
      <c r="R252">
        <v>6.391</v>
      </c>
      <c r="S252">
        <v>12.27</v>
      </c>
      <c r="T252">
        <v>7.0430000000000001</v>
      </c>
      <c r="U252">
        <v>8.2539999999999996</v>
      </c>
      <c r="V252">
        <v>25.6</v>
      </c>
      <c r="W252">
        <v>8.048</v>
      </c>
      <c r="X252">
        <v>7.19</v>
      </c>
      <c r="Y252">
        <v>10.988</v>
      </c>
      <c r="Z252">
        <v>44.47</v>
      </c>
      <c r="AA252" t="s">
        <v>34</v>
      </c>
      <c r="AB252">
        <v>10.368</v>
      </c>
      <c r="AC252">
        <v>11.608000000000001</v>
      </c>
      <c r="AD252" t="s">
        <v>34</v>
      </c>
      <c r="AE252">
        <v>27.48</v>
      </c>
      <c r="AF252">
        <v>68341.83</v>
      </c>
    </row>
    <row r="253" spans="1:32" x14ac:dyDescent="0.25">
      <c r="A253" s="1">
        <v>40525</v>
      </c>
      <c r="B253">
        <v>18.603000000000002</v>
      </c>
      <c r="C253">
        <v>25.91</v>
      </c>
      <c r="D253">
        <v>9.516</v>
      </c>
      <c r="E253">
        <v>58.19</v>
      </c>
      <c r="F253">
        <v>26.295999999999999</v>
      </c>
      <c r="G253" t="s">
        <v>34</v>
      </c>
      <c r="H253">
        <v>10.455</v>
      </c>
      <c r="I253">
        <v>25.75</v>
      </c>
      <c r="J253">
        <v>28.77</v>
      </c>
      <c r="K253">
        <v>23.5</v>
      </c>
      <c r="L253">
        <v>25.85</v>
      </c>
      <c r="M253" t="s">
        <v>34</v>
      </c>
      <c r="N253">
        <v>18.45</v>
      </c>
      <c r="O253">
        <v>2.444</v>
      </c>
      <c r="P253">
        <v>40.200000000000003</v>
      </c>
      <c r="Q253">
        <v>6.78</v>
      </c>
      <c r="R253">
        <v>6.45</v>
      </c>
      <c r="S253">
        <v>12.38</v>
      </c>
      <c r="T253">
        <v>7.0579999999999998</v>
      </c>
      <c r="U253">
        <v>8.2240000000000002</v>
      </c>
      <c r="V253">
        <v>26.14</v>
      </c>
      <c r="W253">
        <v>7.9820000000000002</v>
      </c>
      <c r="X253">
        <v>7.15</v>
      </c>
      <c r="Y253">
        <v>11.025</v>
      </c>
      <c r="Z253">
        <v>45.2</v>
      </c>
      <c r="AA253" t="s">
        <v>34</v>
      </c>
      <c r="AB253">
        <v>10.134</v>
      </c>
      <c r="AC253">
        <v>11.657999999999999</v>
      </c>
      <c r="AD253" t="s">
        <v>34</v>
      </c>
      <c r="AE253">
        <v>28.6</v>
      </c>
      <c r="AF253">
        <v>69126.320000000007</v>
      </c>
    </row>
    <row r="254" spans="1:32" x14ac:dyDescent="0.25">
      <c r="A254" s="1">
        <v>40526</v>
      </c>
      <c r="B254">
        <v>18.677</v>
      </c>
      <c r="C254">
        <v>25.83</v>
      </c>
      <c r="D254">
        <v>9.5299999999999994</v>
      </c>
      <c r="E254">
        <v>57.68</v>
      </c>
      <c r="F254">
        <v>26.411999999999999</v>
      </c>
      <c r="G254" t="s">
        <v>34</v>
      </c>
      <c r="H254">
        <v>10.545</v>
      </c>
      <c r="I254">
        <v>26.225000000000001</v>
      </c>
      <c r="J254">
        <v>27.85</v>
      </c>
      <c r="K254">
        <v>22.95</v>
      </c>
      <c r="L254">
        <v>25.9</v>
      </c>
      <c r="M254" t="s">
        <v>34</v>
      </c>
      <c r="N254">
        <v>18.45</v>
      </c>
      <c r="O254">
        <v>2.4180000000000001</v>
      </c>
      <c r="P254">
        <v>39.51</v>
      </c>
      <c r="Q254">
        <v>6.82</v>
      </c>
      <c r="R254">
        <v>6.6269999999999998</v>
      </c>
      <c r="S254">
        <v>12.44</v>
      </c>
      <c r="T254">
        <v>7.0579999999999998</v>
      </c>
      <c r="U254">
        <v>8.1029999999999998</v>
      </c>
      <c r="V254">
        <v>25.5</v>
      </c>
      <c r="W254">
        <v>7.9409999999999998</v>
      </c>
      <c r="X254">
        <v>7.07</v>
      </c>
      <c r="Y254">
        <v>10.945</v>
      </c>
      <c r="Z254">
        <v>45.11</v>
      </c>
      <c r="AA254" t="s">
        <v>34</v>
      </c>
      <c r="AB254">
        <v>10.381</v>
      </c>
      <c r="AC254">
        <v>11.673999999999999</v>
      </c>
      <c r="AD254" t="s">
        <v>34</v>
      </c>
      <c r="AE254">
        <v>28.3</v>
      </c>
      <c r="AF254">
        <v>68742.97</v>
      </c>
    </row>
    <row r="255" spans="1:32" x14ac:dyDescent="0.25">
      <c r="A255" s="1">
        <v>40527</v>
      </c>
      <c r="B255">
        <v>18.472999999999999</v>
      </c>
      <c r="C255">
        <v>25.37</v>
      </c>
      <c r="D255">
        <v>9.7100000000000009</v>
      </c>
      <c r="E255">
        <v>56.8</v>
      </c>
      <c r="F255">
        <v>26.262</v>
      </c>
      <c r="G255" t="s">
        <v>34</v>
      </c>
      <c r="H255">
        <v>10.347</v>
      </c>
      <c r="I255">
        <v>26</v>
      </c>
      <c r="J255">
        <v>26.94</v>
      </c>
      <c r="K255">
        <v>22.63</v>
      </c>
      <c r="L255">
        <v>25.7</v>
      </c>
      <c r="M255" t="s">
        <v>34</v>
      </c>
      <c r="N255">
        <v>18.649999999999999</v>
      </c>
      <c r="O255">
        <v>2.4729999999999999</v>
      </c>
      <c r="P255">
        <v>39.9</v>
      </c>
      <c r="Q255">
        <v>6.75</v>
      </c>
      <c r="R255">
        <v>6.7309999999999999</v>
      </c>
      <c r="S255">
        <v>12.46</v>
      </c>
      <c r="T255">
        <v>6.9829999999999997</v>
      </c>
      <c r="U255">
        <v>7.7249999999999996</v>
      </c>
      <c r="V255">
        <v>24.75</v>
      </c>
      <c r="W255">
        <v>7.7670000000000003</v>
      </c>
      <c r="X255">
        <v>7</v>
      </c>
      <c r="Y255">
        <v>10.824999999999999</v>
      </c>
      <c r="Z255">
        <v>44.9</v>
      </c>
      <c r="AA255" t="s">
        <v>34</v>
      </c>
      <c r="AB255">
        <v>10.528</v>
      </c>
      <c r="AC255">
        <v>11.608000000000001</v>
      </c>
      <c r="AD255" t="s">
        <v>34</v>
      </c>
      <c r="AE255">
        <v>27.35</v>
      </c>
      <c r="AF255">
        <v>67870.14</v>
      </c>
    </row>
    <row r="256" spans="1:32" x14ac:dyDescent="0.25">
      <c r="A256" s="1">
        <v>40528</v>
      </c>
      <c r="B256">
        <v>18.195</v>
      </c>
      <c r="C256">
        <v>25.35</v>
      </c>
      <c r="D256">
        <v>9.7100000000000009</v>
      </c>
      <c r="E256">
        <v>56.75</v>
      </c>
      <c r="F256">
        <v>26.05</v>
      </c>
      <c r="G256" t="s">
        <v>34</v>
      </c>
      <c r="H256">
        <v>9.9909999999999997</v>
      </c>
      <c r="I256">
        <v>26</v>
      </c>
      <c r="J256">
        <v>26.08</v>
      </c>
      <c r="K256">
        <v>22.18</v>
      </c>
      <c r="L256">
        <v>26.65</v>
      </c>
      <c r="M256" t="s">
        <v>34</v>
      </c>
      <c r="N256">
        <v>19.29</v>
      </c>
      <c r="O256">
        <v>2.468</v>
      </c>
      <c r="P256">
        <v>39.5</v>
      </c>
      <c r="Q256">
        <v>6.9</v>
      </c>
      <c r="R256">
        <v>6.7160000000000002</v>
      </c>
      <c r="S256">
        <v>12.28</v>
      </c>
      <c r="T256">
        <v>6.8319999999999999</v>
      </c>
      <c r="U256">
        <v>7.5590000000000002</v>
      </c>
      <c r="V256">
        <v>24.5</v>
      </c>
      <c r="W256">
        <v>7.649</v>
      </c>
      <c r="X256">
        <v>6.96</v>
      </c>
      <c r="Y256">
        <v>11.13</v>
      </c>
      <c r="Z256">
        <v>44.31</v>
      </c>
      <c r="AA256" t="s">
        <v>34</v>
      </c>
      <c r="AB256">
        <v>10.776</v>
      </c>
      <c r="AC256">
        <v>11.342000000000001</v>
      </c>
      <c r="AD256" t="s">
        <v>34</v>
      </c>
      <c r="AE256">
        <v>27.31</v>
      </c>
      <c r="AF256">
        <v>67306.39</v>
      </c>
    </row>
    <row r="257" spans="1:32" x14ac:dyDescent="0.25">
      <c r="A257" s="1">
        <v>40529</v>
      </c>
      <c r="B257">
        <v>18.251999999999999</v>
      </c>
      <c r="C257">
        <v>25.94</v>
      </c>
      <c r="D257">
        <v>9.7889999999999997</v>
      </c>
      <c r="E257">
        <v>56.9</v>
      </c>
      <c r="F257">
        <v>26.295999999999999</v>
      </c>
      <c r="G257" t="s">
        <v>34</v>
      </c>
      <c r="H257">
        <v>9.7360000000000007</v>
      </c>
      <c r="I257">
        <v>26.148</v>
      </c>
      <c r="J257">
        <v>26.27</v>
      </c>
      <c r="K257">
        <v>22.9</v>
      </c>
      <c r="L257">
        <v>27.52</v>
      </c>
      <c r="M257" t="s">
        <v>34</v>
      </c>
      <c r="N257">
        <v>19.84</v>
      </c>
      <c r="O257">
        <v>2.5</v>
      </c>
      <c r="P257">
        <v>39.25</v>
      </c>
      <c r="Q257">
        <v>7</v>
      </c>
      <c r="R257">
        <v>6.8339999999999996</v>
      </c>
      <c r="S257">
        <v>12.38</v>
      </c>
      <c r="T257">
        <v>6.8070000000000004</v>
      </c>
      <c r="U257">
        <v>7.3769999999999998</v>
      </c>
      <c r="V257">
        <v>24.65</v>
      </c>
      <c r="W257">
        <v>7.8029999999999999</v>
      </c>
      <c r="X257">
        <v>6.91</v>
      </c>
      <c r="Y257">
        <v>11.5</v>
      </c>
      <c r="Z257">
        <v>44.5</v>
      </c>
      <c r="AA257" t="s">
        <v>34</v>
      </c>
      <c r="AB257">
        <v>10.936</v>
      </c>
      <c r="AC257">
        <v>11.273</v>
      </c>
      <c r="AD257" t="s">
        <v>34</v>
      </c>
      <c r="AE257">
        <v>27.2</v>
      </c>
      <c r="AF257">
        <v>67981.22</v>
      </c>
    </row>
    <row r="258" spans="1:32" x14ac:dyDescent="0.25">
      <c r="A258" s="1">
        <v>40532</v>
      </c>
      <c r="B258">
        <v>18.042999999999999</v>
      </c>
      <c r="C258">
        <v>25.57</v>
      </c>
      <c r="D258">
        <v>9.84</v>
      </c>
      <c r="E258">
        <v>56.5</v>
      </c>
      <c r="F258">
        <v>25.722000000000001</v>
      </c>
      <c r="G258" t="s">
        <v>34</v>
      </c>
      <c r="H258">
        <v>9.8550000000000004</v>
      </c>
      <c r="I258">
        <v>25.875</v>
      </c>
      <c r="J258">
        <v>25.86</v>
      </c>
      <c r="K258">
        <v>22.29</v>
      </c>
      <c r="L258">
        <v>27.2</v>
      </c>
      <c r="M258" t="s">
        <v>34</v>
      </c>
      <c r="N258">
        <v>19.920000000000002</v>
      </c>
      <c r="O258">
        <v>2.4750000000000001</v>
      </c>
      <c r="P258">
        <v>38.6</v>
      </c>
      <c r="Q258">
        <v>6.91</v>
      </c>
      <c r="R258">
        <v>6.7720000000000002</v>
      </c>
      <c r="S258">
        <v>12.15</v>
      </c>
      <c r="T258">
        <v>6.6509999999999998</v>
      </c>
      <c r="U258">
        <v>7.3469999999999995</v>
      </c>
      <c r="V258">
        <v>23.1</v>
      </c>
      <c r="W258">
        <v>7.6749999999999998</v>
      </c>
      <c r="X258">
        <v>6.88</v>
      </c>
      <c r="Y258">
        <v>11.375</v>
      </c>
      <c r="Z258">
        <v>44.42</v>
      </c>
      <c r="AA258" t="s">
        <v>34</v>
      </c>
      <c r="AB258">
        <v>11.177</v>
      </c>
      <c r="AC258">
        <v>11.157</v>
      </c>
      <c r="AD258" t="s">
        <v>34</v>
      </c>
      <c r="AE258">
        <v>26.6</v>
      </c>
      <c r="AF258">
        <v>67263.600000000006</v>
      </c>
    </row>
    <row r="259" spans="1:32" x14ac:dyDescent="0.25">
      <c r="A259" s="1">
        <v>40533</v>
      </c>
      <c r="B259">
        <v>18.332999999999998</v>
      </c>
      <c r="C259">
        <v>25.77</v>
      </c>
      <c r="D259">
        <v>10.141</v>
      </c>
      <c r="E259">
        <v>57.19</v>
      </c>
      <c r="F259">
        <v>26.317</v>
      </c>
      <c r="G259" t="s">
        <v>34</v>
      </c>
      <c r="H259">
        <v>10.273</v>
      </c>
      <c r="I259">
        <v>25.9</v>
      </c>
      <c r="J259">
        <v>26.27</v>
      </c>
      <c r="K259">
        <v>23.3</v>
      </c>
      <c r="L259">
        <v>27.3</v>
      </c>
      <c r="M259" t="s">
        <v>34</v>
      </c>
      <c r="N259">
        <v>20.170000000000002</v>
      </c>
      <c r="O259">
        <v>2.4630000000000001</v>
      </c>
      <c r="P259">
        <v>39.5</v>
      </c>
      <c r="Q259">
        <v>7.2</v>
      </c>
      <c r="R259">
        <v>6.7460000000000004</v>
      </c>
      <c r="S259">
        <v>12.19</v>
      </c>
      <c r="T259">
        <v>6.7359999999999998</v>
      </c>
      <c r="U259">
        <v>7.71</v>
      </c>
      <c r="V259">
        <v>23.2</v>
      </c>
      <c r="W259">
        <v>7.7009999999999996</v>
      </c>
      <c r="X259">
        <v>6.92</v>
      </c>
      <c r="Y259">
        <v>11.375</v>
      </c>
      <c r="Z259">
        <v>44.74</v>
      </c>
      <c r="AA259" t="s">
        <v>34</v>
      </c>
      <c r="AB259">
        <v>11.404999999999999</v>
      </c>
      <c r="AC259">
        <v>11.766999999999999</v>
      </c>
      <c r="AD259" t="s">
        <v>34</v>
      </c>
      <c r="AE259">
        <v>27.12</v>
      </c>
      <c r="AF259">
        <v>68214.86</v>
      </c>
    </row>
    <row r="260" spans="1:32" x14ac:dyDescent="0.25">
      <c r="A260" s="1">
        <v>40534</v>
      </c>
      <c r="B260">
        <v>18.696999999999999</v>
      </c>
      <c r="C260">
        <v>25.72</v>
      </c>
      <c r="D260">
        <v>10.055</v>
      </c>
      <c r="E260">
        <v>57.03</v>
      </c>
      <c r="F260">
        <v>26.931000000000001</v>
      </c>
      <c r="G260" t="s">
        <v>34</v>
      </c>
      <c r="H260">
        <v>10.236000000000001</v>
      </c>
      <c r="I260">
        <v>26.257999999999999</v>
      </c>
      <c r="J260">
        <v>27.35</v>
      </c>
      <c r="K260">
        <v>23.3</v>
      </c>
      <c r="L260">
        <v>27.39</v>
      </c>
      <c r="M260" t="s">
        <v>34</v>
      </c>
      <c r="N260">
        <v>19.86</v>
      </c>
      <c r="O260">
        <v>2.4630000000000001</v>
      </c>
      <c r="P260">
        <v>39.9</v>
      </c>
      <c r="Q260">
        <v>7.36</v>
      </c>
      <c r="R260">
        <v>6.5529999999999999</v>
      </c>
      <c r="S260">
        <v>12.16</v>
      </c>
      <c r="T260">
        <v>6.7210000000000001</v>
      </c>
      <c r="U260">
        <v>7.7249999999999996</v>
      </c>
      <c r="V260">
        <v>22.5</v>
      </c>
      <c r="W260">
        <v>7.7469999999999999</v>
      </c>
      <c r="X260">
        <v>7.05</v>
      </c>
      <c r="Y260">
        <v>11.423</v>
      </c>
      <c r="Z260">
        <v>44.64</v>
      </c>
      <c r="AA260" t="s">
        <v>34</v>
      </c>
      <c r="AB260">
        <v>11.404999999999999</v>
      </c>
      <c r="AC260">
        <v>11.651</v>
      </c>
      <c r="AD260" t="s">
        <v>34</v>
      </c>
      <c r="AE260">
        <v>26.93</v>
      </c>
      <c r="AF260">
        <v>68470.759999999995</v>
      </c>
    </row>
    <row r="261" spans="1:32" x14ac:dyDescent="0.25">
      <c r="A261" s="1">
        <v>40535</v>
      </c>
      <c r="B261">
        <v>18.623999999999999</v>
      </c>
      <c r="C261">
        <v>25.75</v>
      </c>
      <c r="D261">
        <v>10.087</v>
      </c>
      <c r="E261">
        <v>56.85</v>
      </c>
      <c r="F261">
        <v>26.863</v>
      </c>
      <c r="G261" t="s">
        <v>34</v>
      </c>
      <c r="H261">
        <v>10.298</v>
      </c>
      <c r="I261">
        <v>26.625</v>
      </c>
      <c r="J261">
        <v>27.09</v>
      </c>
      <c r="K261">
        <v>23.08</v>
      </c>
      <c r="L261">
        <v>27.6</v>
      </c>
      <c r="M261" t="s">
        <v>34</v>
      </c>
      <c r="N261">
        <v>20.14</v>
      </c>
      <c r="O261">
        <v>2.5880000000000001</v>
      </c>
      <c r="P261">
        <v>40.229999999999997</v>
      </c>
      <c r="Q261">
        <v>7.57</v>
      </c>
      <c r="R261">
        <v>6.5120000000000005</v>
      </c>
      <c r="S261">
        <v>12.2</v>
      </c>
      <c r="T261">
        <v>6.7009999999999996</v>
      </c>
      <c r="U261">
        <v>7.9210000000000003</v>
      </c>
      <c r="V261">
        <v>22.5</v>
      </c>
      <c r="W261">
        <v>7.7359999999999998</v>
      </c>
      <c r="X261">
        <v>7.05</v>
      </c>
      <c r="Y261">
        <v>11.407999999999999</v>
      </c>
      <c r="Z261">
        <v>44.62</v>
      </c>
      <c r="AA261" t="s">
        <v>34</v>
      </c>
      <c r="AB261">
        <v>11.371</v>
      </c>
      <c r="AC261">
        <v>11.84</v>
      </c>
      <c r="AD261" t="s">
        <v>34</v>
      </c>
      <c r="AE261">
        <v>26.97</v>
      </c>
      <c r="AF261">
        <v>68485.960000000006</v>
      </c>
    </row>
    <row r="262" spans="1:32" x14ac:dyDescent="0.25">
      <c r="A262" s="1">
        <v>40536</v>
      </c>
      <c r="B262">
        <v>18.623999999999999</v>
      </c>
      <c r="C262">
        <v>25.75</v>
      </c>
      <c r="D262">
        <v>10.087</v>
      </c>
      <c r="E262">
        <v>56.85</v>
      </c>
      <c r="F262">
        <v>26.863</v>
      </c>
      <c r="G262" t="s">
        <v>34</v>
      </c>
      <c r="H262">
        <v>10.298</v>
      </c>
      <c r="I262">
        <v>26.625</v>
      </c>
      <c r="J262">
        <v>27.09</v>
      </c>
      <c r="K262">
        <v>23.08</v>
      </c>
      <c r="L262">
        <v>27.6</v>
      </c>
      <c r="M262" t="s">
        <v>34</v>
      </c>
      <c r="N262">
        <v>20.14</v>
      </c>
      <c r="O262">
        <v>2.5880000000000001</v>
      </c>
      <c r="P262">
        <v>40.229999999999997</v>
      </c>
      <c r="Q262">
        <v>7.57</v>
      </c>
      <c r="R262">
        <v>6.5120000000000005</v>
      </c>
      <c r="S262">
        <v>12.2</v>
      </c>
      <c r="T262">
        <v>6.7009999999999996</v>
      </c>
      <c r="U262">
        <v>7.9210000000000003</v>
      </c>
      <c r="V262">
        <v>22.5</v>
      </c>
      <c r="W262">
        <v>7.7359999999999998</v>
      </c>
      <c r="X262">
        <v>7.05</v>
      </c>
      <c r="Y262">
        <v>11.407999999999999</v>
      </c>
      <c r="Z262">
        <v>44.62</v>
      </c>
      <c r="AA262" t="s">
        <v>34</v>
      </c>
      <c r="AB262">
        <v>11.371</v>
      </c>
      <c r="AC262">
        <v>11.84</v>
      </c>
      <c r="AD262" t="s">
        <v>34</v>
      </c>
      <c r="AE262">
        <v>26.97</v>
      </c>
      <c r="AF262">
        <v>68485.960000000006</v>
      </c>
    </row>
    <row r="263" spans="1:32" x14ac:dyDescent="0.25">
      <c r="A263" s="1">
        <v>40539</v>
      </c>
      <c r="B263">
        <v>18.248000000000001</v>
      </c>
      <c r="C263">
        <v>26.05</v>
      </c>
      <c r="D263">
        <v>10.081</v>
      </c>
      <c r="E263">
        <v>55.23</v>
      </c>
      <c r="F263">
        <v>26.398</v>
      </c>
      <c r="G263" t="s">
        <v>34</v>
      </c>
      <c r="H263">
        <v>9.9849999999999994</v>
      </c>
      <c r="I263">
        <v>26.373000000000001</v>
      </c>
      <c r="J263">
        <v>26.73</v>
      </c>
      <c r="K263">
        <v>22.59</v>
      </c>
      <c r="L263">
        <v>27.2</v>
      </c>
      <c r="M263" t="s">
        <v>34</v>
      </c>
      <c r="N263">
        <v>20.6</v>
      </c>
      <c r="O263">
        <v>2.5880000000000001</v>
      </c>
      <c r="P263">
        <v>40.549999999999997</v>
      </c>
      <c r="Q263">
        <v>7.29</v>
      </c>
      <c r="R263">
        <v>6.42</v>
      </c>
      <c r="S263">
        <v>11.87</v>
      </c>
      <c r="T263">
        <v>6.5960000000000001</v>
      </c>
      <c r="U263">
        <v>7.8609999999999998</v>
      </c>
      <c r="V263">
        <v>21.94</v>
      </c>
      <c r="W263">
        <v>7.7160000000000002</v>
      </c>
      <c r="X263">
        <v>6.98</v>
      </c>
      <c r="Y263">
        <v>11.413</v>
      </c>
      <c r="Z263">
        <v>43.36</v>
      </c>
      <c r="AA263" t="s">
        <v>34</v>
      </c>
      <c r="AB263">
        <v>11.311</v>
      </c>
      <c r="AC263">
        <v>11.939</v>
      </c>
      <c r="AD263" t="s">
        <v>34</v>
      </c>
      <c r="AE263">
        <v>26.74</v>
      </c>
      <c r="AF263">
        <v>67803.16</v>
      </c>
    </row>
    <row r="264" spans="1:32" x14ac:dyDescent="0.25">
      <c r="A264" s="1">
        <v>40540</v>
      </c>
      <c r="B264">
        <v>18.213999999999999</v>
      </c>
      <c r="C264">
        <v>26.66</v>
      </c>
      <c r="D264">
        <v>9.9459999999999997</v>
      </c>
      <c r="E264">
        <v>54.74</v>
      </c>
      <c r="F264">
        <v>26.385000000000002</v>
      </c>
      <c r="G264" t="s">
        <v>34</v>
      </c>
      <c r="H264">
        <v>9.9550000000000001</v>
      </c>
      <c r="I264">
        <v>26.454999999999998</v>
      </c>
      <c r="J264">
        <v>26.41</v>
      </c>
      <c r="K264">
        <v>22.07</v>
      </c>
      <c r="L264">
        <v>27.54</v>
      </c>
      <c r="M264" t="s">
        <v>34</v>
      </c>
      <c r="N264">
        <v>20.399999999999999</v>
      </c>
      <c r="O264">
        <v>2.6459999999999999</v>
      </c>
      <c r="P264">
        <v>41.6</v>
      </c>
      <c r="Q264">
        <v>7.09</v>
      </c>
      <c r="R264">
        <v>6.42</v>
      </c>
      <c r="S264">
        <v>11.99</v>
      </c>
      <c r="T264">
        <v>6.6310000000000002</v>
      </c>
      <c r="U264">
        <v>7.7729999999999997</v>
      </c>
      <c r="V264">
        <v>21.74</v>
      </c>
      <c r="W264">
        <v>7.7309999999999999</v>
      </c>
      <c r="X264">
        <v>7</v>
      </c>
      <c r="Y264">
        <v>11.53</v>
      </c>
      <c r="Z264">
        <v>42.7</v>
      </c>
      <c r="AA264" t="s">
        <v>34</v>
      </c>
      <c r="AB264">
        <v>11.298</v>
      </c>
      <c r="AC264">
        <v>11.936</v>
      </c>
      <c r="AD264" t="s">
        <v>34</v>
      </c>
      <c r="AE264">
        <v>26.53</v>
      </c>
      <c r="AF264">
        <v>68040.94</v>
      </c>
    </row>
    <row r="265" spans="1:32" x14ac:dyDescent="0.25">
      <c r="A265" s="1">
        <v>40541</v>
      </c>
      <c r="B265">
        <v>18.486999999999998</v>
      </c>
      <c r="C265">
        <v>26.97</v>
      </c>
      <c r="D265">
        <v>9.9930000000000003</v>
      </c>
      <c r="E265">
        <v>55.12</v>
      </c>
      <c r="F265">
        <v>26.972000000000001</v>
      </c>
      <c r="G265" t="s">
        <v>34</v>
      </c>
      <c r="H265">
        <v>9.9819999999999993</v>
      </c>
      <c r="I265">
        <v>26.625</v>
      </c>
      <c r="J265">
        <v>26.73</v>
      </c>
      <c r="K265">
        <v>22.51</v>
      </c>
      <c r="L265">
        <v>27.5</v>
      </c>
      <c r="M265" t="s">
        <v>34</v>
      </c>
      <c r="N265">
        <v>20.6</v>
      </c>
      <c r="O265">
        <v>2.66</v>
      </c>
      <c r="P265">
        <v>41.3</v>
      </c>
      <c r="Q265">
        <v>7.05</v>
      </c>
      <c r="R265">
        <v>6.4530000000000003</v>
      </c>
      <c r="S265">
        <v>11.85</v>
      </c>
      <c r="T265">
        <v>6.7309999999999999</v>
      </c>
      <c r="U265">
        <v>8.0120000000000005</v>
      </c>
      <c r="V265">
        <v>22.4</v>
      </c>
      <c r="W265">
        <v>7.8490000000000002</v>
      </c>
      <c r="X265">
        <v>6.91</v>
      </c>
      <c r="Y265">
        <v>11.638</v>
      </c>
      <c r="Z265">
        <v>43.23</v>
      </c>
      <c r="AA265" t="s">
        <v>34</v>
      </c>
      <c r="AB265">
        <v>11.337999999999999</v>
      </c>
      <c r="AC265">
        <v>12.022</v>
      </c>
      <c r="AD265" t="s">
        <v>34</v>
      </c>
      <c r="AE265">
        <v>26.65</v>
      </c>
      <c r="AF265">
        <v>68952.42</v>
      </c>
    </row>
    <row r="266" spans="1:32" x14ac:dyDescent="0.25">
      <c r="A266" s="1">
        <v>40542</v>
      </c>
      <c r="B266">
        <v>18.584</v>
      </c>
      <c r="C266">
        <v>27.29</v>
      </c>
      <c r="D266">
        <v>10.093</v>
      </c>
      <c r="E266">
        <v>55.33</v>
      </c>
      <c r="F266">
        <v>27.177</v>
      </c>
      <c r="G266" t="s">
        <v>34</v>
      </c>
      <c r="H266">
        <v>10.255000000000001</v>
      </c>
      <c r="I266">
        <v>26.274999999999999</v>
      </c>
      <c r="J266">
        <v>26.49</v>
      </c>
      <c r="K266">
        <v>22.67</v>
      </c>
      <c r="L266">
        <v>27.34</v>
      </c>
      <c r="M266" t="s">
        <v>34</v>
      </c>
      <c r="N266">
        <v>20.37</v>
      </c>
      <c r="O266">
        <v>2.7309999999999999</v>
      </c>
      <c r="P266">
        <v>42.03</v>
      </c>
      <c r="Q266">
        <v>7.17</v>
      </c>
      <c r="R266">
        <v>6.45</v>
      </c>
      <c r="S266">
        <v>11.8</v>
      </c>
      <c r="T266">
        <v>6.7569999999999997</v>
      </c>
      <c r="U266">
        <v>8.1329999999999991</v>
      </c>
      <c r="V266">
        <v>22.53</v>
      </c>
      <c r="W266">
        <v>7.8339999999999996</v>
      </c>
      <c r="X266">
        <v>6.8100000000000005</v>
      </c>
      <c r="Y266">
        <v>11.725</v>
      </c>
      <c r="Z266">
        <v>43.32</v>
      </c>
      <c r="AA266" t="s">
        <v>34</v>
      </c>
      <c r="AB266">
        <v>11.438000000000001</v>
      </c>
      <c r="AC266">
        <v>12.238</v>
      </c>
      <c r="AD266" t="s">
        <v>34</v>
      </c>
      <c r="AE266">
        <v>26.67</v>
      </c>
      <c r="AF266">
        <v>69304.81</v>
      </c>
    </row>
    <row r="267" spans="1:32" x14ac:dyDescent="0.25">
      <c r="A267" s="1">
        <v>40543</v>
      </c>
      <c r="B267">
        <v>18.584</v>
      </c>
      <c r="C267">
        <v>27.29</v>
      </c>
      <c r="D267">
        <v>10.093</v>
      </c>
      <c r="E267">
        <v>55.33</v>
      </c>
      <c r="F267">
        <v>27.177</v>
      </c>
      <c r="G267" t="s">
        <v>34</v>
      </c>
      <c r="H267">
        <v>10.255000000000001</v>
      </c>
      <c r="I267">
        <v>26.274999999999999</v>
      </c>
      <c r="J267">
        <v>26.49</v>
      </c>
      <c r="K267">
        <v>22.67</v>
      </c>
      <c r="L267">
        <v>27.34</v>
      </c>
      <c r="M267" t="s">
        <v>34</v>
      </c>
      <c r="N267">
        <v>20.37</v>
      </c>
      <c r="O267">
        <v>2.7309999999999999</v>
      </c>
      <c r="P267">
        <v>42.03</v>
      </c>
      <c r="Q267">
        <v>7.17</v>
      </c>
      <c r="R267">
        <v>6.45</v>
      </c>
      <c r="S267">
        <v>11.8</v>
      </c>
      <c r="T267">
        <v>6.7569999999999997</v>
      </c>
      <c r="U267">
        <v>8.1329999999999991</v>
      </c>
      <c r="V267">
        <v>22.53</v>
      </c>
      <c r="W267">
        <v>7.8339999999999996</v>
      </c>
      <c r="X267">
        <v>6.8100000000000005</v>
      </c>
      <c r="Y267">
        <v>11.725</v>
      </c>
      <c r="Z267">
        <v>43.32</v>
      </c>
      <c r="AA267" t="s">
        <v>34</v>
      </c>
      <c r="AB267">
        <v>11.438000000000001</v>
      </c>
      <c r="AC267">
        <v>12.238</v>
      </c>
      <c r="AD267" t="s">
        <v>34</v>
      </c>
      <c r="AE267">
        <v>26.67</v>
      </c>
      <c r="AF267">
        <v>69304.81</v>
      </c>
    </row>
    <row r="268" spans="1:32" x14ac:dyDescent="0.25">
      <c r="A268" s="1">
        <v>40546</v>
      </c>
      <c r="B268">
        <v>18.806000000000001</v>
      </c>
      <c r="C268">
        <v>27</v>
      </c>
      <c r="D268">
        <v>10.231</v>
      </c>
      <c r="E268">
        <v>56.97</v>
      </c>
      <c r="F268">
        <v>27.102</v>
      </c>
      <c r="G268" t="s">
        <v>34</v>
      </c>
      <c r="H268">
        <v>10.38</v>
      </c>
      <c r="I268">
        <v>26.948</v>
      </c>
      <c r="J268">
        <v>26.62</v>
      </c>
      <c r="K268">
        <v>23.13</v>
      </c>
      <c r="L268">
        <v>27.14</v>
      </c>
      <c r="M268" t="s">
        <v>34</v>
      </c>
      <c r="N268">
        <v>20.25</v>
      </c>
      <c r="O268">
        <v>2.7250000000000001</v>
      </c>
      <c r="P268">
        <v>40.700000000000003</v>
      </c>
      <c r="Q268">
        <v>7.14</v>
      </c>
      <c r="R268">
        <v>6.5030000000000001</v>
      </c>
      <c r="S268">
        <v>11.9</v>
      </c>
      <c r="T268">
        <v>6.8319999999999999</v>
      </c>
      <c r="U268">
        <v>8.3109999999999999</v>
      </c>
      <c r="V268">
        <v>22.2</v>
      </c>
      <c r="W268">
        <v>7.88</v>
      </c>
      <c r="X268">
        <v>6.87</v>
      </c>
      <c r="Y268">
        <v>11.62</v>
      </c>
      <c r="Z268">
        <v>44.71</v>
      </c>
      <c r="AA268" t="s">
        <v>34</v>
      </c>
      <c r="AB268">
        <v>11.204000000000001</v>
      </c>
      <c r="AC268">
        <v>12.052</v>
      </c>
      <c r="AD268" t="s">
        <v>34</v>
      </c>
      <c r="AE268">
        <v>27.3</v>
      </c>
      <c r="AF268">
        <v>69962.320000000007</v>
      </c>
    </row>
    <row r="269" spans="1:32" x14ac:dyDescent="0.25">
      <c r="A269" s="1">
        <v>40547</v>
      </c>
      <c r="B269">
        <v>18.971</v>
      </c>
      <c r="C269">
        <v>26.9</v>
      </c>
      <c r="D269">
        <v>10.207000000000001</v>
      </c>
      <c r="E269">
        <v>58.15</v>
      </c>
      <c r="F269">
        <v>27.321000000000002</v>
      </c>
      <c r="G269" t="s">
        <v>34</v>
      </c>
      <c r="H269">
        <v>10.236000000000001</v>
      </c>
      <c r="I269">
        <v>26.812999999999999</v>
      </c>
      <c r="J269">
        <v>26.95</v>
      </c>
      <c r="K269">
        <v>23.81</v>
      </c>
      <c r="L269">
        <v>27.41</v>
      </c>
      <c r="M269" t="s">
        <v>34</v>
      </c>
      <c r="N269">
        <v>20.64</v>
      </c>
      <c r="O269">
        <v>2.7439999999999998</v>
      </c>
      <c r="P269">
        <v>40.9</v>
      </c>
      <c r="Q269">
        <v>7.08</v>
      </c>
      <c r="R269">
        <v>6.391</v>
      </c>
      <c r="S269">
        <v>12.13</v>
      </c>
      <c r="T269">
        <v>6.6710000000000003</v>
      </c>
      <c r="U269">
        <v>8.2539999999999996</v>
      </c>
      <c r="V269">
        <v>21.4</v>
      </c>
      <c r="W269">
        <v>7.8280000000000003</v>
      </c>
      <c r="X269">
        <v>6.84</v>
      </c>
      <c r="Y269">
        <v>11.643000000000001</v>
      </c>
      <c r="Z269">
        <v>45.5</v>
      </c>
      <c r="AA269" t="s">
        <v>34</v>
      </c>
      <c r="AB269">
        <v>11.042999999999999</v>
      </c>
      <c r="AC269">
        <v>11.571</v>
      </c>
      <c r="AD269" t="s">
        <v>34</v>
      </c>
      <c r="AE269">
        <v>28.05</v>
      </c>
      <c r="AF269">
        <v>70317.789999999994</v>
      </c>
    </row>
    <row r="270" spans="1:32" x14ac:dyDescent="0.25">
      <c r="A270" s="1">
        <v>40548</v>
      </c>
      <c r="B270">
        <v>19.324000000000002</v>
      </c>
      <c r="C270">
        <v>27.22</v>
      </c>
      <c r="D270">
        <v>10.058999999999999</v>
      </c>
      <c r="E270">
        <v>59.2</v>
      </c>
      <c r="F270">
        <v>27.73</v>
      </c>
      <c r="G270" t="s">
        <v>34</v>
      </c>
      <c r="H270">
        <v>10.154999999999999</v>
      </c>
      <c r="I270">
        <v>27.187999999999999</v>
      </c>
      <c r="J270">
        <v>26.9</v>
      </c>
      <c r="K270">
        <v>23.95</v>
      </c>
      <c r="L270">
        <v>28</v>
      </c>
      <c r="M270" t="s">
        <v>34</v>
      </c>
      <c r="N270">
        <v>20.93</v>
      </c>
      <c r="O270">
        <v>2.7490000000000001</v>
      </c>
      <c r="P270">
        <v>41.28</v>
      </c>
      <c r="Q270">
        <v>7.13</v>
      </c>
      <c r="R270">
        <v>6.3049999999999997</v>
      </c>
      <c r="S270">
        <v>12.19</v>
      </c>
      <c r="T270">
        <v>6.6310000000000002</v>
      </c>
      <c r="U270">
        <v>8.4659999999999993</v>
      </c>
      <c r="V270">
        <v>21.65</v>
      </c>
      <c r="W270">
        <v>8.0839999999999996</v>
      </c>
      <c r="X270">
        <v>6.92</v>
      </c>
      <c r="Y270">
        <v>11.65</v>
      </c>
      <c r="Z270">
        <v>47.12</v>
      </c>
      <c r="AA270" t="s">
        <v>34</v>
      </c>
      <c r="AB270">
        <v>11.103999999999999</v>
      </c>
      <c r="AC270">
        <v>11.223000000000001</v>
      </c>
      <c r="AD270" t="s">
        <v>34</v>
      </c>
      <c r="AE270">
        <v>28.75</v>
      </c>
      <c r="AF270">
        <v>71091.03</v>
      </c>
    </row>
    <row r="271" spans="1:32" x14ac:dyDescent="0.25">
      <c r="A271" s="1">
        <v>40549</v>
      </c>
      <c r="B271">
        <v>18.811</v>
      </c>
      <c r="C271">
        <v>27.11</v>
      </c>
      <c r="D271">
        <v>10.047000000000001</v>
      </c>
      <c r="E271">
        <v>58.44</v>
      </c>
      <c r="F271">
        <v>27.074999999999999</v>
      </c>
      <c r="G271" t="s">
        <v>34</v>
      </c>
      <c r="H271">
        <v>9.9090000000000007</v>
      </c>
      <c r="I271">
        <v>26.548000000000002</v>
      </c>
      <c r="J271">
        <v>26.88</v>
      </c>
      <c r="K271">
        <v>24.04</v>
      </c>
      <c r="L271">
        <v>28.15</v>
      </c>
      <c r="M271" t="s">
        <v>34</v>
      </c>
      <c r="N271">
        <v>20.68</v>
      </c>
      <c r="O271">
        <v>2.7250000000000001</v>
      </c>
      <c r="P271">
        <v>41.4</v>
      </c>
      <c r="Q271">
        <v>7.08</v>
      </c>
      <c r="R271">
        <v>6.2370000000000001</v>
      </c>
      <c r="S271">
        <v>12.25</v>
      </c>
      <c r="T271">
        <v>6.5809999999999995</v>
      </c>
      <c r="U271">
        <v>8.5259999999999998</v>
      </c>
      <c r="V271">
        <v>21.05</v>
      </c>
      <c r="W271">
        <v>7.9610000000000003</v>
      </c>
      <c r="X271">
        <v>6.92</v>
      </c>
      <c r="Y271">
        <v>11.497999999999999</v>
      </c>
      <c r="Z271">
        <v>46.6</v>
      </c>
      <c r="AA271" t="s">
        <v>34</v>
      </c>
      <c r="AB271">
        <v>11.037000000000001</v>
      </c>
      <c r="AC271">
        <v>11.276</v>
      </c>
      <c r="AD271" t="s">
        <v>34</v>
      </c>
      <c r="AE271">
        <v>28.87</v>
      </c>
      <c r="AF271">
        <v>70578.83</v>
      </c>
    </row>
    <row r="272" spans="1:32" x14ac:dyDescent="0.25">
      <c r="A272" s="1">
        <v>40550</v>
      </c>
      <c r="B272">
        <v>18.492999999999999</v>
      </c>
      <c r="C272">
        <v>26.73</v>
      </c>
      <c r="D272">
        <v>9.94</v>
      </c>
      <c r="E272">
        <v>58</v>
      </c>
      <c r="F272">
        <v>26.411999999999999</v>
      </c>
      <c r="G272" t="s">
        <v>34</v>
      </c>
      <c r="H272">
        <v>9.8179999999999996</v>
      </c>
      <c r="I272">
        <v>26.722999999999999</v>
      </c>
      <c r="J272">
        <v>26.78</v>
      </c>
      <c r="K272">
        <v>24.08</v>
      </c>
      <c r="L272">
        <v>28.48</v>
      </c>
      <c r="M272" t="s">
        <v>34</v>
      </c>
      <c r="N272">
        <v>20.100000000000001</v>
      </c>
      <c r="O272">
        <v>2.7029999999999998</v>
      </c>
      <c r="P272">
        <v>41.5</v>
      </c>
      <c r="Q272">
        <v>7.02</v>
      </c>
      <c r="R272">
        <v>6.2460000000000004</v>
      </c>
      <c r="S272">
        <v>12.14</v>
      </c>
      <c r="T272">
        <v>6.5250000000000004</v>
      </c>
      <c r="U272">
        <v>8.3780000000000001</v>
      </c>
      <c r="V272">
        <v>21.4</v>
      </c>
      <c r="W272">
        <v>8.0129999999999999</v>
      </c>
      <c r="X272">
        <v>6.88</v>
      </c>
      <c r="Y272">
        <v>11.473000000000001</v>
      </c>
      <c r="Z272">
        <v>46.31</v>
      </c>
      <c r="AA272" t="s">
        <v>34</v>
      </c>
      <c r="AB272">
        <v>10.95</v>
      </c>
      <c r="AC272">
        <v>10.994</v>
      </c>
      <c r="AD272" t="s">
        <v>34</v>
      </c>
      <c r="AE272">
        <v>29.05</v>
      </c>
      <c r="AF272">
        <v>70057.2</v>
      </c>
    </row>
    <row r="273" spans="1:32" x14ac:dyDescent="0.25">
      <c r="A273" s="1">
        <v>40553</v>
      </c>
      <c r="B273">
        <v>18.527000000000001</v>
      </c>
      <c r="C273">
        <v>26.98</v>
      </c>
      <c r="D273">
        <v>9.9890000000000008</v>
      </c>
      <c r="E273">
        <v>57.89</v>
      </c>
      <c r="F273">
        <v>26.623999999999999</v>
      </c>
      <c r="G273" t="s">
        <v>34</v>
      </c>
      <c r="H273">
        <v>9.7110000000000003</v>
      </c>
      <c r="I273">
        <v>26.5</v>
      </c>
      <c r="J273">
        <v>27.05</v>
      </c>
      <c r="K273">
        <v>23.75</v>
      </c>
      <c r="L273">
        <v>28.47</v>
      </c>
      <c r="M273" t="s">
        <v>34</v>
      </c>
      <c r="N273">
        <v>20.190000000000001</v>
      </c>
      <c r="O273">
        <v>2.7189999999999999</v>
      </c>
      <c r="P273">
        <v>41.8</v>
      </c>
      <c r="Q273">
        <v>7</v>
      </c>
      <c r="R273">
        <v>6.2489999999999997</v>
      </c>
      <c r="S273">
        <v>12.2</v>
      </c>
      <c r="T273">
        <v>6.6109999999999998</v>
      </c>
      <c r="U273">
        <v>8.2810000000000006</v>
      </c>
      <c r="V273">
        <v>21.84</v>
      </c>
      <c r="W273">
        <v>7.9459999999999997</v>
      </c>
      <c r="X273">
        <v>7.05</v>
      </c>
      <c r="Y273">
        <v>11.563000000000001</v>
      </c>
      <c r="Z273">
        <v>46.66</v>
      </c>
      <c r="AA273" t="s">
        <v>34</v>
      </c>
      <c r="AB273">
        <v>10.91</v>
      </c>
      <c r="AC273">
        <v>11.097</v>
      </c>
      <c r="AD273" t="s">
        <v>34</v>
      </c>
      <c r="AE273">
        <v>29.02</v>
      </c>
      <c r="AF273">
        <v>70127.039999999994</v>
      </c>
    </row>
    <row r="274" spans="1:32" x14ac:dyDescent="0.25">
      <c r="A274" s="1">
        <v>40554</v>
      </c>
      <c r="B274">
        <v>18.623999999999999</v>
      </c>
      <c r="C274">
        <v>27.15</v>
      </c>
      <c r="D274">
        <v>9.9589999999999996</v>
      </c>
      <c r="E274">
        <v>58.5</v>
      </c>
      <c r="F274">
        <v>26.788</v>
      </c>
      <c r="G274" t="s">
        <v>34</v>
      </c>
      <c r="H274">
        <v>9.8219999999999992</v>
      </c>
      <c r="I274">
        <v>26.76</v>
      </c>
      <c r="J274">
        <v>27.35</v>
      </c>
      <c r="K274">
        <v>23.94</v>
      </c>
      <c r="L274">
        <v>28.82</v>
      </c>
      <c r="M274" t="s">
        <v>34</v>
      </c>
      <c r="N274">
        <v>19.829999999999998</v>
      </c>
      <c r="O274">
        <v>2.7189999999999999</v>
      </c>
      <c r="P274">
        <v>41.92</v>
      </c>
      <c r="Q274">
        <v>7.03</v>
      </c>
      <c r="R274">
        <v>6.3460000000000001</v>
      </c>
      <c r="S274">
        <v>12.25</v>
      </c>
      <c r="T274">
        <v>6.5149999999999997</v>
      </c>
      <c r="U274">
        <v>8.5709999999999997</v>
      </c>
      <c r="V274">
        <v>22.15</v>
      </c>
      <c r="W274">
        <v>8.0079999999999991</v>
      </c>
      <c r="X274">
        <v>7.35</v>
      </c>
      <c r="Y274">
        <v>11.87</v>
      </c>
      <c r="Z274">
        <v>47.21</v>
      </c>
      <c r="AA274" t="s">
        <v>34</v>
      </c>
      <c r="AB274">
        <v>10.936</v>
      </c>
      <c r="AC274">
        <v>11.196999999999999</v>
      </c>
      <c r="AD274" t="s">
        <v>34</v>
      </c>
      <c r="AE274">
        <v>29.55</v>
      </c>
      <c r="AF274">
        <v>70423.44</v>
      </c>
    </row>
    <row r="275" spans="1:32" x14ac:dyDescent="0.25">
      <c r="A275" s="1">
        <v>40555</v>
      </c>
      <c r="B275">
        <v>18.988</v>
      </c>
      <c r="C275">
        <v>27.9</v>
      </c>
      <c r="D275">
        <v>9.69</v>
      </c>
      <c r="E275">
        <v>60.12</v>
      </c>
      <c r="F275">
        <v>27.491</v>
      </c>
      <c r="G275" t="s">
        <v>34</v>
      </c>
      <c r="H275">
        <v>9.7149999999999999</v>
      </c>
      <c r="I275">
        <v>26.824999999999999</v>
      </c>
      <c r="J275">
        <v>27.9</v>
      </c>
      <c r="K275">
        <v>24.73</v>
      </c>
      <c r="L275">
        <v>28.65</v>
      </c>
      <c r="M275" t="s">
        <v>34</v>
      </c>
      <c r="N275">
        <v>19.760000000000002</v>
      </c>
      <c r="O275">
        <v>2.76</v>
      </c>
      <c r="P275">
        <v>42.4</v>
      </c>
      <c r="Q275">
        <v>7.12</v>
      </c>
      <c r="R275">
        <v>6.42</v>
      </c>
      <c r="S275">
        <v>12.55</v>
      </c>
      <c r="T275">
        <v>6.51</v>
      </c>
      <c r="U275">
        <v>8.5709999999999997</v>
      </c>
      <c r="V275">
        <v>22.49</v>
      </c>
      <c r="W275">
        <v>7.9610000000000003</v>
      </c>
      <c r="X275">
        <v>7.35</v>
      </c>
      <c r="Y275">
        <v>11.875</v>
      </c>
      <c r="Z275">
        <v>48.27</v>
      </c>
      <c r="AA275" t="s">
        <v>34</v>
      </c>
      <c r="AB275">
        <v>10.997</v>
      </c>
      <c r="AC275">
        <v>11.276</v>
      </c>
      <c r="AD275" t="s">
        <v>34</v>
      </c>
      <c r="AE275">
        <v>30.15</v>
      </c>
      <c r="AF275">
        <v>71632.899999999994</v>
      </c>
    </row>
    <row r="276" spans="1:32" x14ac:dyDescent="0.25">
      <c r="A276" s="1">
        <v>40556</v>
      </c>
      <c r="B276">
        <v>18.754000000000001</v>
      </c>
      <c r="C276">
        <v>27.31</v>
      </c>
      <c r="D276">
        <v>9.532</v>
      </c>
      <c r="E276">
        <v>59.7</v>
      </c>
      <c r="F276">
        <v>26.89</v>
      </c>
      <c r="G276" t="s">
        <v>34</v>
      </c>
      <c r="H276">
        <v>9.6549999999999994</v>
      </c>
      <c r="I276">
        <v>26.9</v>
      </c>
      <c r="J276">
        <v>27.95</v>
      </c>
      <c r="K276">
        <v>24.32</v>
      </c>
      <c r="L276">
        <v>28.2</v>
      </c>
      <c r="M276" t="s">
        <v>34</v>
      </c>
      <c r="N276">
        <v>19.34</v>
      </c>
      <c r="O276">
        <v>2.7560000000000002</v>
      </c>
      <c r="P276">
        <v>42.6</v>
      </c>
      <c r="Q276">
        <v>7</v>
      </c>
      <c r="R276">
        <v>6.3460000000000001</v>
      </c>
      <c r="S276">
        <v>12.27</v>
      </c>
      <c r="T276">
        <v>6.415</v>
      </c>
      <c r="U276">
        <v>8.5289999999999999</v>
      </c>
      <c r="V276">
        <v>21.84</v>
      </c>
      <c r="W276">
        <v>7.88</v>
      </c>
      <c r="X276">
        <v>7.25</v>
      </c>
      <c r="Y276">
        <v>11.712999999999999</v>
      </c>
      <c r="Z276">
        <v>47.93</v>
      </c>
      <c r="AA276" t="s">
        <v>34</v>
      </c>
      <c r="AB276">
        <v>10.97</v>
      </c>
      <c r="AC276">
        <v>10.988</v>
      </c>
      <c r="AD276" t="s">
        <v>34</v>
      </c>
      <c r="AE276">
        <v>29.7</v>
      </c>
      <c r="AF276">
        <v>70721.440000000002</v>
      </c>
    </row>
    <row r="277" spans="1:32" x14ac:dyDescent="0.25">
      <c r="A277" s="1">
        <v>40557</v>
      </c>
      <c r="B277">
        <v>18.931000000000001</v>
      </c>
      <c r="C277">
        <v>27.55</v>
      </c>
      <c r="D277">
        <v>9.3559999999999999</v>
      </c>
      <c r="E277">
        <v>59.96</v>
      </c>
      <c r="F277">
        <v>27.053999999999998</v>
      </c>
      <c r="G277" t="s">
        <v>34</v>
      </c>
      <c r="H277">
        <v>9.673</v>
      </c>
      <c r="I277">
        <v>26.812999999999999</v>
      </c>
      <c r="J277">
        <v>27.75</v>
      </c>
      <c r="K277">
        <v>24.2</v>
      </c>
      <c r="L277">
        <v>27.9</v>
      </c>
      <c r="M277" t="s">
        <v>34</v>
      </c>
      <c r="N277">
        <v>19.3</v>
      </c>
      <c r="O277">
        <v>2.7589999999999999</v>
      </c>
      <c r="P277">
        <v>42.45</v>
      </c>
      <c r="Q277">
        <v>6.96</v>
      </c>
      <c r="R277">
        <v>6.3310000000000004</v>
      </c>
      <c r="S277">
        <v>13.5</v>
      </c>
      <c r="T277">
        <v>6.4950000000000001</v>
      </c>
      <c r="U277">
        <v>8.5410000000000004</v>
      </c>
      <c r="V277">
        <v>21.75</v>
      </c>
      <c r="W277">
        <v>7.9559999999999995</v>
      </c>
      <c r="X277">
        <v>7.54</v>
      </c>
      <c r="Y277">
        <v>11.75</v>
      </c>
      <c r="Z277">
        <v>47.85</v>
      </c>
      <c r="AA277" t="s">
        <v>34</v>
      </c>
      <c r="AB277">
        <v>10.849</v>
      </c>
      <c r="AC277">
        <v>10.878</v>
      </c>
      <c r="AD277" t="s">
        <v>34</v>
      </c>
      <c r="AE277">
        <v>29.85</v>
      </c>
      <c r="AF277">
        <v>70940.22</v>
      </c>
    </row>
    <row r="278" spans="1:32" x14ac:dyDescent="0.25">
      <c r="A278" s="1">
        <v>40560</v>
      </c>
      <c r="B278">
        <v>18.669</v>
      </c>
      <c r="C278">
        <v>27.45</v>
      </c>
      <c r="D278">
        <v>9.5220000000000002</v>
      </c>
      <c r="E278">
        <v>60.17</v>
      </c>
      <c r="F278">
        <v>26.672000000000001</v>
      </c>
      <c r="G278" t="s">
        <v>34</v>
      </c>
      <c r="H278">
        <v>9.6549999999999994</v>
      </c>
      <c r="I278">
        <v>26.85</v>
      </c>
      <c r="J278">
        <v>27.43</v>
      </c>
      <c r="K278">
        <v>23.91</v>
      </c>
      <c r="L278">
        <v>28.03</v>
      </c>
      <c r="M278" t="s">
        <v>34</v>
      </c>
      <c r="N278">
        <v>20</v>
      </c>
      <c r="O278">
        <v>2.7749999999999999</v>
      </c>
      <c r="P278">
        <v>42.18</v>
      </c>
      <c r="Q278">
        <v>6.91</v>
      </c>
      <c r="R278">
        <v>6.3170000000000002</v>
      </c>
      <c r="S278">
        <v>13.35</v>
      </c>
      <c r="T278">
        <v>6.4450000000000003</v>
      </c>
      <c r="U278">
        <v>8.375</v>
      </c>
      <c r="V278">
        <v>22.2</v>
      </c>
      <c r="W278">
        <v>7.8689999999999998</v>
      </c>
      <c r="X278">
        <v>7.34</v>
      </c>
      <c r="Y278">
        <v>11.587999999999999</v>
      </c>
      <c r="Z278">
        <v>48</v>
      </c>
      <c r="AA278" t="s">
        <v>34</v>
      </c>
      <c r="AB278">
        <v>11.077</v>
      </c>
      <c r="AC278">
        <v>11.11</v>
      </c>
      <c r="AD278" t="s">
        <v>34</v>
      </c>
      <c r="AE278">
        <v>29.53</v>
      </c>
      <c r="AF278">
        <v>70609.070000000007</v>
      </c>
    </row>
    <row r="279" spans="1:32" x14ac:dyDescent="0.25">
      <c r="A279" s="1">
        <v>40561</v>
      </c>
      <c r="B279">
        <v>18.686</v>
      </c>
      <c r="C279">
        <v>27.72</v>
      </c>
      <c r="D279">
        <v>9.2080000000000002</v>
      </c>
      <c r="E279">
        <v>60.92</v>
      </c>
      <c r="F279">
        <v>26.33</v>
      </c>
      <c r="G279" t="s">
        <v>34</v>
      </c>
      <c r="H279">
        <v>9.6690000000000005</v>
      </c>
      <c r="I279">
        <v>26.673000000000002</v>
      </c>
      <c r="J279">
        <v>27.41</v>
      </c>
      <c r="K279">
        <v>23.94</v>
      </c>
      <c r="L279">
        <v>29.17</v>
      </c>
      <c r="M279" t="s">
        <v>34</v>
      </c>
      <c r="N279">
        <v>20.28</v>
      </c>
      <c r="O279">
        <v>2.8439999999999999</v>
      </c>
      <c r="P279">
        <v>42.06</v>
      </c>
      <c r="Q279">
        <v>6.78</v>
      </c>
      <c r="R279">
        <v>6.2750000000000004</v>
      </c>
      <c r="S279">
        <v>13.6</v>
      </c>
      <c r="T279">
        <v>6.5149999999999997</v>
      </c>
      <c r="U279">
        <v>8.5869999999999997</v>
      </c>
      <c r="V279">
        <v>22.35</v>
      </c>
      <c r="W279">
        <v>7.8339999999999996</v>
      </c>
      <c r="X279">
        <v>7.49</v>
      </c>
      <c r="Y279">
        <v>11.493</v>
      </c>
      <c r="Z279">
        <v>48.66</v>
      </c>
      <c r="AA279" t="s">
        <v>34</v>
      </c>
      <c r="AB279">
        <v>11.237</v>
      </c>
      <c r="AC279">
        <v>11.093999999999999</v>
      </c>
      <c r="AD279" t="s">
        <v>34</v>
      </c>
      <c r="AE279">
        <v>29.33</v>
      </c>
      <c r="AF279">
        <v>70919.75</v>
      </c>
    </row>
    <row r="280" spans="1:32" x14ac:dyDescent="0.25">
      <c r="A280" s="1">
        <v>40562</v>
      </c>
      <c r="B280">
        <v>18.463999999999999</v>
      </c>
      <c r="C280">
        <v>27.3</v>
      </c>
      <c r="D280">
        <v>9.17</v>
      </c>
      <c r="E280">
        <v>59.6</v>
      </c>
      <c r="F280">
        <v>26.042999999999999</v>
      </c>
      <c r="G280" t="s">
        <v>34</v>
      </c>
      <c r="H280">
        <v>9.6980000000000004</v>
      </c>
      <c r="I280">
        <v>26.373000000000001</v>
      </c>
      <c r="J280">
        <v>26.96</v>
      </c>
      <c r="K280">
        <v>23.22</v>
      </c>
      <c r="L280">
        <v>28.85</v>
      </c>
      <c r="M280" t="s">
        <v>34</v>
      </c>
      <c r="N280">
        <v>20.350000000000001</v>
      </c>
      <c r="O280">
        <v>2.851</v>
      </c>
      <c r="P280">
        <v>41.52</v>
      </c>
      <c r="Q280">
        <v>6.93</v>
      </c>
      <c r="R280">
        <v>6.2960000000000003</v>
      </c>
      <c r="S280">
        <v>13.59</v>
      </c>
      <c r="T280">
        <v>6.4950000000000001</v>
      </c>
      <c r="U280">
        <v>8.5470000000000006</v>
      </c>
      <c r="V280">
        <v>21.85</v>
      </c>
      <c r="W280">
        <v>7.67</v>
      </c>
      <c r="X280">
        <v>7.33</v>
      </c>
      <c r="Y280">
        <v>11.723000000000001</v>
      </c>
      <c r="Z280">
        <v>47.81</v>
      </c>
      <c r="AA280" t="s">
        <v>34</v>
      </c>
      <c r="AB280">
        <v>11.237</v>
      </c>
      <c r="AC280">
        <v>11.061</v>
      </c>
      <c r="AD280" t="s">
        <v>34</v>
      </c>
      <c r="AE280">
        <v>28.78</v>
      </c>
      <c r="AF280">
        <v>70058.080000000002</v>
      </c>
    </row>
    <row r="281" spans="1:32" x14ac:dyDescent="0.25">
      <c r="A281" s="1">
        <v>40563</v>
      </c>
      <c r="B281">
        <v>18.134</v>
      </c>
      <c r="C281">
        <v>27.27</v>
      </c>
      <c r="D281">
        <v>9.1120000000000001</v>
      </c>
      <c r="E281">
        <v>58.6</v>
      </c>
      <c r="F281">
        <v>25.408000000000001</v>
      </c>
      <c r="G281" t="s">
        <v>34</v>
      </c>
      <c r="H281">
        <v>9.6549999999999994</v>
      </c>
      <c r="I281">
        <v>26.45</v>
      </c>
      <c r="J281">
        <v>26.95</v>
      </c>
      <c r="K281">
        <v>22.75</v>
      </c>
      <c r="L281">
        <v>29.05</v>
      </c>
      <c r="M281" t="s">
        <v>34</v>
      </c>
      <c r="N281">
        <v>20.6</v>
      </c>
      <c r="O281">
        <v>2.8490000000000002</v>
      </c>
      <c r="P281">
        <v>41.39</v>
      </c>
      <c r="Q281">
        <v>6.79</v>
      </c>
      <c r="R281">
        <v>6.2539999999999996</v>
      </c>
      <c r="S281">
        <v>13.66</v>
      </c>
      <c r="T281">
        <v>6.43</v>
      </c>
      <c r="U281">
        <v>8.4659999999999993</v>
      </c>
      <c r="V281">
        <v>21.4</v>
      </c>
      <c r="W281">
        <v>7.7009999999999996</v>
      </c>
      <c r="X281">
        <v>7.51</v>
      </c>
      <c r="Y281">
        <v>11.925000000000001</v>
      </c>
      <c r="Z281">
        <v>47.54</v>
      </c>
      <c r="AA281" t="s">
        <v>34</v>
      </c>
      <c r="AB281">
        <v>10.843</v>
      </c>
      <c r="AC281">
        <v>10.974</v>
      </c>
      <c r="AD281" t="s">
        <v>34</v>
      </c>
      <c r="AE281">
        <v>28.92</v>
      </c>
      <c r="AF281">
        <v>69561.53</v>
      </c>
    </row>
    <row r="282" spans="1:32" x14ac:dyDescent="0.25">
      <c r="A282" s="1">
        <v>40564</v>
      </c>
      <c r="B282">
        <v>17.986000000000001</v>
      </c>
      <c r="C282">
        <v>27.05</v>
      </c>
      <c r="D282">
        <v>8.9109999999999996</v>
      </c>
      <c r="E282">
        <v>59</v>
      </c>
      <c r="F282">
        <v>25.414999999999999</v>
      </c>
      <c r="G282" t="s">
        <v>34</v>
      </c>
      <c r="H282">
        <v>9.5359999999999996</v>
      </c>
      <c r="I282">
        <v>26.472999999999999</v>
      </c>
      <c r="J282">
        <v>27.64</v>
      </c>
      <c r="K282">
        <v>22.58</v>
      </c>
      <c r="L282">
        <v>28.2</v>
      </c>
      <c r="M282" t="s">
        <v>34</v>
      </c>
      <c r="N282">
        <v>20.3</v>
      </c>
      <c r="O282">
        <v>2.8639999999999999</v>
      </c>
      <c r="P282">
        <v>41.35</v>
      </c>
      <c r="Q282">
        <v>6.9</v>
      </c>
      <c r="R282">
        <v>6.1779999999999999</v>
      </c>
      <c r="S282">
        <v>13.39</v>
      </c>
      <c r="T282">
        <v>6.2590000000000003</v>
      </c>
      <c r="U282">
        <v>8.2840000000000007</v>
      </c>
      <c r="V282">
        <v>21.1</v>
      </c>
      <c r="W282">
        <v>7.6139999999999999</v>
      </c>
      <c r="X282">
        <v>7.43</v>
      </c>
      <c r="Y282">
        <v>11.9</v>
      </c>
      <c r="Z282">
        <v>47.99</v>
      </c>
      <c r="AA282" t="s">
        <v>34</v>
      </c>
      <c r="AB282">
        <v>10.641999999999999</v>
      </c>
      <c r="AC282">
        <v>10.978</v>
      </c>
      <c r="AD282" t="s">
        <v>34</v>
      </c>
      <c r="AE282">
        <v>28.67</v>
      </c>
      <c r="AF282">
        <v>69133.09</v>
      </c>
    </row>
    <row r="283" spans="1:32" x14ac:dyDescent="0.25">
      <c r="A283" s="1">
        <v>40567</v>
      </c>
      <c r="B283">
        <v>18.265000000000001</v>
      </c>
      <c r="C283">
        <v>27</v>
      </c>
      <c r="D283">
        <v>9.1560000000000006</v>
      </c>
      <c r="E283">
        <v>59.4</v>
      </c>
      <c r="F283">
        <v>25.599</v>
      </c>
      <c r="G283" t="s">
        <v>34</v>
      </c>
      <c r="H283">
        <v>9.6359999999999992</v>
      </c>
      <c r="I283">
        <v>26.5</v>
      </c>
      <c r="J283">
        <v>27.72</v>
      </c>
      <c r="K283">
        <v>22.5</v>
      </c>
      <c r="L283">
        <v>28.55</v>
      </c>
      <c r="M283" t="s">
        <v>34</v>
      </c>
      <c r="N283">
        <v>20.7</v>
      </c>
      <c r="O283">
        <v>2.915</v>
      </c>
      <c r="P283">
        <v>42.3</v>
      </c>
      <c r="Q283">
        <v>6.99</v>
      </c>
      <c r="R283">
        <v>6.0919999999999996</v>
      </c>
      <c r="S283">
        <v>13.33</v>
      </c>
      <c r="T283">
        <v>6.38</v>
      </c>
      <c r="U283">
        <v>8.2840000000000007</v>
      </c>
      <c r="V283">
        <v>20.95</v>
      </c>
      <c r="W283">
        <v>7.6950000000000003</v>
      </c>
      <c r="X283">
        <v>7.73</v>
      </c>
      <c r="Y283">
        <v>11.997999999999999</v>
      </c>
      <c r="Z283">
        <v>48.77</v>
      </c>
      <c r="AA283" t="s">
        <v>34</v>
      </c>
      <c r="AB283">
        <v>10.568999999999999</v>
      </c>
      <c r="AC283">
        <v>10.855</v>
      </c>
      <c r="AD283" t="s">
        <v>34</v>
      </c>
      <c r="AE283">
        <v>28.78</v>
      </c>
      <c r="AF283">
        <v>69426.570000000007</v>
      </c>
    </row>
    <row r="284" spans="1:32" x14ac:dyDescent="0.25">
      <c r="A284" s="1">
        <v>40568</v>
      </c>
      <c r="B284">
        <v>18.265000000000001</v>
      </c>
      <c r="C284">
        <v>27</v>
      </c>
      <c r="D284">
        <v>9.1560000000000006</v>
      </c>
      <c r="E284">
        <v>59.4</v>
      </c>
      <c r="F284">
        <v>25.599</v>
      </c>
      <c r="G284" t="s">
        <v>34</v>
      </c>
      <c r="H284">
        <v>9.6359999999999992</v>
      </c>
      <c r="I284">
        <v>26.5</v>
      </c>
      <c r="J284">
        <v>27.72</v>
      </c>
      <c r="K284">
        <v>22.5</v>
      </c>
      <c r="L284">
        <v>28.55</v>
      </c>
      <c r="M284" t="s">
        <v>34</v>
      </c>
      <c r="N284">
        <v>20.7</v>
      </c>
      <c r="O284">
        <v>2.915</v>
      </c>
      <c r="P284">
        <v>42.3</v>
      </c>
      <c r="Q284">
        <v>6.99</v>
      </c>
      <c r="R284">
        <v>6.0919999999999996</v>
      </c>
      <c r="S284">
        <v>13.33</v>
      </c>
      <c r="T284">
        <v>6.38</v>
      </c>
      <c r="U284">
        <v>8.2840000000000007</v>
      </c>
      <c r="V284">
        <v>20.95</v>
      </c>
      <c r="W284">
        <v>7.6950000000000003</v>
      </c>
      <c r="X284">
        <v>7.73</v>
      </c>
      <c r="Y284">
        <v>11.997999999999999</v>
      </c>
      <c r="Z284">
        <v>48.77</v>
      </c>
      <c r="AA284" t="s">
        <v>34</v>
      </c>
      <c r="AB284">
        <v>10.568999999999999</v>
      </c>
      <c r="AC284">
        <v>10.855</v>
      </c>
      <c r="AD284" t="s">
        <v>34</v>
      </c>
      <c r="AE284">
        <v>28.78</v>
      </c>
      <c r="AF284">
        <v>69426.570000000007</v>
      </c>
    </row>
    <row r="285" spans="1:32" x14ac:dyDescent="0.25">
      <c r="A285" s="1">
        <v>40569</v>
      </c>
      <c r="B285">
        <v>18.157</v>
      </c>
      <c r="C285">
        <v>26.83</v>
      </c>
      <c r="D285">
        <v>9.35</v>
      </c>
      <c r="E285">
        <v>59.35</v>
      </c>
      <c r="F285">
        <v>25.236999999999998</v>
      </c>
      <c r="G285" t="s">
        <v>34</v>
      </c>
      <c r="H285">
        <v>9.3640000000000008</v>
      </c>
      <c r="I285">
        <v>26.553000000000001</v>
      </c>
      <c r="J285">
        <v>27.01</v>
      </c>
      <c r="K285">
        <v>22.08</v>
      </c>
      <c r="L285">
        <v>28.68</v>
      </c>
      <c r="M285" t="s">
        <v>34</v>
      </c>
      <c r="N285">
        <v>21.2</v>
      </c>
      <c r="O285">
        <v>2.919</v>
      </c>
      <c r="P285">
        <v>41.98</v>
      </c>
      <c r="Q285">
        <v>6.75</v>
      </c>
      <c r="R285">
        <v>6.0149999999999997</v>
      </c>
      <c r="S285">
        <v>13.22</v>
      </c>
      <c r="T285">
        <v>6.5049999999999999</v>
      </c>
      <c r="U285">
        <v>7.8550000000000004</v>
      </c>
      <c r="V285">
        <v>20.58</v>
      </c>
      <c r="W285">
        <v>7.5519999999999996</v>
      </c>
      <c r="X285">
        <v>7.65</v>
      </c>
      <c r="Y285">
        <v>12.06</v>
      </c>
      <c r="Z285">
        <v>48.01</v>
      </c>
      <c r="AA285" t="s">
        <v>34</v>
      </c>
      <c r="AB285">
        <v>10.314</v>
      </c>
      <c r="AC285">
        <v>10.596</v>
      </c>
      <c r="AD285" t="s">
        <v>34</v>
      </c>
      <c r="AE285">
        <v>28.83</v>
      </c>
      <c r="AF285">
        <v>68709.22</v>
      </c>
    </row>
    <row r="286" spans="1:32" x14ac:dyDescent="0.25">
      <c r="A286" s="1">
        <v>40570</v>
      </c>
      <c r="B286">
        <v>18.231000000000002</v>
      </c>
      <c r="C286">
        <v>26.87</v>
      </c>
      <c r="D286">
        <v>9.33</v>
      </c>
      <c r="E286">
        <v>58.76</v>
      </c>
      <c r="F286">
        <v>25.34</v>
      </c>
      <c r="G286" t="s">
        <v>34</v>
      </c>
      <c r="H286">
        <v>8.9649999999999999</v>
      </c>
      <c r="I286">
        <v>26.625</v>
      </c>
      <c r="J286">
        <v>26.92</v>
      </c>
      <c r="K286">
        <v>21.7</v>
      </c>
      <c r="L286">
        <v>28.2</v>
      </c>
      <c r="M286" t="s">
        <v>34</v>
      </c>
      <c r="N286">
        <v>20.85</v>
      </c>
      <c r="O286">
        <v>2.9239999999999999</v>
      </c>
      <c r="P286">
        <v>42.19</v>
      </c>
      <c r="Q286">
        <v>6.75</v>
      </c>
      <c r="R286">
        <v>5.9909999999999997</v>
      </c>
      <c r="S286">
        <v>13.45</v>
      </c>
      <c r="T286">
        <v>6.48</v>
      </c>
      <c r="U286">
        <v>7.4980000000000002</v>
      </c>
      <c r="V286">
        <v>20.190000000000001</v>
      </c>
      <c r="W286">
        <v>7.3070000000000004</v>
      </c>
      <c r="X286">
        <v>7.6899999999999995</v>
      </c>
      <c r="Y286">
        <v>11.6</v>
      </c>
      <c r="Z286">
        <v>47</v>
      </c>
      <c r="AA286" t="s">
        <v>34</v>
      </c>
      <c r="AB286">
        <v>10.14</v>
      </c>
      <c r="AC286">
        <v>10.444000000000001</v>
      </c>
      <c r="AD286" t="s">
        <v>34</v>
      </c>
      <c r="AE286">
        <v>28.37</v>
      </c>
      <c r="AF286">
        <v>68050.710000000006</v>
      </c>
    </row>
    <row r="287" spans="1:32" x14ac:dyDescent="0.25">
      <c r="A287" s="1">
        <v>40571</v>
      </c>
      <c r="B287">
        <v>17.798000000000002</v>
      </c>
      <c r="C287">
        <v>26.67</v>
      </c>
      <c r="D287">
        <v>9.07</v>
      </c>
      <c r="E287">
        <v>57.07</v>
      </c>
      <c r="F287">
        <v>24.786999999999999</v>
      </c>
      <c r="G287" t="s">
        <v>34</v>
      </c>
      <c r="H287">
        <v>8.6</v>
      </c>
      <c r="I287">
        <v>26.55</v>
      </c>
      <c r="J287">
        <v>25.97</v>
      </c>
      <c r="K287">
        <v>21</v>
      </c>
      <c r="L287">
        <v>27.42</v>
      </c>
      <c r="M287" t="s">
        <v>34</v>
      </c>
      <c r="N287">
        <v>20.350000000000001</v>
      </c>
      <c r="O287">
        <v>2.8609999999999998</v>
      </c>
      <c r="P287">
        <v>41.47</v>
      </c>
      <c r="Q287">
        <v>6.42</v>
      </c>
      <c r="R287">
        <v>5.843</v>
      </c>
      <c r="S287">
        <v>13.52</v>
      </c>
      <c r="T287">
        <v>6.2789999999999999</v>
      </c>
      <c r="U287">
        <v>7.3170000000000002</v>
      </c>
      <c r="V287">
        <v>19.850000000000001</v>
      </c>
      <c r="W287">
        <v>6.9329999999999998</v>
      </c>
      <c r="X287">
        <v>7.5</v>
      </c>
      <c r="Y287">
        <v>11.407999999999999</v>
      </c>
      <c r="Z287">
        <v>45.99</v>
      </c>
      <c r="AA287" t="s">
        <v>34</v>
      </c>
      <c r="AB287">
        <v>10.08</v>
      </c>
      <c r="AC287">
        <v>10.43</v>
      </c>
      <c r="AD287" t="s">
        <v>34</v>
      </c>
      <c r="AE287">
        <v>27.73</v>
      </c>
      <c r="AF287">
        <v>66697.570000000007</v>
      </c>
    </row>
    <row r="288" spans="1:32" x14ac:dyDescent="0.25">
      <c r="A288" s="1">
        <v>40574</v>
      </c>
      <c r="B288">
        <v>17.530999999999999</v>
      </c>
      <c r="C288">
        <v>27.09</v>
      </c>
      <c r="D288">
        <v>8.9489999999999998</v>
      </c>
      <c r="E288">
        <v>57.08</v>
      </c>
      <c r="F288">
        <v>24.308</v>
      </c>
      <c r="G288" t="s">
        <v>34</v>
      </c>
      <c r="H288">
        <v>8.8000000000000007</v>
      </c>
      <c r="I288">
        <v>26.3</v>
      </c>
      <c r="J288">
        <v>25.73</v>
      </c>
      <c r="K288">
        <v>21.35</v>
      </c>
      <c r="L288">
        <v>27.35</v>
      </c>
      <c r="M288" t="s">
        <v>34</v>
      </c>
      <c r="N288">
        <v>20.97</v>
      </c>
      <c r="O288">
        <v>2.8980000000000001</v>
      </c>
      <c r="P288">
        <v>40.46</v>
      </c>
      <c r="Q288">
        <v>6.3</v>
      </c>
      <c r="R288">
        <v>5.8760000000000003</v>
      </c>
      <c r="S288">
        <v>13.52</v>
      </c>
      <c r="T288">
        <v>6.2140000000000004</v>
      </c>
      <c r="U288">
        <v>7.5739999999999998</v>
      </c>
      <c r="V288">
        <v>19.84</v>
      </c>
      <c r="W288">
        <v>6.851</v>
      </c>
      <c r="X288">
        <v>7.49</v>
      </c>
      <c r="Y288">
        <v>11.507999999999999</v>
      </c>
      <c r="Z288">
        <v>45.72</v>
      </c>
      <c r="AA288" t="s">
        <v>34</v>
      </c>
      <c r="AB288">
        <v>10.167</v>
      </c>
      <c r="AC288">
        <v>10.61</v>
      </c>
      <c r="AD288" t="s">
        <v>34</v>
      </c>
      <c r="AE288">
        <v>27.7</v>
      </c>
      <c r="AF288">
        <v>66574.880000000005</v>
      </c>
    </row>
    <row r="289" spans="1:32" x14ac:dyDescent="0.25">
      <c r="A289" s="1">
        <v>40575</v>
      </c>
      <c r="B289">
        <v>17.553000000000001</v>
      </c>
      <c r="C289">
        <v>27.64</v>
      </c>
      <c r="D289">
        <v>8.8789999999999996</v>
      </c>
      <c r="E289">
        <v>58.49</v>
      </c>
      <c r="F289">
        <v>24.657</v>
      </c>
      <c r="G289" t="s">
        <v>34</v>
      </c>
      <c r="H289">
        <v>9.1999999999999993</v>
      </c>
      <c r="I289">
        <v>26.998000000000001</v>
      </c>
      <c r="J289">
        <v>26.29</v>
      </c>
      <c r="K289">
        <v>22.3</v>
      </c>
      <c r="L289">
        <v>27.93</v>
      </c>
      <c r="M289" t="s">
        <v>34</v>
      </c>
      <c r="N289">
        <v>20.95</v>
      </c>
      <c r="O289">
        <v>2.8239999999999998</v>
      </c>
      <c r="P289">
        <v>40.299999999999997</v>
      </c>
      <c r="Q289">
        <v>6.4</v>
      </c>
      <c r="R289">
        <v>5.8579999999999997</v>
      </c>
      <c r="S289">
        <v>13.64</v>
      </c>
      <c r="T289">
        <v>6.1539999999999999</v>
      </c>
      <c r="U289">
        <v>7.9119999999999999</v>
      </c>
      <c r="V289">
        <v>19.72</v>
      </c>
      <c r="W289">
        <v>7.0659999999999998</v>
      </c>
      <c r="X289">
        <v>7.47</v>
      </c>
      <c r="Y289">
        <v>11.728</v>
      </c>
      <c r="Z289">
        <v>46.65</v>
      </c>
      <c r="AA289" t="s">
        <v>34</v>
      </c>
      <c r="AB289">
        <v>10.455</v>
      </c>
      <c r="AC289">
        <v>10.613</v>
      </c>
      <c r="AD289" t="s">
        <v>34</v>
      </c>
      <c r="AE289">
        <v>28.34</v>
      </c>
      <c r="AF289">
        <v>67847.34</v>
      </c>
    </row>
    <row r="290" spans="1:32" x14ac:dyDescent="0.25">
      <c r="A290" s="1">
        <v>40576</v>
      </c>
      <c r="B290">
        <v>17.331</v>
      </c>
      <c r="C290">
        <v>27.8</v>
      </c>
      <c r="D290">
        <v>8.9410000000000007</v>
      </c>
      <c r="E290">
        <v>57.4</v>
      </c>
      <c r="F290">
        <v>24.425000000000001</v>
      </c>
      <c r="G290" t="s">
        <v>34</v>
      </c>
      <c r="H290">
        <v>8.9090000000000007</v>
      </c>
      <c r="I290">
        <v>26.5</v>
      </c>
      <c r="J290">
        <v>25.69</v>
      </c>
      <c r="K290">
        <v>22.25</v>
      </c>
      <c r="L290">
        <v>27.47</v>
      </c>
      <c r="M290" t="s">
        <v>34</v>
      </c>
      <c r="N290">
        <v>20.73</v>
      </c>
      <c r="O290">
        <v>2.6879999999999997</v>
      </c>
      <c r="P290">
        <v>40.409999999999997</v>
      </c>
      <c r="Q290">
        <v>6.38</v>
      </c>
      <c r="R290">
        <v>5.8250000000000002</v>
      </c>
      <c r="S290">
        <v>13.8</v>
      </c>
      <c r="T290">
        <v>5.8620000000000001</v>
      </c>
      <c r="U290">
        <v>7.7850000000000001</v>
      </c>
      <c r="V290">
        <v>18.89</v>
      </c>
      <c r="W290">
        <v>6.851</v>
      </c>
      <c r="X290">
        <v>7.45</v>
      </c>
      <c r="Y290">
        <v>11.65</v>
      </c>
      <c r="Z290">
        <v>45.55</v>
      </c>
      <c r="AA290" t="s">
        <v>34</v>
      </c>
      <c r="AB290">
        <v>9.8659999999999997</v>
      </c>
      <c r="AC290">
        <v>10.281000000000001</v>
      </c>
      <c r="AD290" t="s">
        <v>34</v>
      </c>
      <c r="AE290">
        <v>27.9</v>
      </c>
      <c r="AF290">
        <v>66688.479999999996</v>
      </c>
    </row>
    <row r="291" spans="1:32" x14ac:dyDescent="0.25">
      <c r="A291" s="1">
        <v>40577</v>
      </c>
      <c r="B291">
        <v>17.195</v>
      </c>
      <c r="C291">
        <v>28.03</v>
      </c>
      <c r="D291">
        <v>8.8509999999999991</v>
      </c>
      <c r="E291">
        <v>57.27</v>
      </c>
      <c r="F291">
        <v>24.172000000000001</v>
      </c>
      <c r="G291" t="s">
        <v>34</v>
      </c>
      <c r="H291">
        <v>8.9090000000000007</v>
      </c>
      <c r="I291">
        <v>26.45</v>
      </c>
      <c r="J291">
        <v>25.73</v>
      </c>
      <c r="K291">
        <v>22.9</v>
      </c>
      <c r="L291">
        <v>27.56</v>
      </c>
      <c r="M291" t="s">
        <v>34</v>
      </c>
      <c r="N291">
        <v>20.9</v>
      </c>
      <c r="O291">
        <v>2.581</v>
      </c>
      <c r="P291">
        <v>40.54</v>
      </c>
      <c r="Q291">
        <v>6.33</v>
      </c>
      <c r="R291">
        <v>5.6890000000000001</v>
      </c>
      <c r="S291">
        <v>13.87</v>
      </c>
      <c r="T291">
        <v>5.7069999999999999</v>
      </c>
      <c r="U291">
        <v>7.468</v>
      </c>
      <c r="V291">
        <v>18.350000000000001</v>
      </c>
      <c r="W291">
        <v>6.6</v>
      </c>
      <c r="X291">
        <v>7.43</v>
      </c>
      <c r="Y291">
        <v>11.663</v>
      </c>
      <c r="Z291">
        <v>45.45</v>
      </c>
      <c r="AA291" t="s">
        <v>34</v>
      </c>
      <c r="AB291">
        <v>10.214</v>
      </c>
      <c r="AC291">
        <v>10.151999999999999</v>
      </c>
      <c r="AD291" t="s">
        <v>34</v>
      </c>
      <c r="AE291">
        <v>28.5</v>
      </c>
      <c r="AF291">
        <v>66764.84</v>
      </c>
    </row>
    <row r="292" spans="1:32" x14ac:dyDescent="0.25">
      <c r="A292" s="1">
        <v>40578</v>
      </c>
      <c r="B292">
        <v>16.62</v>
      </c>
      <c r="C292">
        <v>27.62</v>
      </c>
      <c r="D292">
        <v>8.6950000000000003</v>
      </c>
      <c r="E292">
        <v>56.34</v>
      </c>
      <c r="F292">
        <v>23.501999999999999</v>
      </c>
      <c r="G292" t="s">
        <v>34</v>
      </c>
      <c r="H292">
        <v>8.6</v>
      </c>
      <c r="I292">
        <v>25.675000000000001</v>
      </c>
      <c r="J292">
        <v>24.69</v>
      </c>
      <c r="K292">
        <v>22.4</v>
      </c>
      <c r="L292">
        <v>27.25</v>
      </c>
      <c r="M292" t="s">
        <v>34</v>
      </c>
      <c r="N292">
        <v>20.13</v>
      </c>
      <c r="O292">
        <v>2.524</v>
      </c>
      <c r="P292">
        <v>39.57</v>
      </c>
      <c r="Q292">
        <v>6.08</v>
      </c>
      <c r="R292">
        <v>5.6390000000000002</v>
      </c>
      <c r="S292">
        <v>13.53</v>
      </c>
      <c r="T292">
        <v>5.8620000000000001</v>
      </c>
      <c r="U292">
        <v>7.3019999999999996</v>
      </c>
      <c r="V292">
        <v>18.05</v>
      </c>
      <c r="W292">
        <v>6.375</v>
      </c>
      <c r="X292">
        <v>7.2</v>
      </c>
      <c r="Y292">
        <v>11.265000000000001</v>
      </c>
      <c r="Z292">
        <v>44.7</v>
      </c>
      <c r="AA292" t="s">
        <v>34</v>
      </c>
      <c r="AB292">
        <v>10.201000000000001</v>
      </c>
      <c r="AC292">
        <v>10.089</v>
      </c>
      <c r="AD292" t="s">
        <v>34</v>
      </c>
      <c r="AE292">
        <v>27.95</v>
      </c>
      <c r="AF292">
        <v>65269.15</v>
      </c>
    </row>
    <row r="293" spans="1:32" x14ac:dyDescent="0.25">
      <c r="A293" s="1">
        <v>40581</v>
      </c>
      <c r="B293">
        <v>16.791</v>
      </c>
      <c r="C293">
        <v>27.22</v>
      </c>
      <c r="D293">
        <v>8.7509999999999994</v>
      </c>
      <c r="E293">
        <v>56.76</v>
      </c>
      <c r="F293">
        <v>23.742000000000001</v>
      </c>
      <c r="G293" t="s">
        <v>34</v>
      </c>
      <c r="H293">
        <v>8.9640000000000004</v>
      </c>
      <c r="I293">
        <v>25.324999999999999</v>
      </c>
      <c r="J293">
        <v>25.31</v>
      </c>
      <c r="K293">
        <v>22.5</v>
      </c>
      <c r="L293">
        <v>27.6</v>
      </c>
      <c r="M293" t="s">
        <v>34</v>
      </c>
      <c r="N293">
        <v>20.8</v>
      </c>
      <c r="O293">
        <v>2.544</v>
      </c>
      <c r="P293">
        <v>40.479999999999997</v>
      </c>
      <c r="Q293">
        <v>6.08</v>
      </c>
      <c r="R293">
        <v>5.4729999999999999</v>
      </c>
      <c r="S293">
        <v>14.24</v>
      </c>
      <c r="T293">
        <v>5.9879999999999995</v>
      </c>
      <c r="U293">
        <v>7.3170000000000002</v>
      </c>
      <c r="V293">
        <v>18.43</v>
      </c>
      <c r="W293">
        <v>6.524</v>
      </c>
      <c r="X293">
        <v>7.39</v>
      </c>
      <c r="Y293">
        <v>11.558</v>
      </c>
      <c r="Z293">
        <v>45.15</v>
      </c>
      <c r="AA293" t="s">
        <v>34</v>
      </c>
      <c r="AB293">
        <v>10.161</v>
      </c>
      <c r="AC293">
        <v>10.288</v>
      </c>
      <c r="AD293" t="s">
        <v>34</v>
      </c>
      <c r="AE293">
        <v>28.04</v>
      </c>
      <c r="AF293">
        <v>65362.04</v>
      </c>
    </row>
    <row r="294" spans="1:32" x14ac:dyDescent="0.25">
      <c r="A294" s="1">
        <v>40582</v>
      </c>
      <c r="B294">
        <v>17.245999999999999</v>
      </c>
      <c r="C294">
        <v>26.96</v>
      </c>
      <c r="D294">
        <v>8.8109999999999999</v>
      </c>
      <c r="E294">
        <v>56.31</v>
      </c>
      <c r="F294">
        <v>24.452000000000002</v>
      </c>
      <c r="G294" t="s">
        <v>34</v>
      </c>
      <c r="H294">
        <v>9.3089999999999993</v>
      </c>
      <c r="I294">
        <v>25.09</v>
      </c>
      <c r="J294">
        <v>25</v>
      </c>
      <c r="K294">
        <v>22.69</v>
      </c>
      <c r="L294">
        <v>27.37</v>
      </c>
      <c r="M294" t="s">
        <v>34</v>
      </c>
      <c r="N294">
        <v>20.7</v>
      </c>
      <c r="O294">
        <v>2.5859999999999999</v>
      </c>
      <c r="P294">
        <v>40.18</v>
      </c>
      <c r="Q294">
        <v>6.06</v>
      </c>
      <c r="R294">
        <v>5.444</v>
      </c>
      <c r="S294">
        <v>14.19</v>
      </c>
      <c r="T294">
        <v>5.782</v>
      </c>
      <c r="U294">
        <v>7.3170000000000002</v>
      </c>
      <c r="V294">
        <v>18.82</v>
      </c>
      <c r="W294">
        <v>6.78</v>
      </c>
      <c r="X294">
        <v>7.37</v>
      </c>
      <c r="Y294">
        <v>11.458</v>
      </c>
      <c r="Z294">
        <v>44.75</v>
      </c>
      <c r="AA294" t="s">
        <v>34</v>
      </c>
      <c r="AB294">
        <v>9.9</v>
      </c>
      <c r="AC294">
        <v>10.331</v>
      </c>
      <c r="AD294" t="s">
        <v>34</v>
      </c>
      <c r="AE294">
        <v>28.41</v>
      </c>
      <c r="AF294">
        <v>65771.33</v>
      </c>
    </row>
    <row r="295" spans="1:32" x14ac:dyDescent="0.25">
      <c r="A295" s="1">
        <v>40583</v>
      </c>
      <c r="B295">
        <v>16.927</v>
      </c>
      <c r="C295">
        <v>26.18</v>
      </c>
      <c r="D295">
        <v>8.5909999999999993</v>
      </c>
      <c r="E295">
        <v>54.6</v>
      </c>
      <c r="F295">
        <v>23.878</v>
      </c>
      <c r="G295" t="s">
        <v>34</v>
      </c>
      <c r="H295">
        <v>8.8580000000000005</v>
      </c>
      <c r="I295">
        <v>24.538</v>
      </c>
      <c r="J295">
        <v>24.33</v>
      </c>
      <c r="K295">
        <v>21.95</v>
      </c>
      <c r="L295">
        <v>26.75</v>
      </c>
      <c r="M295" t="s">
        <v>34</v>
      </c>
      <c r="N295">
        <v>20.11</v>
      </c>
      <c r="O295">
        <v>2.5859999999999999</v>
      </c>
      <c r="P295">
        <v>39.21</v>
      </c>
      <c r="Q295">
        <v>5.87</v>
      </c>
      <c r="R295">
        <v>5.6210000000000004</v>
      </c>
      <c r="S295">
        <v>13.79</v>
      </c>
      <c r="T295">
        <v>5.5510000000000002</v>
      </c>
      <c r="U295">
        <v>6.9539999999999997</v>
      </c>
      <c r="V295">
        <v>18.48</v>
      </c>
      <c r="W295">
        <v>6.5339999999999998</v>
      </c>
      <c r="X295">
        <v>7.15</v>
      </c>
      <c r="Y295">
        <v>11.2</v>
      </c>
      <c r="Z295">
        <v>43.18</v>
      </c>
      <c r="AA295" t="s">
        <v>34</v>
      </c>
      <c r="AB295">
        <v>9.9</v>
      </c>
      <c r="AC295">
        <v>10.132</v>
      </c>
      <c r="AD295" t="s">
        <v>34</v>
      </c>
      <c r="AE295">
        <v>27.3</v>
      </c>
      <c r="AF295">
        <v>64217.52</v>
      </c>
    </row>
    <row r="296" spans="1:32" x14ac:dyDescent="0.25">
      <c r="A296" s="1">
        <v>40584</v>
      </c>
      <c r="B296">
        <v>16.962</v>
      </c>
      <c r="C296">
        <v>26.27</v>
      </c>
      <c r="D296">
        <v>8.4510000000000005</v>
      </c>
      <c r="E296">
        <v>55.31</v>
      </c>
      <c r="F296">
        <v>23.742000000000001</v>
      </c>
      <c r="G296" t="s">
        <v>34</v>
      </c>
      <c r="H296">
        <v>9.0909999999999993</v>
      </c>
      <c r="I296">
        <v>25.024999999999999</v>
      </c>
      <c r="J296">
        <v>23.9</v>
      </c>
      <c r="K296">
        <v>22.65</v>
      </c>
      <c r="L296">
        <v>26.57</v>
      </c>
      <c r="M296" t="s">
        <v>34</v>
      </c>
      <c r="N296">
        <v>20.2</v>
      </c>
      <c r="O296">
        <v>2.569</v>
      </c>
      <c r="P296">
        <v>39.5</v>
      </c>
      <c r="Q296">
        <v>5.8</v>
      </c>
      <c r="R296">
        <v>5.9169999999999998</v>
      </c>
      <c r="S296">
        <v>13.63</v>
      </c>
      <c r="T296">
        <v>5.7469999999999999</v>
      </c>
      <c r="U296">
        <v>7.0140000000000002</v>
      </c>
      <c r="V296">
        <v>18.399999999999999</v>
      </c>
      <c r="W296">
        <v>6.6669999999999998</v>
      </c>
      <c r="X296">
        <v>7.2</v>
      </c>
      <c r="Y296">
        <v>11.2</v>
      </c>
      <c r="Z296">
        <v>43</v>
      </c>
      <c r="AA296" t="s">
        <v>34</v>
      </c>
      <c r="AB296">
        <v>9.9930000000000003</v>
      </c>
      <c r="AC296">
        <v>9.9499999999999993</v>
      </c>
      <c r="AD296" t="s">
        <v>34</v>
      </c>
      <c r="AE296">
        <v>26.98</v>
      </c>
      <c r="AF296">
        <v>64577.83</v>
      </c>
    </row>
    <row r="297" spans="1:32" x14ac:dyDescent="0.25">
      <c r="A297" s="1">
        <v>40585</v>
      </c>
      <c r="B297">
        <v>17.588000000000001</v>
      </c>
      <c r="C297">
        <v>26.4</v>
      </c>
      <c r="D297">
        <v>8.7590000000000003</v>
      </c>
      <c r="E297">
        <v>56.45</v>
      </c>
      <c r="F297">
        <v>24.664000000000001</v>
      </c>
      <c r="G297" t="s">
        <v>34</v>
      </c>
      <c r="H297">
        <v>9.3450000000000006</v>
      </c>
      <c r="I297">
        <v>25.125</v>
      </c>
      <c r="J297">
        <v>24.78</v>
      </c>
      <c r="K297">
        <v>22.9</v>
      </c>
      <c r="L297">
        <v>27.07</v>
      </c>
      <c r="M297" t="s">
        <v>34</v>
      </c>
      <c r="N297">
        <v>20.3</v>
      </c>
      <c r="O297">
        <v>2.5380000000000003</v>
      </c>
      <c r="P297">
        <v>39.5</v>
      </c>
      <c r="Q297">
        <v>5.85</v>
      </c>
      <c r="R297">
        <v>5.8579999999999997</v>
      </c>
      <c r="S297">
        <v>13.82</v>
      </c>
      <c r="T297">
        <v>5.8070000000000004</v>
      </c>
      <c r="U297">
        <v>7.0750000000000002</v>
      </c>
      <c r="V297">
        <v>19</v>
      </c>
      <c r="W297">
        <v>6.7489999999999997</v>
      </c>
      <c r="X297">
        <v>7.3</v>
      </c>
      <c r="Y297">
        <v>11.4</v>
      </c>
      <c r="Z297">
        <v>43.72</v>
      </c>
      <c r="AA297" t="s">
        <v>34</v>
      </c>
      <c r="AB297">
        <v>10.214</v>
      </c>
      <c r="AC297">
        <v>10.115</v>
      </c>
      <c r="AD297" t="s">
        <v>34</v>
      </c>
      <c r="AE297">
        <v>27.04</v>
      </c>
      <c r="AF297">
        <v>65755.66</v>
      </c>
    </row>
    <row r="298" spans="1:32" x14ac:dyDescent="0.25">
      <c r="A298" s="1">
        <v>40588</v>
      </c>
      <c r="B298">
        <v>17.632999999999999</v>
      </c>
      <c r="C298">
        <v>26.75</v>
      </c>
      <c r="D298">
        <v>8.7509999999999994</v>
      </c>
      <c r="E298">
        <v>57.55</v>
      </c>
      <c r="F298">
        <v>24.847999999999999</v>
      </c>
      <c r="G298" t="s">
        <v>34</v>
      </c>
      <c r="H298">
        <v>9.5640000000000001</v>
      </c>
      <c r="I298">
        <v>25.6</v>
      </c>
      <c r="J298">
        <v>25</v>
      </c>
      <c r="K298">
        <v>23.07</v>
      </c>
      <c r="L298">
        <v>27.33</v>
      </c>
      <c r="M298" t="s">
        <v>34</v>
      </c>
      <c r="N298">
        <v>20.3</v>
      </c>
      <c r="O298">
        <v>2.5910000000000002</v>
      </c>
      <c r="P298">
        <v>39</v>
      </c>
      <c r="Q298">
        <v>5.95</v>
      </c>
      <c r="R298">
        <v>5.843</v>
      </c>
      <c r="S298">
        <v>14.17</v>
      </c>
      <c r="T298">
        <v>5.8419999999999996</v>
      </c>
      <c r="U298">
        <v>7.1630000000000003</v>
      </c>
      <c r="V298">
        <v>19.48</v>
      </c>
      <c r="W298">
        <v>6.9379999999999997</v>
      </c>
      <c r="X298">
        <v>7.22</v>
      </c>
      <c r="Y298">
        <v>11.573</v>
      </c>
      <c r="Z298">
        <v>44.4</v>
      </c>
      <c r="AA298" t="s">
        <v>34</v>
      </c>
      <c r="AB298">
        <v>10.435</v>
      </c>
      <c r="AC298">
        <v>10.58</v>
      </c>
      <c r="AD298" t="s">
        <v>34</v>
      </c>
      <c r="AE298">
        <v>27.22</v>
      </c>
      <c r="AF298">
        <v>66557.55</v>
      </c>
    </row>
    <row r="299" spans="1:32" x14ac:dyDescent="0.25">
      <c r="A299" s="1">
        <v>40589</v>
      </c>
      <c r="B299">
        <v>17.866</v>
      </c>
      <c r="C299">
        <v>26.97</v>
      </c>
      <c r="D299">
        <v>8.891</v>
      </c>
      <c r="E299">
        <v>57.36</v>
      </c>
      <c r="F299">
        <v>25.285</v>
      </c>
      <c r="G299" t="s">
        <v>34</v>
      </c>
      <c r="H299">
        <v>9.2750000000000004</v>
      </c>
      <c r="I299">
        <v>25.3</v>
      </c>
      <c r="J299">
        <v>25.32</v>
      </c>
      <c r="K299">
        <v>22.95</v>
      </c>
      <c r="L299">
        <v>27.7</v>
      </c>
      <c r="M299" t="s">
        <v>34</v>
      </c>
      <c r="N299">
        <v>20</v>
      </c>
      <c r="O299">
        <v>2.6749999999999998</v>
      </c>
      <c r="P299">
        <v>38.799999999999997</v>
      </c>
      <c r="Q299">
        <v>6</v>
      </c>
      <c r="R299">
        <v>5.8490000000000002</v>
      </c>
      <c r="S299">
        <v>14.04</v>
      </c>
      <c r="T299">
        <v>5.8469999999999995</v>
      </c>
      <c r="U299">
        <v>7.3440000000000003</v>
      </c>
      <c r="V299">
        <v>19.399999999999999</v>
      </c>
      <c r="W299">
        <v>6.8149999999999995</v>
      </c>
      <c r="X299">
        <v>7.27</v>
      </c>
      <c r="Y299">
        <v>11.39</v>
      </c>
      <c r="Z299">
        <v>43.97</v>
      </c>
      <c r="AA299" t="s">
        <v>34</v>
      </c>
      <c r="AB299">
        <v>10.468</v>
      </c>
      <c r="AC299">
        <v>10.48</v>
      </c>
      <c r="AD299" t="s">
        <v>34</v>
      </c>
      <c r="AE299">
        <v>27.27</v>
      </c>
      <c r="AF299">
        <v>66341.39</v>
      </c>
    </row>
    <row r="300" spans="1:32" x14ac:dyDescent="0.25">
      <c r="A300" s="1">
        <v>40590</v>
      </c>
      <c r="B300">
        <v>18.350000000000001</v>
      </c>
      <c r="C300">
        <v>27.31</v>
      </c>
      <c r="D300">
        <v>9.06</v>
      </c>
      <c r="E300">
        <v>57.91</v>
      </c>
      <c r="F300">
        <v>25.852</v>
      </c>
      <c r="G300" t="s">
        <v>34</v>
      </c>
      <c r="H300">
        <v>9.4</v>
      </c>
      <c r="I300">
        <v>25.43</v>
      </c>
      <c r="J300">
        <v>25.31</v>
      </c>
      <c r="K300">
        <v>23.29</v>
      </c>
      <c r="L300">
        <v>28.73</v>
      </c>
      <c r="M300" t="s">
        <v>34</v>
      </c>
      <c r="N300">
        <v>20.5</v>
      </c>
      <c r="O300">
        <v>2.6429999999999998</v>
      </c>
      <c r="P300">
        <v>40.03</v>
      </c>
      <c r="Q300">
        <v>6.11</v>
      </c>
      <c r="R300">
        <v>5.92</v>
      </c>
      <c r="S300">
        <v>14.2</v>
      </c>
      <c r="T300">
        <v>6.0279999999999996</v>
      </c>
      <c r="U300">
        <v>7.3469999999999995</v>
      </c>
      <c r="V300">
        <v>19.399999999999999</v>
      </c>
      <c r="W300">
        <v>6.923</v>
      </c>
      <c r="X300">
        <v>7.6</v>
      </c>
      <c r="Y300">
        <v>11.428000000000001</v>
      </c>
      <c r="Z300">
        <v>44.8</v>
      </c>
      <c r="AA300" t="s">
        <v>34</v>
      </c>
      <c r="AB300">
        <v>10.769</v>
      </c>
      <c r="AC300">
        <v>10.394</v>
      </c>
      <c r="AD300" t="s">
        <v>34</v>
      </c>
      <c r="AE300">
        <v>27.96</v>
      </c>
      <c r="AF300">
        <v>67576.62</v>
      </c>
    </row>
    <row r="301" spans="1:32" x14ac:dyDescent="0.25">
      <c r="A301" s="1">
        <v>40591</v>
      </c>
      <c r="B301">
        <v>18.373000000000001</v>
      </c>
      <c r="C301">
        <v>27.25</v>
      </c>
      <c r="D301">
        <v>9.11</v>
      </c>
      <c r="E301">
        <v>57.99</v>
      </c>
      <c r="F301">
        <v>26.097999999999999</v>
      </c>
      <c r="G301" t="s">
        <v>34</v>
      </c>
      <c r="H301">
        <v>9.3979999999999997</v>
      </c>
      <c r="I301">
        <v>25.89</v>
      </c>
      <c r="J301">
        <v>25</v>
      </c>
      <c r="K301">
        <v>23.66</v>
      </c>
      <c r="L301">
        <v>28.71</v>
      </c>
      <c r="M301" t="s">
        <v>34</v>
      </c>
      <c r="N301">
        <v>20.059999999999999</v>
      </c>
      <c r="O301">
        <v>2.556</v>
      </c>
      <c r="P301">
        <v>40.31</v>
      </c>
      <c r="Q301">
        <v>6.23</v>
      </c>
      <c r="R301">
        <v>6.1829999999999998</v>
      </c>
      <c r="S301">
        <v>13.9</v>
      </c>
      <c r="T301">
        <v>6.4550000000000001</v>
      </c>
      <c r="U301">
        <v>7.4320000000000004</v>
      </c>
      <c r="V301">
        <v>18.72</v>
      </c>
      <c r="W301">
        <v>6.9640000000000004</v>
      </c>
      <c r="X301">
        <v>7.35</v>
      </c>
      <c r="Y301">
        <v>11.638</v>
      </c>
      <c r="Z301">
        <v>44.6</v>
      </c>
      <c r="AA301" t="s">
        <v>34</v>
      </c>
      <c r="AB301">
        <v>10.535</v>
      </c>
      <c r="AC301">
        <v>10.696</v>
      </c>
      <c r="AD301" t="s">
        <v>34</v>
      </c>
      <c r="AE301">
        <v>27.4</v>
      </c>
      <c r="AF301">
        <v>67684.990000000005</v>
      </c>
    </row>
    <row r="302" spans="1:32" x14ac:dyDescent="0.25">
      <c r="A302" s="1">
        <v>40592</v>
      </c>
      <c r="B302">
        <v>18.271000000000001</v>
      </c>
      <c r="C302">
        <v>27.37</v>
      </c>
      <c r="D302">
        <v>9.23</v>
      </c>
      <c r="E302">
        <v>57.4</v>
      </c>
      <c r="F302">
        <v>25.981999999999999</v>
      </c>
      <c r="G302" t="s">
        <v>34</v>
      </c>
      <c r="H302">
        <v>9.6449999999999996</v>
      </c>
      <c r="I302">
        <v>25.69</v>
      </c>
      <c r="J302">
        <v>24.91</v>
      </c>
      <c r="K302">
        <v>24.03</v>
      </c>
      <c r="L302">
        <v>29.65</v>
      </c>
      <c r="M302" t="s">
        <v>34</v>
      </c>
      <c r="N302">
        <v>19.95</v>
      </c>
      <c r="O302">
        <v>2.6360000000000001</v>
      </c>
      <c r="P302">
        <v>40.36</v>
      </c>
      <c r="Q302">
        <v>6.33</v>
      </c>
      <c r="R302">
        <v>6.2489999999999997</v>
      </c>
      <c r="S302">
        <v>14.3</v>
      </c>
      <c r="T302">
        <v>6.6559999999999997</v>
      </c>
      <c r="U302">
        <v>7.5890000000000004</v>
      </c>
      <c r="V302">
        <v>18.95</v>
      </c>
      <c r="W302">
        <v>7.2039999999999997</v>
      </c>
      <c r="X302">
        <v>7.38</v>
      </c>
      <c r="Y302">
        <v>11.625</v>
      </c>
      <c r="Z302">
        <v>44.35</v>
      </c>
      <c r="AA302" t="s">
        <v>34</v>
      </c>
      <c r="AB302">
        <v>10.736000000000001</v>
      </c>
      <c r="AC302">
        <v>10.943999999999999</v>
      </c>
      <c r="AD302" t="s">
        <v>34</v>
      </c>
      <c r="AE302">
        <v>27.64</v>
      </c>
      <c r="AF302">
        <v>68066.820000000007</v>
      </c>
    </row>
    <row r="303" spans="1:32" x14ac:dyDescent="0.25">
      <c r="A303" s="1">
        <v>40595</v>
      </c>
      <c r="B303">
        <v>18.032</v>
      </c>
      <c r="C303">
        <v>27.4</v>
      </c>
      <c r="D303">
        <v>9.1880000000000006</v>
      </c>
      <c r="E303">
        <v>56.1</v>
      </c>
      <c r="F303">
        <v>25.579000000000001</v>
      </c>
      <c r="G303" t="s">
        <v>34</v>
      </c>
      <c r="H303">
        <v>9.4909999999999997</v>
      </c>
      <c r="I303">
        <v>25.6</v>
      </c>
      <c r="J303">
        <v>24.98</v>
      </c>
      <c r="K303">
        <v>23.4</v>
      </c>
      <c r="L303">
        <v>29.7</v>
      </c>
      <c r="M303" t="s">
        <v>34</v>
      </c>
      <c r="N303">
        <v>19.79</v>
      </c>
      <c r="O303">
        <v>2.649</v>
      </c>
      <c r="P303">
        <v>40.75</v>
      </c>
      <c r="Q303">
        <v>6.25</v>
      </c>
      <c r="R303">
        <v>6.0949999999999998</v>
      </c>
      <c r="S303">
        <v>14.13</v>
      </c>
      <c r="T303">
        <v>6.6059999999999999</v>
      </c>
      <c r="U303">
        <v>7.41</v>
      </c>
      <c r="V303">
        <v>18.7</v>
      </c>
      <c r="W303">
        <v>7.0810000000000004</v>
      </c>
      <c r="X303">
        <v>7.35</v>
      </c>
      <c r="Y303">
        <v>11.503</v>
      </c>
      <c r="Z303">
        <v>43.32</v>
      </c>
      <c r="AA303" t="s">
        <v>34</v>
      </c>
      <c r="AB303">
        <v>10.401</v>
      </c>
      <c r="AC303">
        <v>10.603</v>
      </c>
      <c r="AD303" t="s">
        <v>34</v>
      </c>
      <c r="AE303">
        <v>27.05</v>
      </c>
      <c r="AF303">
        <v>67258.66</v>
      </c>
    </row>
    <row r="304" spans="1:32" x14ac:dyDescent="0.25">
      <c r="A304" s="1">
        <v>40596</v>
      </c>
      <c r="B304">
        <v>17.576000000000001</v>
      </c>
      <c r="C304">
        <v>27.77</v>
      </c>
      <c r="D304">
        <v>8.9909999999999997</v>
      </c>
      <c r="E304">
        <v>54.98</v>
      </c>
      <c r="F304">
        <v>25.018999999999998</v>
      </c>
      <c r="G304" t="s">
        <v>34</v>
      </c>
      <c r="H304">
        <v>9.0730000000000004</v>
      </c>
      <c r="I304">
        <v>25.9</v>
      </c>
      <c r="J304">
        <v>24.28</v>
      </c>
      <c r="K304">
        <v>22.73</v>
      </c>
      <c r="L304">
        <v>29.25</v>
      </c>
      <c r="M304" t="s">
        <v>34</v>
      </c>
      <c r="N304">
        <v>19.38</v>
      </c>
      <c r="O304">
        <v>2.6189999999999998</v>
      </c>
      <c r="P304">
        <v>40.04</v>
      </c>
      <c r="Q304">
        <v>6.07</v>
      </c>
      <c r="R304">
        <v>6.1630000000000003</v>
      </c>
      <c r="S304">
        <v>14.03</v>
      </c>
      <c r="T304">
        <v>6.681</v>
      </c>
      <c r="U304">
        <v>7.1870000000000003</v>
      </c>
      <c r="V304">
        <v>18.32</v>
      </c>
      <c r="W304">
        <v>6.907</v>
      </c>
      <c r="X304">
        <v>7.35</v>
      </c>
      <c r="Y304">
        <v>11.513</v>
      </c>
      <c r="Z304">
        <v>42.47</v>
      </c>
      <c r="AA304" t="s">
        <v>34</v>
      </c>
      <c r="AB304">
        <v>10.1</v>
      </c>
      <c r="AC304">
        <v>10.48</v>
      </c>
      <c r="AD304" t="s">
        <v>34</v>
      </c>
      <c r="AE304">
        <v>27.04</v>
      </c>
      <c r="AF304">
        <v>66439.83</v>
      </c>
    </row>
    <row r="305" spans="1:32" x14ac:dyDescent="0.25">
      <c r="A305" s="1">
        <v>40597</v>
      </c>
      <c r="B305">
        <v>17.645</v>
      </c>
      <c r="C305">
        <v>28.71</v>
      </c>
      <c r="D305">
        <v>8.7530000000000001</v>
      </c>
      <c r="E305">
        <v>56</v>
      </c>
      <c r="F305">
        <v>25.141999999999999</v>
      </c>
      <c r="G305" t="s">
        <v>34</v>
      </c>
      <c r="H305">
        <v>8.9450000000000003</v>
      </c>
      <c r="I305">
        <v>26.2</v>
      </c>
      <c r="J305">
        <v>23.95</v>
      </c>
      <c r="K305">
        <v>22.46</v>
      </c>
      <c r="L305">
        <v>28.68</v>
      </c>
      <c r="M305" t="s">
        <v>34</v>
      </c>
      <c r="N305">
        <v>19.3</v>
      </c>
      <c r="O305">
        <v>2.5880000000000001</v>
      </c>
      <c r="P305">
        <v>40.299999999999997</v>
      </c>
      <c r="Q305">
        <v>6.19</v>
      </c>
      <c r="R305">
        <v>6.077</v>
      </c>
      <c r="S305">
        <v>13.54</v>
      </c>
      <c r="T305">
        <v>6.7569999999999997</v>
      </c>
      <c r="U305">
        <v>6.8629999999999995</v>
      </c>
      <c r="V305">
        <v>18.02</v>
      </c>
      <c r="W305">
        <v>6.7389999999999999</v>
      </c>
      <c r="X305">
        <v>7.35</v>
      </c>
      <c r="Y305">
        <v>11.414999999999999</v>
      </c>
      <c r="Z305">
        <v>42.68</v>
      </c>
      <c r="AA305" t="s">
        <v>34</v>
      </c>
      <c r="AB305">
        <v>10.032999999999999</v>
      </c>
      <c r="AC305">
        <v>10.350999999999999</v>
      </c>
      <c r="AD305" t="s">
        <v>34</v>
      </c>
      <c r="AE305">
        <v>26.91</v>
      </c>
      <c r="AF305">
        <v>66910.48</v>
      </c>
    </row>
    <row r="306" spans="1:32" x14ac:dyDescent="0.25">
      <c r="A306" s="1">
        <v>40598</v>
      </c>
      <c r="B306">
        <v>17.741</v>
      </c>
      <c r="C306">
        <v>28.37</v>
      </c>
      <c r="D306">
        <v>8.6590000000000007</v>
      </c>
      <c r="E306">
        <v>55.51</v>
      </c>
      <c r="F306">
        <v>24.91</v>
      </c>
      <c r="G306" t="s">
        <v>34</v>
      </c>
      <c r="H306">
        <v>9.0380000000000003</v>
      </c>
      <c r="I306">
        <v>26</v>
      </c>
      <c r="J306">
        <v>23.68</v>
      </c>
      <c r="K306">
        <v>22.08</v>
      </c>
      <c r="L306">
        <v>28.8</v>
      </c>
      <c r="M306" t="s">
        <v>34</v>
      </c>
      <c r="N306">
        <v>19.7</v>
      </c>
      <c r="O306">
        <v>2.556</v>
      </c>
      <c r="P306">
        <v>40.29</v>
      </c>
      <c r="Q306">
        <v>6.17</v>
      </c>
      <c r="R306">
        <v>5.9020000000000001</v>
      </c>
      <c r="S306">
        <v>13.35</v>
      </c>
      <c r="T306">
        <v>6.8620000000000001</v>
      </c>
      <c r="U306">
        <v>6.7880000000000003</v>
      </c>
      <c r="V306">
        <v>18.8</v>
      </c>
      <c r="W306">
        <v>6.6769999999999996</v>
      </c>
      <c r="X306">
        <v>7.4</v>
      </c>
      <c r="Y306">
        <v>11.315</v>
      </c>
      <c r="Z306">
        <v>42.6</v>
      </c>
      <c r="AA306" t="s">
        <v>34</v>
      </c>
      <c r="AB306">
        <v>10.167</v>
      </c>
      <c r="AC306">
        <v>10.446999999999999</v>
      </c>
      <c r="AD306" t="s">
        <v>34</v>
      </c>
      <c r="AE306">
        <v>26.7</v>
      </c>
      <c r="AF306">
        <v>66948.990000000005</v>
      </c>
    </row>
    <row r="307" spans="1:32" x14ac:dyDescent="0.25">
      <c r="A307" s="1">
        <v>40599</v>
      </c>
      <c r="B307">
        <v>17.809999999999999</v>
      </c>
      <c r="C307">
        <v>28.6</v>
      </c>
      <c r="D307">
        <v>8.7149999999999999</v>
      </c>
      <c r="E307">
        <v>55.7</v>
      </c>
      <c r="F307">
        <v>24.8</v>
      </c>
      <c r="G307" t="s">
        <v>34</v>
      </c>
      <c r="H307">
        <v>9.1</v>
      </c>
      <c r="I307">
        <v>26</v>
      </c>
      <c r="J307">
        <v>23.85</v>
      </c>
      <c r="K307">
        <v>21.85</v>
      </c>
      <c r="L307">
        <v>28.65</v>
      </c>
      <c r="M307" t="s">
        <v>34</v>
      </c>
      <c r="N307">
        <v>20</v>
      </c>
      <c r="O307">
        <v>2.4510000000000001</v>
      </c>
      <c r="P307">
        <v>40.01</v>
      </c>
      <c r="Q307">
        <v>6.18</v>
      </c>
      <c r="R307">
        <v>5.8789999999999996</v>
      </c>
      <c r="S307">
        <v>13.7</v>
      </c>
      <c r="T307">
        <v>6.7009999999999996</v>
      </c>
      <c r="U307">
        <v>6.827</v>
      </c>
      <c r="V307">
        <v>18.95</v>
      </c>
      <c r="W307">
        <v>6.7229999999999999</v>
      </c>
      <c r="X307">
        <v>7.49</v>
      </c>
      <c r="Y307">
        <v>11.45</v>
      </c>
      <c r="Z307">
        <v>43.18</v>
      </c>
      <c r="AA307" t="s">
        <v>34</v>
      </c>
      <c r="AB307">
        <v>10.468</v>
      </c>
      <c r="AC307">
        <v>10.613</v>
      </c>
      <c r="AD307" t="s">
        <v>34</v>
      </c>
      <c r="AE307">
        <v>26.5</v>
      </c>
      <c r="AF307">
        <v>66902.53</v>
      </c>
    </row>
    <row r="308" spans="1:32" x14ac:dyDescent="0.25">
      <c r="A308" s="1">
        <v>40602</v>
      </c>
      <c r="B308">
        <v>18.213999999999999</v>
      </c>
      <c r="C308">
        <v>28.58</v>
      </c>
      <c r="D308">
        <v>8.8309999999999995</v>
      </c>
      <c r="E308">
        <v>56.3</v>
      </c>
      <c r="F308">
        <v>25.271000000000001</v>
      </c>
      <c r="G308" t="s">
        <v>34</v>
      </c>
      <c r="H308">
        <v>9.2729999999999997</v>
      </c>
      <c r="I308">
        <v>26.19</v>
      </c>
      <c r="J308">
        <v>24</v>
      </c>
      <c r="K308">
        <v>21.99</v>
      </c>
      <c r="L308">
        <v>28.9</v>
      </c>
      <c r="M308" t="s">
        <v>34</v>
      </c>
      <c r="N308">
        <v>20.28</v>
      </c>
      <c r="O308">
        <v>2.5</v>
      </c>
      <c r="P308">
        <v>40.799999999999997</v>
      </c>
      <c r="Q308">
        <v>6.24</v>
      </c>
      <c r="R308">
        <v>5.9320000000000004</v>
      </c>
      <c r="S308">
        <v>14.01</v>
      </c>
      <c r="T308">
        <v>6.5960000000000001</v>
      </c>
      <c r="U308">
        <v>7.1050000000000004</v>
      </c>
      <c r="V308">
        <v>19</v>
      </c>
      <c r="W308">
        <v>6.8559999999999999</v>
      </c>
      <c r="X308">
        <v>7.65</v>
      </c>
      <c r="Y308">
        <v>11.6</v>
      </c>
      <c r="Z308">
        <v>43.18</v>
      </c>
      <c r="AA308" t="s">
        <v>34</v>
      </c>
      <c r="AB308">
        <v>10.602</v>
      </c>
      <c r="AC308">
        <v>10.765000000000001</v>
      </c>
      <c r="AD308" t="s">
        <v>34</v>
      </c>
      <c r="AE308">
        <v>26.65</v>
      </c>
      <c r="AF308">
        <v>67383.22</v>
      </c>
    </row>
    <row r="309" spans="1:32" x14ac:dyDescent="0.25">
      <c r="A309" s="1">
        <v>40603</v>
      </c>
      <c r="B309">
        <v>17.928999999999998</v>
      </c>
      <c r="C309">
        <v>28.29</v>
      </c>
      <c r="D309">
        <v>9.0399999999999991</v>
      </c>
      <c r="E309">
        <v>55.24</v>
      </c>
      <c r="F309">
        <v>24.725000000000001</v>
      </c>
      <c r="G309" t="s">
        <v>34</v>
      </c>
      <c r="H309">
        <v>9.0350000000000001</v>
      </c>
      <c r="I309">
        <v>26.1</v>
      </c>
      <c r="J309">
        <v>23.5</v>
      </c>
      <c r="K309">
        <v>21.62</v>
      </c>
      <c r="L309">
        <v>28.8</v>
      </c>
      <c r="M309" t="s">
        <v>34</v>
      </c>
      <c r="N309">
        <v>20.11</v>
      </c>
      <c r="O309">
        <v>2.4500000000000002</v>
      </c>
      <c r="P309">
        <v>40.67</v>
      </c>
      <c r="Q309">
        <v>6.25</v>
      </c>
      <c r="R309">
        <v>6.0090000000000003</v>
      </c>
      <c r="S309">
        <v>13.59</v>
      </c>
      <c r="T309">
        <v>6.3449999999999998</v>
      </c>
      <c r="U309">
        <v>7.15</v>
      </c>
      <c r="V309">
        <v>18.399999999999999</v>
      </c>
      <c r="W309">
        <v>6.6520000000000001</v>
      </c>
      <c r="X309">
        <v>7.75</v>
      </c>
      <c r="Y309">
        <v>11.603</v>
      </c>
      <c r="Z309">
        <v>42.45</v>
      </c>
      <c r="AA309" t="s">
        <v>34</v>
      </c>
      <c r="AB309">
        <v>10.507999999999999</v>
      </c>
      <c r="AC309">
        <v>10.948</v>
      </c>
      <c r="AD309" t="s">
        <v>34</v>
      </c>
      <c r="AE309">
        <v>26.25</v>
      </c>
      <c r="AF309">
        <v>66242.63</v>
      </c>
    </row>
    <row r="310" spans="1:32" x14ac:dyDescent="0.25">
      <c r="A310" s="1">
        <v>40604</v>
      </c>
      <c r="B310">
        <v>17.911999999999999</v>
      </c>
      <c r="C310">
        <v>28.9</v>
      </c>
      <c r="D310">
        <v>9.3780000000000001</v>
      </c>
      <c r="E310">
        <v>56.18</v>
      </c>
      <c r="F310">
        <v>24.814</v>
      </c>
      <c r="G310" t="s">
        <v>34</v>
      </c>
      <c r="H310">
        <v>9.1440000000000001</v>
      </c>
      <c r="I310">
        <v>26.35</v>
      </c>
      <c r="J310">
        <v>23.6</v>
      </c>
      <c r="K310">
        <v>21.75</v>
      </c>
      <c r="L310">
        <v>28.89</v>
      </c>
      <c r="M310" t="s">
        <v>34</v>
      </c>
      <c r="N310">
        <v>20.62</v>
      </c>
      <c r="O310">
        <v>2.4809999999999999</v>
      </c>
      <c r="P310">
        <v>40.6</v>
      </c>
      <c r="Q310">
        <v>6.18</v>
      </c>
      <c r="R310">
        <v>6.1420000000000003</v>
      </c>
      <c r="S310">
        <v>13.48</v>
      </c>
      <c r="T310">
        <v>6.5759999999999996</v>
      </c>
      <c r="U310">
        <v>7.0140000000000002</v>
      </c>
      <c r="V310">
        <v>18.350000000000001</v>
      </c>
      <c r="W310">
        <v>6.7030000000000003</v>
      </c>
      <c r="X310">
        <v>7.78</v>
      </c>
      <c r="Y310">
        <v>11.773</v>
      </c>
      <c r="Z310">
        <v>43.12</v>
      </c>
      <c r="AA310" t="s">
        <v>34</v>
      </c>
      <c r="AB310">
        <v>10.662000000000001</v>
      </c>
      <c r="AC310">
        <v>11.269</v>
      </c>
      <c r="AD310" t="s">
        <v>34</v>
      </c>
      <c r="AE310">
        <v>26.29</v>
      </c>
      <c r="AF310">
        <v>67281.509999999995</v>
      </c>
    </row>
    <row r="311" spans="1:32" x14ac:dyDescent="0.25">
      <c r="A311" s="1">
        <v>40605</v>
      </c>
      <c r="B311">
        <v>18.231000000000002</v>
      </c>
      <c r="C311">
        <v>28.96</v>
      </c>
      <c r="D311">
        <v>9.1639999999999997</v>
      </c>
      <c r="E311">
        <v>56.6</v>
      </c>
      <c r="F311">
        <v>25.422000000000001</v>
      </c>
      <c r="G311" t="s">
        <v>34</v>
      </c>
      <c r="H311">
        <v>9.1359999999999992</v>
      </c>
      <c r="I311">
        <v>26.58</v>
      </c>
      <c r="J311">
        <v>23.83</v>
      </c>
      <c r="K311">
        <v>22.75</v>
      </c>
      <c r="L311">
        <v>28.8</v>
      </c>
      <c r="M311" t="s">
        <v>34</v>
      </c>
      <c r="N311">
        <v>20.89</v>
      </c>
      <c r="O311">
        <v>2.5049999999999999</v>
      </c>
      <c r="P311">
        <v>41.5</v>
      </c>
      <c r="Q311">
        <v>6.2</v>
      </c>
      <c r="R311">
        <v>6.1539999999999999</v>
      </c>
      <c r="S311">
        <v>13.7</v>
      </c>
      <c r="T311">
        <v>6.6959999999999997</v>
      </c>
      <c r="U311">
        <v>7.181</v>
      </c>
      <c r="V311">
        <v>18.91</v>
      </c>
      <c r="W311">
        <v>6.8559999999999999</v>
      </c>
      <c r="X311">
        <v>7.9</v>
      </c>
      <c r="Y311">
        <v>11.878</v>
      </c>
      <c r="Z311">
        <v>43.48</v>
      </c>
      <c r="AA311" t="s">
        <v>34</v>
      </c>
      <c r="AB311">
        <v>10.836</v>
      </c>
      <c r="AC311">
        <v>11.375999999999999</v>
      </c>
      <c r="AD311" t="s">
        <v>34</v>
      </c>
      <c r="AE311">
        <v>26.8</v>
      </c>
      <c r="AF311">
        <v>68145.53</v>
      </c>
    </row>
    <row r="312" spans="1:32" x14ac:dyDescent="0.25">
      <c r="A312" s="1">
        <v>40606</v>
      </c>
      <c r="B312">
        <v>18.271000000000001</v>
      </c>
      <c r="C312">
        <v>29.08</v>
      </c>
      <c r="D312">
        <v>8.9610000000000003</v>
      </c>
      <c r="E312">
        <v>55.65</v>
      </c>
      <c r="F312">
        <v>25.504000000000001</v>
      </c>
      <c r="G312" t="s">
        <v>34</v>
      </c>
      <c r="H312">
        <v>9.1999999999999993</v>
      </c>
      <c r="I312">
        <v>26.85</v>
      </c>
      <c r="J312">
        <v>23.8</v>
      </c>
      <c r="K312">
        <v>22.25</v>
      </c>
      <c r="L312">
        <v>28.5</v>
      </c>
      <c r="M312" t="s">
        <v>34</v>
      </c>
      <c r="N312">
        <v>20.94</v>
      </c>
      <c r="O312">
        <v>2.488</v>
      </c>
      <c r="P312">
        <v>41.81</v>
      </c>
      <c r="Q312">
        <v>6.23</v>
      </c>
      <c r="R312">
        <v>6.1120000000000001</v>
      </c>
      <c r="S312">
        <v>13.6</v>
      </c>
      <c r="T312">
        <v>6.7160000000000002</v>
      </c>
      <c r="U312">
        <v>7.1689999999999996</v>
      </c>
      <c r="V312">
        <v>18.600000000000001</v>
      </c>
      <c r="W312">
        <v>6.8100000000000005</v>
      </c>
      <c r="X312">
        <v>7.76</v>
      </c>
      <c r="Y312">
        <v>11.94</v>
      </c>
      <c r="Z312">
        <v>43.29</v>
      </c>
      <c r="AA312" t="s">
        <v>34</v>
      </c>
      <c r="AB312">
        <v>10.702</v>
      </c>
      <c r="AC312">
        <v>11.372</v>
      </c>
      <c r="AD312" t="s">
        <v>34</v>
      </c>
      <c r="AE312">
        <v>26.88</v>
      </c>
      <c r="AF312">
        <v>68012.100000000006</v>
      </c>
    </row>
    <row r="313" spans="1:32" x14ac:dyDescent="0.25">
      <c r="A313" s="1">
        <v>40609</v>
      </c>
      <c r="B313">
        <v>18.271000000000001</v>
      </c>
      <c r="C313">
        <v>29.08</v>
      </c>
      <c r="D313">
        <v>8.9610000000000003</v>
      </c>
      <c r="E313">
        <v>55.65</v>
      </c>
      <c r="F313">
        <v>25.504000000000001</v>
      </c>
      <c r="G313" t="s">
        <v>34</v>
      </c>
      <c r="H313">
        <v>9.1999999999999993</v>
      </c>
      <c r="I313">
        <v>26.85</v>
      </c>
      <c r="J313">
        <v>23.8</v>
      </c>
      <c r="K313">
        <v>22.25</v>
      </c>
      <c r="L313">
        <v>28.5</v>
      </c>
      <c r="M313" t="s">
        <v>34</v>
      </c>
      <c r="N313">
        <v>20.94</v>
      </c>
      <c r="O313">
        <v>2.488</v>
      </c>
      <c r="P313">
        <v>41.81</v>
      </c>
      <c r="Q313">
        <v>6.23</v>
      </c>
      <c r="R313">
        <v>6.1120000000000001</v>
      </c>
      <c r="S313">
        <v>13.6</v>
      </c>
      <c r="T313">
        <v>6.7160000000000002</v>
      </c>
      <c r="U313">
        <v>7.1689999999999996</v>
      </c>
      <c r="V313">
        <v>18.600000000000001</v>
      </c>
      <c r="W313">
        <v>6.8100000000000005</v>
      </c>
      <c r="X313">
        <v>7.76</v>
      </c>
      <c r="Y313">
        <v>11.94</v>
      </c>
      <c r="Z313">
        <v>43.29</v>
      </c>
      <c r="AA313" t="s">
        <v>34</v>
      </c>
      <c r="AB313">
        <v>10.702</v>
      </c>
      <c r="AC313">
        <v>11.372</v>
      </c>
      <c r="AD313" t="s">
        <v>34</v>
      </c>
      <c r="AE313">
        <v>26.88</v>
      </c>
      <c r="AF313">
        <v>68012.100000000006</v>
      </c>
    </row>
    <row r="314" spans="1:32" x14ac:dyDescent="0.25">
      <c r="A314" s="1">
        <v>40610</v>
      </c>
      <c r="B314">
        <v>18.271000000000001</v>
      </c>
      <c r="C314">
        <v>29.08</v>
      </c>
      <c r="D314">
        <v>8.9610000000000003</v>
      </c>
      <c r="E314">
        <v>55.65</v>
      </c>
      <c r="F314">
        <v>25.504000000000001</v>
      </c>
      <c r="G314" t="s">
        <v>34</v>
      </c>
      <c r="H314">
        <v>9.1999999999999993</v>
      </c>
      <c r="I314">
        <v>26.85</v>
      </c>
      <c r="J314">
        <v>23.8</v>
      </c>
      <c r="K314">
        <v>22.25</v>
      </c>
      <c r="L314">
        <v>28.5</v>
      </c>
      <c r="M314" t="s">
        <v>34</v>
      </c>
      <c r="N314">
        <v>20.94</v>
      </c>
      <c r="O314">
        <v>2.488</v>
      </c>
      <c r="P314">
        <v>41.81</v>
      </c>
      <c r="Q314">
        <v>6.23</v>
      </c>
      <c r="R314">
        <v>6.1120000000000001</v>
      </c>
      <c r="S314">
        <v>13.6</v>
      </c>
      <c r="T314">
        <v>6.7160000000000002</v>
      </c>
      <c r="U314">
        <v>7.1689999999999996</v>
      </c>
      <c r="V314">
        <v>18.600000000000001</v>
      </c>
      <c r="W314">
        <v>6.8100000000000005</v>
      </c>
      <c r="X314">
        <v>7.76</v>
      </c>
      <c r="Y314">
        <v>11.94</v>
      </c>
      <c r="Z314">
        <v>43.29</v>
      </c>
      <c r="AA314" t="s">
        <v>34</v>
      </c>
      <c r="AB314">
        <v>10.702</v>
      </c>
      <c r="AC314">
        <v>11.372</v>
      </c>
      <c r="AD314" t="s">
        <v>34</v>
      </c>
      <c r="AE314">
        <v>26.88</v>
      </c>
      <c r="AF314">
        <v>68012.100000000006</v>
      </c>
    </row>
    <row r="315" spans="1:32" x14ac:dyDescent="0.25">
      <c r="A315" s="1">
        <v>40611</v>
      </c>
      <c r="B315">
        <v>17.861000000000001</v>
      </c>
      <c r="C315">
        <v>28.55</v>
      </c>
      <c r="D315">
        <v>8.9009999999999998</v>
      </c>
      <c r="E315">
        <v>53.62</v>
      </c>
      <c r="F315">
        <v>24.731999999999999</v>
      </c>
      <c r="G315" t="s">
        <v>34</v>
      </c>
      <c r="H315">
        <v>9.1449999999999996</v>
      </c>
      <c r="I315">
        <v>26.73</v>
      </c>
      <c r="J315">
        <v>24.13</v>
      </c>
      <c r="K315">
        <v>22</v>
      </c>
      <c r="L315">
        <v>28.83</v>
      </c>
      <c r="M315" t="s">
        <v>34</v>
      </c>
      <c r="N315">
        <v>21.25</v>
      </c>
      <c r="O315">
        <v>2.6</v>
      </c>
      <c r="P315">
        <v>41.98</v>
      </c>
      <c r="Q315">
        <v>6.3</v>
      </c>
      <c r="R315">
        <v>6.2130000000000001</v>
      </c>
      <c r="S315">
        <v>13.82</v>
      </c>
      <c r="T315">
        <v>6.9420000000000002</v>
      </c>
      <c r="U315">
        <v>7.09</v>
      </c>
      <c r="V315">
        <v>18.5</v>
      </c>
      <c r="W315">
        <v>6.8559999999999999</v>
      </c>
      <c r="X315">
        <v>7.8</v>
      </c>
      <c r="Y315">
        <v>11.907999999999999</v>
      </c>
      <c r="Z315">
        <v>41.7</v>
      </c>
      <c r="AA315" t="s">
        <v>34</v>
      </c>
      <c r="AB315">
        <v>10.582000000000001</v>
      </c>
      <c r="AC315">
        <v>11.177</v>
      </c>
      <c r="AD315" t="s">
        <v>34</v>
      </c>
      <c r="AE315">
        <v>26.45</v>
      </c>
      <c r="AF315">
        <v>67263.75</v>
      </c>
    </row>
    <row r="316" spans="1:32" x14ac:dyDescent="0.25">
      <c r="A316" s="1">
        <v>40612</v>
      </c>
      <c r="B316">
        <v>17.201000000000001</v>
      </c>
      <c r="C316">
        <v>28.12</v>
      </c>
      <c r="D316">
        <v>8.9570000000000007</v>
      </c>
      <c r="E316">
        <v>52.1</v>
      </c>
      <c r="F316">
        <v>23.783000000000001</v>
      </c>
      <c r="G316" t="s">
        <v>34</v>
      </c>
      <c r="H316">
        <v>9.3000000000000007</v>
      </c>
      <c r="I316">
        <v>26.21</v>
      </c>
      <c r="J316">
        <v>23.1</v>
      </c>
      <c r="K316">
        <v>21.5</v>
      </c>
      <c r="L316">
        <v>28.56</v>
      </c>
      <c r="M316" t="s">
        <v>34</v>
      </c>
      <c r="N316">
        <v>21.22</v>
      </c>
      <c r="O316">
        <v>2.613</v>
      </c>
      <c r="P316">
        <v>41.83</v>
      </c>
      <c r="Q316">
        <v>6.19</v>
      </c>
      <c r="R316">
        <v>6.0179999999999998</v>
      </c>
      <c r="S316">
        <v>13.35</v>
      </c>
      <c r="T316">
        <v>6.9879999999999995</v>
      </c>
      <c r="U316">
        <v>7.1289999999999996</v>
      </c>
      <c r="V316">
        <v>17.899999999999999</v>
      </c>
      <c r="W316">
        <v>6.9279999999999999</v>
      </c>
      <c r="X316">
        <v>7.78</v>
      </c>
      <c r="Y316">
        <v>12.087999999999999</v>
      </c>
      <c r="Z316">
        <v>40.5</v>
      </c>
      <c r="AA316" t="s">
        <v>34</v>
      </c>
      <c r="AB316">
        <v>10.462</v>
      </c>
      <c r="AC316">
        <v>11.226000000000001</v>
      </c>
      <c r="AD316" t="s">
        <v>34</v>
      </c>
      <c r="AE316">
        <v>25.79</v>
      </c>
      <c r="AF316">
        <v>66040.66</v>
      </c>
    </row>
    <row r="317" spans="1:32" x14ac:dyDescent="0.25">
      <c r="A317" s="1">
        <v>40613</v>
      </c>
      <c r="B317">
        <v>17.36</v>
      </c>
      <c r="C317">
        <v>28.17</v>
      </c>
      <c r="D317">
        <v>9.1199999999999992</v>
      </c>
      <c r="E317">
        <v>52.82</v>
      </c>
      <c r="F317">
        <v>24.37</v>
      </c>
      <c r="G317" t="s">
        <v>34</v>
      </c>
      <c r="H317">
        <v>9.4949999999999992</v>
      </c>
      <c r="I317">
        <v>26.25</v>
      </c>
      <c r="J317">
        <v>23.02</v>
      </c>
      <c r="K317">
        <v>21.04</v>
      </c>
      <c r="L317">
        <v>28.8</v>
      </c>
      <c r="M317" t="s">
        <v>34</v>
      </c>
      <c r="N317">
        <v>21</v>
      </c>
      <c r="O317">
        <v>2.625</v>
      </c>
      <c r="P317">
        <v>42.02</v>
      </c>
      <c r="Q317">
        <v>6.37</v>
      </c>
      <c r="R317">
        <v>5.9350000000000005</v>
      </c>
      <c r="S317">
        <v>13.61</v>
      </c>
      <c r="T317">
        <v>7.0679999999999996</v>
      </c>
      <c r="U317">
        <v>7.181</v>
      </c>
      <c r="V317">
        <v>18</v>
      </c>
      <c r="W317">
        <v>7.1890000000000001</v>
      </c>
      <c r="X317">
        <v>7.87</v>
      </c>
      <c r="Y317">
        <v>11.9</v>
      </c>
      <c r="Z317">
        <v>40.950000000000003</v>
      </c>
      <c r="AA317" t="s">
        <v>34</v>
      </c>
      <c r="AB317">
        <v>10.983000000000001</v>
      </c>
      <c r="AC317">
        <v>11.342000000000001</v>
      </c>
      <c r="AD317" t="s">
        <v>34</v>
      </c>
      <c r="AE317">
        <v>25.8</v>
      </c>
      <c r="AF317">
        <v>66684.600000000006</v>
      </c>
    </row>
    <row r="318" spans="1:32" x14ac:dyDescent="0.25">
      <c r="A318" s="1">
        <v>40616</v>
      </c>
      <c r="B318">
        <v>17.468</v>
      </c>
      <c r="C318">
        <v>28.28</v>
      </c>
      <c r="D318">
        <v>9.02</v>
      </c>
      <c r="E318">
        <v>53</v>
      </c>
      <c r="F318">
        <v>24.486000000000001</v>
      </c>
      <c r="G318" t="s">
        <v>34</v>
      </c>
      <c r="H318">
        <v>9.7270000000000003</v>
      </c>
      <c r="I318">
        <v>26.41</v>
      </c>
      <c r="J318">
        <v>22.9</v>
      </c>
      <c r="K318">
        <v>21.82</v>
      </c>
      <c r="L318">
        <v>28.8</v>
      </c>
      <c r="M318" t="s">
        <v>34</v>
      </c>
      <c r="N318">
        <v>21.06</v>
      </c>
      <c r="O318">
        <v>2.698</v>
      </c>
      <c r="P318">
        <v>42.5</v>
      </c>
      <c r="Q318">
        <v>6.38</v>
      </c>
      <c r="R318">
        <v>5.9559999999999995</v>
      </c>
      <c r="S318">
        <v>13.55</v>
      </c>
      <c r="T318">
        <v>7.2590000000000003</v>
      </c>
      <c r="U318">
        <v>7.1050000000000004</v>
      </c>
      <c r="V318">
        <v>18.399999999999999</v>
      </c>
      <c r="W318">
        <v>7.3680000000000003</v>
      </c>
      <c r="X318">
        <v>7.7</v>
      </c>
      <c r="Y318">
        <v>11.973000000000001</v>
      </c>
      <c r="Z318">
        <v>41.23</v>
      </c>
      <c r="AA318" t="s">
        <v>34</v>
      </c>
      <c r="AB318">
        <v>11.237</v>
      </c>
      <c r="AC318">
        <v>11.608000000000001</v>
      </c>
      <c r="AD318" t="s">
        <v>34</v>
      </c>
      <c r="AE318">
        <v>26.4</v>
      </c>
      <c r="AF318">
        <v>67169.25</v>
      </c>
    </row>
    <row r="319" spans="1:32" x14ac:dyDescent="0.25">
      <c r="A319" s="1">
        <v>40617</v>
      </c>
      <c r="B319">
        <v>17.638999999999999</v>
      </c>
      <c r="C319">
        <v>28.04</v>
      </c>
      <c r="D319">
        <v>8.9770000000000003</v>
      </c>
      <c r="E319">
        <v>52.05</v>
      </c>
      <c r="F319">
        <v>24.78</v>
      </c>
      <c r="G319" t="s">
        <v>34</v>
      </c>
      <c r="H319">
        <v>9.6180000000000003</v>
      </c>
      <c r="I319">
        <v>26.1</v>
      </c>
      <c r="J319">
        <v>24.15</v>
      </c>
      <c r="K319">
        <v>22.13</v>
      </c>
      <c r="L319">
        <v>29.08</v>
      </c>
      <c r="M319" t="s">
        <v>34</v>
      </c>
      <c r="N319">
        <v>20.9</v>
      </c>
      <c r="O319">
        <v>2.6560000000000001</v>
      </c>
      <c r="P319">
        <v>41.82</v>
      </c>
      <c r="Q319">
        <v>6.4</v>
      </c>
      <c r="R319">
        <v>5.9020000000000001</v>
      </c>
      <c r="S319">
        <v>13.56</v>
      </c>
      <c r="T319">
        <v>6.9829999999999997</v>
      </c>
      <c r="U319">
        <v>7.1440000000000001</v>
      </c>
      <c r="V319">
        <v>18.399999999999999</v>
      </c>
      <c r="W319">
        <v>7.4189999999999996</v>
      </c>
      <c r="X319">
        <v>7.65</v>
      </c>
      <c r="Y319">
        <v>11.925000000000001</v>
      </c>
      <c r="Z319">
        <v>40.47</v>
      </c>
      <c r="AA319" t="s">
        <v>34</v>
      </c>
      <c r="AB319">
        <v>10.97</v>
      </c>
      <c r="AC319">
        <v>11.279</v>
      </c>
      <c r="AD319" t="s">
        <v>34</v>
      </c>
      <c r="AE319">
        <v>26.5</v>
      </c>
      <c r="AF319">
        <v>67005.22</v>
      </c>
    </row>
    <row r="320" spans="1:32" x14ac:dyDescent="0.25">
      <c r="A320" s="1">
        <v>40618</v>
      </c>
      <c r="B320">
        <v>17.303000000000001</v>
      </c>
      <c r="C320">
        <v>27.78</v>
      </c>
      <c r="D320">
        <v>8.7910000000000004</v>
      </c>
      <c r="E320">
        <v>50.75</v>
      </c>
      <c r="F320">
        <v>24.192</v>
      </c>
      <c r="G320" t="s">
        <v>34</v>
      </c>
      <c r="H320">
        <v>9.76</v>
      </c>
      <c r="I320">
        <v>26.1</v>
      </c>
      <c r="J320">
        <v>24.04</v>
      </c>
      <c r="K320">
        <v>21.42</v>
      </c>
      <c r="L320">
        <v>28.21</v>
      </c>
      <c r="M320" t="s">
        <v>34</v>
      </c>
      <c r="N320">
        <v>20.38</v>
      </c>
      <c r="O320">
        <v>2.5880000000000001</v>
      </c>
      <c r="P320">
        <v>41.6</v>
      </c>
      <c r="Q320">
        <v>6.21</v>
      </c>
      <c r="R320">
        <v>5.843</v>
      </c>
      <c r="S320">
        <v>13.3</v>
      </c>
      <c r="T320">
        <v>6.6559999999999997</v>
      </c>
      <c r="U320">
        <v>7.1660000000000004</v>
      </c>
      <c r="V320">
        <v>18.559999999999999</v>
      </c>
      <c r="W320">
        <v>7.4139999999999997</v>
      </c>
      <c r="X320">
        <v>7.47</v>
      </c>
      <c r="Y320">
        <v>11.488</v>
      </c>
      <c r="Z320">
        <v>39.74</v>
      </c>
      <c r="AA320" t="s">
        <v>34</v>
      </c>
      <c r="AB320">
        <v>10.97</v>
      </c>
      <c r="AC320">
        <v>11.226000000000001</v>
      </c>
      <c r="AD320" t="s">
        <v>34</v>
      </c>
      <c r="AE320">
        <v>25.55</v>
      </c>
      <c r="AF320">
        <v>66002.570000000007</v>
      </c>
    </row>
    <row r="321" spans="1:32" x14ac:dyDescent="0.25">
      <c r="A321" s="1">
        <v>40619</v>
      </c>
      <c r="B321">
        <v>17.303000000000001</v>
      </c>
      <c r="C321">
        <v>28.08</v>
      </c>
      <c r="D321">
        <v>8.7810000000000006</v>
      </c>
      <c r="E321">
        <v>52.19</v>
      </c>
      <c r="F321">
        <v>24.062999999999999</v>
      </c>
      <c r="G321" t="s">
        <v>34</v>
      </c>
      <c r="H321">
        <v>9.7449999999999992</v>
      </c>
      <c r="I321">
        <v>26.1</v>
      </c>
      <c r="J321">
        <v>24.38</v>
      </c>
      <c r="K321">
        <v>21.33</v>
      </c>
      <c r="L321">
        <v>28.44</v>
      </c>
      <c r="M321" t="s">
        <v>34</v>
      </c>
      <c r="N321">
        <v>20.440000000000001</v>
      </c>
      <c r="O321">
        <v>2.528</v>
      </c>
      <c r="P321">
        <v>41.8</v>
      </c>
      <c r="Q321">
        <v>6.17</v>
      </c>
      <c r="R321">
        <v>5.9020000000000001</v>
      </c>
      <c r="S321">
        <v>13.62</v>
      </c>
      <c r="T321">
        <v>6.726</v>
      </c>
      <c r="U321">
        <v>7.2110000000000003</v>
      </c>
      <c r="V321">
        <v>18.649999999999999</v>
      </c>
      <c r="W321">
        <v>7.3469999999999995</v>
      </c>
      <c r="X321">
        <v>7.43</v>
      </c>
      <c r="Y321">
        <v>11.535</v>
      </c>
      <c r="Z321">
        <v>40.520000000000003</v>
      </c>
      <c r="AA321" t="s">
        <v>34</v>
      </c>
      <c r="AB321">
        <v>11.07</v>
      </c>
      <c r="AC321">
        <v>11.538</v>
      </c>
      <c r="AD321" t="s">
        <v>34</v>
      </c>
      <c r="AE321">
        <v>25.53</v>
      </c>
      <c r="AF321">
        <v>66215.929999999993</v>
      </c>
    </row>
    <row r="322" spans="1:32" x14ac:dyDescent="0.25">
      <c r="A322" s="1">
        <v>40620</v>
      </c>
      <c r="B322">
        <v>17.530999999999999</v>
      </c>
      <c r="C322">
        <v>27.9</v>
      </c>
      <c r="D322">
        <v>8.8889999999999993</v>
      </c>
      <c r="E322">
        <v>52.88</v>
      </c>
      <c r="F322">
        <v>24.574999999999999</v>
      </c>
      <c r="G322" t="s">
        <v>34</v>
      </c>
      <c r="H322">
        <v>9.827</v>
      </c>
      <c r="I322">
        <v>26.04</v>
      </c>
      <c r="J322">
        <v>25.24</v>
      </c>
      <c r="K322">
        <v>21.3</v>
      </c>
      <c r="L322">
        <v>28.6</v>
      </c>
      <c r="M322" t="s">
        <v>34</v>
      </c>
      <c r="N322">
        <v>20.6</v>
      </c>
      <c r="O322">
        <v>2.5110000000000001</v>
      </c>
      <c r="P322">
        <v>41.7</v>
      </c>
      <c r="Q322">
        <v>6.15</v>
      </c>
      <c r="R322">
        <v>5.9909999999999997</v>
      </c>
      <c r="S322">
        <v>13.85</v>
      </c>
      <c r="T322">
        <v>6.7569999999999997</v>
      </c>
      <c r="U322">
        <v>7.1959999999999997</v>
      </c>
      <c r="V322">
        <v>19.8</v>
      </c>
      <c r="W322">
        <v>7.266</v>
      </c>
      <c r="X322">
        <v>7.47</v>
      </c>
      <c r="Y322">
        <v>11.34</v>
      </c>
      <c r="Z322">
        <v>41.41</v>
      </c>
      <c r="AA322" t="s">
        <v>34</v>
      </c>
      <c r="AB322">
        <v>11.217000000000001</v>
      </c>
      <c r="AC322">
        <v>11.475</v>
      </c>
      <c r="AD322" t="s">
        <v>34</v>
      </c>
      <c r="AE322">
        <v>25.97</v>
      </c>
      <c r="AF322">
        <v>66879.89</v>
      </c>
    </row>
    <row r="323" spans="1:32" x14ac:dyDescent="0.25">
      <c r="A323" s="1">
        <v>40623</v>
      </c>
      <c r="B323">
        <v>17.684000000000001</v>
      </c>
      <c r="C323">
        <v>28.13</v>
      </c>
      <c r="D323">
        <v>8.923</v>
      </c>
      <c r="E323">
        <v>53</v>
      </c>
      <c r="F323">
        <v>24.582000000000001</v>
      </c>
      <c r="G323" t="s">
        <v>34</v>
      </c>
      <c r="H323">
        <v>9.827</v>
      </c>
      <c r="I323">
        <v>26.72</v>
      </c>
      <c r="J323">
        <v>25.79</v>
      </c>
      <c r="K323">
        <v>20.25</v>
      </c>
      <c r="L323">
        <v>29.15</v>
      </c>
      <c r="M323" t="s">
        <v>34</v>
      </c>
      <c r="N323">
        <v>20.74</v>
      </c>
      <c r="O323">
        <v>2.5259999999999998</v>
      </c>
      <c r="P323">
        <v>39.08</v>
      </c>
      <c r="Q323">
        <v>6.11</v>
      </c>
      <c r="R323">
        <v>5.9969999999999999</v>
      </c>
      <c r="S323">
        <v>14.07</v>
      </c>
      <c r="T323">
        <v>6.7409999999999997</v>
      </c>
      <c r="U323">
        <v>7.2560000000000002</v>
      </c>
      <c r="V323">
        <v>20.43</v>
      </c>
      <c r="W323">
        <v>7.1890000000000001</v>
      </c>
      <c r="X323">
        <v>7.61</v>
      </c>
      <c r="Y323">
        <v>11.425000000000001</v>
      </c>
      <c r="Z323">
        <v>41.4</v>
      </c>
      <c r="AA323" t="s">
        <v>34</v>
      </c>
      <c r="AB323">
        <v>11.371</v>
      </c>
      <c r="AC323">
        <v>11.212999999999999</v>
      </c>
      <c r="AD323" t="s">
        <v>34</v>
      </c>
      <c r="AE323">
        <v>25.82</v>
      </c>
      <c r="AF323">
        <v>66689.61</v>
      </c>
    </row>
    <row r="324" spans="1:32" x14ac:dyDescent="0.25">
      <c r="A324" s="1">
        <v>40624</v>
      </c>
      <c r="B324">
        <v>18.271000000000001</v>
      </c>
      <c r="C324">
        <v>28.33</v>
      </c>
      <c r="D324">
        <v>9.0009999999999994</v>
      </c>
      <c r="E324">
        <v>52.7</v>
      </c>
      <c r="F324">
        <v>25.388000000000002</v>
      </c>
      <c r="G324" t="s">
        <v>34</v>
      </c>
      <c r="H324">
        <v>9.9819999999999993</v>
      </c>
      <c r="I324">
        <v>26.95</v>
      </c>
      <c r="J324">
        <v>25.85</v>
      </c>
      <c r="K324">
        <v>20.14</v>
      </c>
      <c r="L324">
        <v>28.96</v>
      </c>
      <c r="M324" t="s">
        <v>34</v>
      </c>
      <c r="N324">
        <v>20.52</v>
      </c>
      <c r="O324">
        <v>2.5499999999999998</v>
      </c>
      <c r="P324">
        <v>39</v>
      </c>
      <c r="Q324">
        <v>6.19</v>
      </c>
      <c r="R324">
        <v>6.0650000000000004</v>
      </c>
      <c r="S324">
        <v>13.82</v>
      </c>
      <c r="T324">
        <v>6.9320000000000004</v>
      </c>
      <c r="U324">
        <v>7.468</v>
      </c>
      <c r="V324">
        <v>20.11</v>
      </c>
      <c r="W324">
        <v>7.2089999999999996</v>
      </c>
      <c r="X324">
        <v>7.6899999999999995</v>
      </c>
      <c r="Y324">
        <v>11.75</v>
      </c>
      <c r="Z324">
        <v>41.5</v>
      </c>
      <c r="AA324" t="s">
        <v>34</v>
      </c>
      <c r="AB324">
        <v>11.552</v>
      </c>
      <c r="AC324">
        <v>11.308999999999999</v>
      </c>
      <c r="AD324" t="s">
        <v>34</v>
      </c>
      <c r="AE324">
        <v>25.81</v>
      </c>
      <c r="AF324">
        <v>67578.33</v>
      </c>
    </row>
    <row r="325" spans="1:32" x14ac:dyDescent="0.25">
      <c r="A325" s="1">
        <v>40625</v>
      </c>
      <c r="B325">
        <v>18.026</v>
      </c>
      <c r="C325">
        <v>28.62</v>
      </c>
      <c r="D325">
        <v>9.048</v>
      </c>
      <c r="E325">
        <v>53.49</v>
      </c>
      <c r="F325">
        <v>25.120999999999999</v>
      </c>
      <c r="G325" t="s">
        <v>34</v>
      </c>
      <c r="H325">
        <v>9.6180000000000003</v>
      </c>
      <c r="I325">
        <v>27</v>
      </c>
      <c r="J325">
        <v>26</v>
      </c>
      <c r="K325">
        <v>20.28</v>
      </c>
      <c r="L325">
        <v>29.94</v>
      </c>
      <c r="M325" t="s">
        <v>34</v>
      </c>
      <c r="N325">
        <v>20.49</v>
      </c>
      <c r="O325">
        <v>2.5760000000000001</v>
      </c>
      <c r="P325">
        <v>38.85</v>
      </c>
      <c r="Q325">
        <v>6.08</v>
      </c>
      <c r="R325">
        <v>6.0209999999999999</v>
      </c>
      <c r="S325">
        <v>13.85</v>
      </c>
      <c r="T325">
        <v>6.8419999999999996</v>
      </c>
      <c r="U325">
        <v>7.3620000000000001</v>
      </c>
      <c r="V325">
        <v>20.5</v>
      </c>
      <c r="W325">
        <v>7.1890000000000001</v>
      </c>
      <c r="X325">
        <v>8.1</v>
      </c>
      <c r="Y325">
        <v>11.773</v>
      </c>
      <c r="Z325">
        <v>42.2</v>
      </c>
      <c r="AA325" t="s">
        <v>34</v>
      </c>
      <c r="AB325">
        <v>11.672000000000001</v>
      </c>
      <c r="AC325">
        <v>11.226000000000001</v>
      </c>
      <c r="AD325" t="s">
        <v>34</v>
      </c>
      <c r="AE325">
        <v>26.25</v>
      </c>
      <c r="AF325">
        <v>67795.509999999995</v>
      </c>
    </row>
    <row r="326" spans="1:32" x14ac:dyDescent="0.25">
      <c r="A326" s="1">
        <v>40626</v>
      </c>
      <c r="B326">
        <v>18.013999999999999</v>
      </c>
      <c r="C326">
        <v>28.43</v>
      </c>
      <c r="D326">
        <v>8.9610000000000003</v>
      </c>
      <c r="E326">
        <v>52.85</v>
      </c>
      <c r="F326">
        <v>25.155000000000001</v>
      </c>
      <c r="G326" t="s">
        <v>34</v>
      </c>
      <c r="H326">
        <v>9.6</v>
      </c>
      <c r="I326">
        <v>27.01</v>
      </c>
      <c r="J326">
        <v>25.8</v>
      </c>
      <c r="K326">
        <v>20.2</v>
      </c>
      <c r="L326">
        <v>30.39</v>
      </c>
      <c r="M326" t="s">
        <v>34</v>
      </c>
      <c r="N326">
        <v>20.43</v>
      </c>
      <c r="O326">
        <v>2.5259999999999998</v>
      </c>
      <c r="P326">
        <v>39.26</v>
      </c>
      <c r="Q326">
        <v>5.86</v>
      </c>
      <c r="R326">
        <v>6.1539999999999999</v>
      </c>
      <c r="S326">
        <v>14.1</v>
      </c>
      <c r="T326">
        <v>6.9580000000000002</v>
      </c>
      <c r="U326">
        <v>7.45</v>
      </c>
      <c r="V326">
        <v>20.84</v>
      </c>
      <c r="W326">
        <v>6.82</v>
      </c>
      <c r="X326">
        <v>8.3000000000000007</v>
      </c>
      <c r="Y326">
        <v>11.763</v>
      </c>
      <c r="Z326">
        <v>42.06</v>
      </c>
      <c r="AA326" t="s">
        <v>34</v>
      </c>
      <c r="AB326">
        <v>11.304</v>
      </c>
      <c r="AC326">
        <v>11.2</v>
      </c>
      <c r="AD326" t="s">
        <v>34</v>
      </c>
      <c r="AE326">
        <v>26.3</v>
      </c>
      <c r="AF326">
        <v>67532.97</v>
      </c>
    </row>
    <row r="327" spans="1:32" x14ac:dyDescent="0.25">
      <c r="A327" s="1">
        <v>40627</v>
      </c>
      <c r="B327">
        <v>17.997</v>
      </c>
      <c r="C327">
        <v>28.64</v>
      </c>
      <c r="D327">
        <v>8.9310000000000009</v>
      </c>
      <c r="E327">
        <v>52.86</v>
      </c>
      <c r="F327">
        <v>25.161999999999999</v>
      </c>
      <c r="G327" t="s">
        <v>34</v>
      </c>
      <c r="H327">
        <v>9.673</v>
      </c>
      <c r="I327">
        <v>27.2</v>
      </c>
      <c r="J327">
        <v>25.99</v>
      </c>
      <c r="K327">
        <v>20.05</v>
      </c>
      <c r="L327">
        <v>30.45</v>
      </c>
      <c r="M327" t="s">
        <v>34</v>
      </c>
      <c r="N327">
        <v>20.58</v>
      </c>
      <c r="O327">
        <v>2.5750000000000002</v>
      </c>
      <c r="P327">
        <v>40.799999999999997</v>
      </c>
      <c r="Q327">
        <v>5.91</v>
      </c>
      <c r="R327">
        <v>6.32</v>
      </c>
      <c r="S327">
        <v>13.36</v>
      </c>
      <c r="T327">
        <v>7.0330000000000004</v>
      </c>
      <c r="U327">
        <v>7.5190000000000001</v>
      </c>
      <c r="V327">
        <v>21.35</v>
      </c>
      <c r="W327">
        <v>6.9279999999999999</v>
      </c>
      <c r="X327">
        <v>8.4499999999999993</v>
      </c>
      <c r="Y327">
        <v>11.574999999999999</v>
      </c>
      <c r="Z327">
        <v>42.4</v>
      </c>
      <c r="AA327" t="s">
        <v>34</v>
      </c>
      <c r="AB327">
        <v>11.117000000000001</v>
      </c>
      <c r="AC327">
        <v>10.818</v>
      </c>
      <c r="AD327" t="s">
        <v>34</v>
      </c>
      <c r="AE327">
        <v>26.45</v>
      </c>
      <c r="AF327">
        <v>67765.94</v>
      </c>
    </row>
    <row r="328" spans="1:32" x14ac:dyDescent="0.25">
      <c r="A328" s="1">
        <v>40630</v>
      </c>
      <c r="B328">
        <v>17.923000000000002</v>
      </c>
      <c r="C328">
        <v>28.35</v>
      </c>
      <c r="D328">
        <v>8.7690000000000001</v>
      </c>
      <c r="E328">
        <v>52.51</v>
      </c>
      <c r="F328">
        <v>25.155000000000001</v>
      </c>
      <c r="G328" t="s">
        <v>34</v>
      </c>
      <c r="H328">
        <v>9.5640000000000001</v>
      </c>
      <c r="I328">
        <v>27.2</v>
      </c>
      <c r="J328">
        <v>26.2</v>
      </c>
      <c r="K328">
        <v>19.989999999999998</v>
      </c>
      <c r="L328">
        <v>30.15</v>
      </c>
      <c r="M328" t="s">
        <v>34</v>
      </c>
      <c r="N328">
        <v>20.5</v>
      </c>
      <c r="O328">
        <v>2.5649999999999999</v>
      </c>
      <c r="P328">
        <v>37.799999999999997</v>
      </c>
      <c r="Q328">
        <v>5.78</v>
      </c>
      <c r="R328">
        <v>6.3789999999999996</v>
      </c>
      <c r="S328">
        <v>13.43</v>
      </c>
      <c r="T328">
        <v>6.8620000000000001</v>
      </c>
      <c r="U328">
        <v>7.4530000000000003</v>
      </c>
      <c r="V328">
        <v>21.56</v>
      </c>
      <c r="W328">
        <v>6.9279999999999999</v>
      </c>
      <c r="X328">
        <v>8.6</v>
      </c>
      <c r="Y328">
        <v>11.622999999999999</v>
      </c>
      <c r="Z328">
        <v>41.67</v>
      </c>
      <c r="AA328" t="s">
        <v>34</v>
      </c>
      <c r="AB328">
        <v>11.304</v>
      </c>
      <c r="AC328">
        <v>10.943999999999999</v>
      </c>
      <c r="AD328" t="s">
        <v>34</v>
      </c>
      <c r="AE328">
        <v>26.55</v>
      </c>
      <c r="AF328">
        <v>67192.820000000007</v>
      </c>
    </row>
    <row r="329" spans="1:32" x14ac:dyDescent="0.25">
      <c r="A329" s="1">
        <v>40631</v>
      </c>
      <c r="B329">
        <v>17.911999999999999</v>
      </c>
      <c r="C329">
        <v>28.35</v>
      </c>
      <c r="D329">
        <v>8.8350000000000009</v>
      </c>
      <c r="E329">
        <v>53.59</v>
      </c>
      <c r="F329">
        <v>24.978000000000002</v>
      </c>
      <c r="G329" t="s">
        <v>34</v>
      </c>
      <c r="H329">
        <v>9.5909999999999993</v>
      </c>
      <c r="I329">
        <v>27.49</v>
      </c>
      <c r="J329">
        <v>26</v>
      </c>
      <c r="K329">
        <v>20.059999999999999</v>
      </c>
      <c r="L329">
        <v>30.2</v>
      </c>
      <c r="M329" t="s">
        <v>34</v>
      </c>
      <c r="N329">
        <v>20.85</v>
      </c>
      <c r="O329">
        <v>2.5590000000000002</v>
      </c>
      <c r="P329">
        <v>37.9</v>
      </c>
      <c r="Q329">
        <v>5.86</v>
      </c>
      <c r="R329">
        <v>6.2809999999999997</v>
      </c>
      <c r="S329">
        <v>13.47</v>
      </c>
      <c r="T329">
        <v>6.7469999999999999</v>
      </c>
      <c r="U329">
        <v>7.71</v>
      </c>
      <c r="V329">
        <v>21.3</v>
      </c>
      <c r="W329">
        <v>6.9889999999999999</v>
      </c>
      <c r="X329">
        <v>8.3000000000000007</v>
      </c>
      <c r="Y329">
        <v>11.738</v>
      </c>
      <c r="Z329">
        <v>42.29</v>
      </c>
      <c r="AA329" t="s">
        <v>34</v>
      </c>
      <c r="AB329">
        <v>11.438000000000001</v>
      </c>
      <c r="AC329">
        <v>10.961</v>
      </c>
      <c r="AD329" t="s">
        <v>34</v>
      </c>
      <c r="AE329">
        <v>26.85</v>
      </c>
      <c r="AF329">
        <v>67418.759999999995</v>
      </c>
    </row>
    <row r="330" spans="1:32" x14ac:dyDescent="0.25">
      <c r="A330" s="1">
        <v>40632</v>
      </c>
      <c r="B330">
        <v>18.47</v>
      </c>
      <c r="C330">
        <v>28.37</v>
      </c>
      <c r="D330">
        <v>9.0679999999999996</v>
      </c>
      <c r="E330">
        <v>52.9</v>
      </c>
      <c r="F330">
        <v>25.687999999999999</v>
      </c>
      <c r="G330" t="s">
        <v>34</v>
      </c>
      <c r="H330">
        <v>9.673</v>
      </c>
      <c r="I330">
        <v>27.36</v>
      </c>
      <c r="J330">
        <v>26.29</v>
      </c>
      <c r="K330">
        <v>20</v>
      </c>
      <c r="L330">
        <v>30.4</v>
      </c>
      <c r="M330" t="s">
        <v>34</v>
      </c>
      <c r="N330">
        <v>21.07</v>
      </c>
      <c r="O330">
        <v>2.5249999999999999</v>
      </c>
      <c r="P330">
        <v>38</v>
      </c>
      <c r="Q330">
        <v>5.89</v>
      </c>
      <c r="R330">
        <v>6.1980000000000004</v>
      </c>
      <c r="S330">
        <v>13.35</v>
      </c>
      <c r="T330">
        <v>6.9169999999999998</v>
      </c>
      <c r="U330">
        <v>7.71</v>
      </c>
      <c r="V330">
        <v>21.55</v>
      </c>
      <c r="W330">
        <v>6.984</v>
      </c>
      <c r="X330">
        <v>8.27</v>
      </c>
      <c r="Y330">
        <v>12.085000000000001</v>
      </c>
      <c r="Z330">
        <v>41.99</v>
      </c>
      <c r="AA330" t="s">
        <v>34</v>
      </c>
      <c r="AB330">
        <v>11.371</v>
      </c>
      <c r="AC330">
        <v>11.143000000000001</v>
      </c>
      <c r="AD330" t="s">
        <v>34</v>
      </c>
      <c r="AE330">
        <v>26.68</v>
      </c>
      <c r="AF330">
        <v>67997.06</v>
      </c>
    </row>
    <row r="331" spans="1:32" x14ac:dyDescent="0.25">
      <c r="A331" s="1">
        <v>40633</v>
      </c>
      <c r="B331">
        <v>18.981999999999999</v>
      </c>
      <c r="C331">
        <v>28.51</v>
      </c>
      <c r="D331">
        <v>9.08</v>
      </c>
      <c r="E331">
        <v>53.35</v>
      </c>
      <c r="F331">
        <v>26.568999999999999</v>
      </c>
      <c r="G331" t="s">
        <v>34</v>
      </c>
      <c r="H331">
        <v>9.6159999999999997</v>
      </c>
      <c r="I331">
        <v>27.03</v>
      </c>
      <c r="J331">
        <v>26.35</v>
      </c>
      <c r="K331">
        <v>20.190000000000001</v>
      </c>
      <c r="L331">
        <v>30.83</v>
      </c>
      <c r="M331" t="s">
        <v>34</v>
      </c>
      <c r="N331">
        <v>21.64</v>
      </c>
      <c r="O331">
        <v>2.63</v>
      </c>
      <c r="P331">
        <v>39.24</v>
      </c>
      <c r="Q331">
        <v>5.86</v>
      </c>
      <c r="R331">
        <v>6.3609999999999998</v>
      </c>
      <c r="S331">
        <v>13.5</v>
      </c>
      <c r="T331">
        <v>6.952</v>
      </c>
      <c r="U331">
        <v>7.9210000000000003</v>
      </c>
      <c r="V331">
        <v>21.6</v>
      </c>
      <c r="W331">
        <v>6.9589999999999996</v>
      </c>
      <c r="X331">
        <v>8.3800000000000008</v>
      </c>
      <c r="Y331">
        <v>11.85</v>
      </c>
      <c r="Z331">
        <v>42.8</v>
      </c>
      <c r="AA331" t="s">
        <v>34</v>
      </c>
      <c r="AB331">
        <v>11.371</v>
      </c>
      <c r="AC331">
        <v>11.193</v>
      </c>
      <c r="AD331" t="s">
        <v>34</v>
      </c>
      <c r="AE331">
        <v>26.68</v>
      </c>
      <c r="AF331">
        <v>68586.7</v>
      </c>
    </row>
    <row r="332" spans="1:32" x14ac:dyDescent="0.25">
      <c r="A332" s="1">
        <v>40634</v>
      </c>
      <c r="B332">
        <v>19.067</v>
      </c>
      <c r="C332">
        <v>28.74</v>
      </c>
      <c r="D332">
        <v>9.3480000000000008</v>
      </c>
      <c r="E332">
        <v>53.01</v>
      </c>
      <c r="F332">
        <v>26.527999999999999</v>
      </c>
      <c r="G332" t="s">
        <v>34</v>
      </c>
      <c r="H332">
        <v>10</v>
      </c>
      <c r="I332">
        <v>27.5</v>
      </c>
      <c r="J332">
        <v>26.5</v>
      </c>
      <c r="K332">
        <v>20.05</v>
      </c>
      <c r="L332">
        <v>31.19</v>
      </c>
      <c r="M332" t="s">
        <v>34</v>
      </c>
      <c r="N332">
        <v>22.25</v>
      </c>
      <c r="O332">
        <v>2.6480000000000001</v>
      </c>
      <c r="P332">
        <v>39.479999999999997</v>
      </c>
      <c r="Q332">
        <v>5.84</v>
      </c>
      <c r="R332">
        <v>6.4050000000000002</v>
      </c>
      <c r="S332">
        <v>13.73</v>
      </c>
      <c r="T332">
        <v>7.1840000000000002</v>
      </c>
      <c r="U332">
        <v>8.2240000000000002</v>
      </c>
      <c r="V332">
        <v>21.6</v>
      </c>
      <c r="W332">
        <v>7.2140000000000004</v>
      </c>
      <c r="X332">
        <v>8.27</v>
      </c>
      <c r="Y332">
        <v>12.125</v>
      </c>
      <c r="Z332">
        <v>43</v>
      </c>
      <c r="AA332" t="s">
        <v>34</v>
      </c>
      <c r="AB332">
        <v>11.538</v>
      </c>
      <c r="AC332">
        <v>11.077</v>
      </c>
      <c r="AD332" t="s">
        <v>34</v>
      </c>
      <c r="AE332">
        <v>26.72</v>
      </c>
      <c r="AF332">
        <v>69268.289999999994</v>
      </c>
    </row>
    <row r="333" spans="1:32" x14ac:dyDescent="0.25">
      <c r="A333" s="1">
        <v>40637</v>
      </c>
      <c r="B333">
        <v>18.896999999999998</v>
      </c>
      <c r="C333">
        <v>28.61</v>
      </c>
      <c r="D333">
        <v>9.2100000000000009</v>
      </c>
      <c r="E333">
        <v>54.15</v>
      </c>
      <c r="F333">
        <v>26.295999999999999</v>
      </c>
      <c r="G333" t="s">
        <v>34</v>
      </c>
      <c r="H333">
        <v>10.196</v>
      </c>
      <c r="I333">
        <v>27.63</v>
      </c>
      <c r="J333">
        <v>26.73</v>
      </c>
      <c r="K333">
        <v>20.04</v>
      </c>
      <c r="L333">
        <v>30.83</v>
      </c>
      <c r="M333" t="s">
        <v>34</v>
      </c>
      <c r="N333">
        <v>22.78</v>
      </c>
      <c r="O333">
        <v>2.6</v>
      </c>
      <c r="P333">
        <v>40.15</v>
      </c>
      <c r="Q333">
        <v>5.89</v>
      </c>
      <c r="R333">
        <v>6.4560000000000004</v>
      </c>
      <c r="S333">
        <v>13.58</v>
      </c>
      <c r="T333">
        <v>7.2590000000000003</v>
      </c>
      <c r="U333">
        <v>8.1329999999999991</v>
      </c>
      <c r="V333">
        <v>21.9</v>
      </c>
      <c r="W333">
        <v>7.2140000000000004</v>
      </c>
      <c r="X333">
        <v>8.32</v>
      </c>
      <c r="Y333">
        <v>12.032999999999999</v>
      </c>
      <c r="Z333">
        <v>44</v>
      </c>
      <c r="AA333" t="s">
        <v>34</v>
      </c>
      <c r="AB333">
        <v>11.371</v>
      </c>
      <c r="AC333">
        <v>10.904999999999999</v>
      </c>
      <c r="AD333" t="s">
        <v>34</v>
      </c>
      <c r="AE333">
        <v>27.08</v>
      </c>
      <c r="AF333">
        <v>69703.8</v>
      </c>
    </row>
    <row r="334" spans="1:32" x14ac:dyDescent="0.25">
      <c r="A334" s="1">
        <v>40638</v>
      </c>
      <c r="B334">
        <v>18.806000000000001</v>
      </c>
      <c r="C334">
        <v>28.37</v>
      </c>
      <c r="D334">
        <v>9.3360000000000003</v>
      </c>
      <c r="E334">
        <v>54.4</v>
      </c>
      <c r="F334">
        <v>26.31</v>
      </c>
      <c r="G334" t="s">
        <v>34</v>
      </c>
      <c r="H334">
        <v>10.1</v>
      </c>
      <c r="I334">
        <v>28.02</v>
      </c>
      <c r="J334">
        <v>26.9</v>
      </c>
      <c r="K334">
        <v>19.88</v>
      </c>
      <c r="L334">
        <v>31.1</v>
      </c>
      <c r="M334" t="s">
        <v>34</v>
      </c>
      <c r="N334">
        <v>22.64</v>
      </c>
      <c r="O334">
        <v>2.5629999999999997</v>
      </c>
      <c r="P334">
        <v>41.05</v>
      </c>
      <c r="Q334">
        <v>5.87</v>
      </c>
      <c r="R334">
        <v>6.4939999999999998</v>
      </c>
      <c r="S334">
        <v>13.43</v>
      </c>
      <c r="T334">
        <v>7.1890000000000001</v>
      </c>
      <c r="U334">
        <v>8.0120000000000005</v>
      </c>
      <c r="V334">
        <v>21.06</v>
      </c>
      <c r="W334">
        <v>7.24</v>
      </c>
      <c r="X334">
        <v>8.49</v>
      </c>
      <c r="Y334">
        <v>12.188000000000001</v>
      </c>
      <c r="Z334">
        <v>44.25</v>
      </c>
      <c r="AA334" t="s">
        <v>34</v>
      </c>
      <c r="AB334">
        <v>11.806000000000001</v>
      </c>
      <c r="AC334">
        <v>11.026999999999999</v>
      </c>
      <c r="AD334" t="s">
        <v>34</v>
      </c>
      <c r="AE334">
        <v>27.03</v>
      </c>
      <c r="AF334">
        <v>69837.52</v>
      </c>
    </row>
    <row r="335" spans="1:32" x14ac:dyDescent="0.25">
      <c r="A335" s="1">
        <v>40639</v>
      </c>
      <c r="B335">
        <v>18.731999999999999</v>
      </c>
      <c r="C335">
        <v>28.17</v>
      </c>
      <c r="D335">
        <v>9.25</v>
      </c>
      <c r="E335">
        <v>53.55</v>
      </c>
      <c r="F335">
        <v>26.221</v>
      </c>
      <c r="G335" t="s">
        <v>34</v>
      </c>
      <c r="H335">
        <v>9.9730000000000008</v>
      </c>
      <c r="I335">
        <v>28.09</v>
      </c>
      <c r="J335">
        <v>26.55</v>
      </c>
      <c r="K335">
        <v>19.5</v>
      </c>
      <c r="L335">
        <v>30.6</v>
      </c>
      <c r="M335" t="s">
        <v>34</v>
      </c>
      <c r="N335">
        <v>22.2</v>
      </c>
      <c r="O335">
        <v>2.5750000000000002</v>
      </c>
      <c r="P335">
        <v>40.5</v>
      </c>
      <c r="Q335">
        <v>5.79</v>
      </c>
      <c r="R335">
        <v>6.5380000000000003</v>
      </c>
      <c r="S335">
        <v>13.28</v>
      </c>
      <c r="T335">
        <v>6.8220000000000001</v>
      </c>
      <c r="U335">
        <v>8.07</v>
      </c>
      <c r="V335">
        <v>20.83</v>
      </c>
      <c r="W335">
        <v>7.1890000000000001</v>
      </c>
      <c r="X335">
        <v>8.5500000000000007</v>
      </c>
      <c r="Y335">
        <v>12.25</v>
      </c>
      <c r="Z335">
        <v>43.8</v>
      </c>
      <c r="AA335" t="s">
        <v>34</v>
      </c>
      <c r="AB335">
        <v>11.766</v>
      </c>
      <c r="AC335">
        <v>10.911</v>
      </c>
      <c r="AD335" t="s">
        <v>34</v>
      </c>
      <c r="AE335">
        <v>26.9</v>
      </c>
      <c r="AF335">
        <v>69036.91</v>
      </c>
    </row>
    <row r="336" spans="1:32" x14ac:dyDescent="0.25">
      <c r="A336" s="1">
        <v>40640</v>
      </c>
      <c r="B336">
        <v>18.867999999999999</v>
      </c>
      <c r="C336">
        <v>28</v>
      </c>
      <c r="D336">
        <v>9.19</v>
      </c>
      <c r="E336">
        <v>53.11</v>
      </c>
      <c r="F336">
        <v>26.262</v>
      </c>
      <c r="G336" t="s">
        <v>34</v>
      </c>
      <c r="H336">
        <v>9.9450000000000003</v>
      </c>
      <c r="I336">
        <v>28.27</v>
      </c>
      <c r="J336">
        <v>26.4</v>
      </c>
      <c r="K336">
        <v>19.920000000000002</v>
      </c>
      <c r="L336">
        <v>30.05</v>
      </c>
      <c r="M336" t="s">
        <v>34</v>
      </c>
      <c r="N336">
        <v>21.99</v>
      </c>
      <c r="O336">
        <v>2.5499999999999998</v>
      </c>
      <c r="P336">
        <v>41.5</v>
      </c>
      <c r="Q336">
        <v>5.86</v>
      </c>
      <c r="R336">
        <v>6.5529999999999999</v>
      </c>
      <c r="S336">
        <v>13.2</v>
      </c>
      <c r="T336">
        <v>7.0279999999999996</v>
      </c>
      <c r="U336">
        <v>8.0630000000000006</v>
      </c>
      <c r="V336">
        <v>21.45</v>
      </c>
      <c r="W336">
        <v>7.1379999999999999</v>
      </c>
      <c r="X336">
        <v>8.4499999999999993</v>
      </c>
      <c r="Y336">
        <v>12.25</v>
      </c>
      <c r="Z336">
        <v>43.3</v>
      </c>
      <c r="AA336" t="s">
        <v>34</v>
      </c>
      <c r="AB336">
        <v>11.798999999999999</v>
      </c>
      <c r="AC336">
        <v>11.11</v>
      </c>
      <c r="AD336" t="s">
        <v>34</v>
      </c>
      <c r="AE336">
        <v>26.52</v>
      </c>
      <c r="AF336">
        <v>69176.12</v>
      </c>
    </row>
    <row r="337" spans="1:32" x14ac:dyDescent="0.25">
      <c r="A337" s="1">
        <v>40641</v>
      </c>
      <c r="B337">
        <v>18.47</v>
      </c>
      <c r="C337">
        <v>28.01</v>
      </c>
      <c r="D337">
        <v>9.16</v>
      </c>
      <c r="E337">
        <v>53</v>
      </c>
      <c r="F337">
        <v>25.715</v>
      </c>
      <c r="G337" t="s">
        <v>34</v>
      </c>
      <c r="H337">
        <v>9.7959999999999994</v>
      </c>
      <c r="I337">
        <v>28.5</v>
      </c>
      <c r="J337">
        <v>25.68</v>
      </c>
      <c r="K337">
        <v>20</v>
      </c>
      <c r="L337">
        <v>29.8</v>
      </c>
      <c r="M337" t="s">
        <v>34</v>
      </c>
      <c r="N337">
        <v>22.31</v>
      </c>
      <c r="O337">
        <v>2.5859999999999999</v>
      </c>
      <c r="P337">
        <v>40.619999999999997</v>
      </c>
      <c r="Q337">
        <v>5.84</v>
      </c>
      <c r="R337">
        <v>6.34</v>
      </c>
      <c r="S337">
        <v>12.9</v>
      </c>
      <c r="T337">
        <v>6.9420000000000002</v>
      </c>
      <c r="U337">
        <v>8.0359999999999996</v>
      </c>
      <c r="V337">
        <v>20.81</v>
      </c>
      <c r="W337">
        <v>6.9429999999999996</v>
      </c>
      <c r="X337">
        <v>8.5</v>
      </c>
      <c r="Y337">
        <v>12.122999999999999</v>
      </c>
      <c r="Z337">
        <v>42.94</v>
      </c>
      <c r="AA337" t="s">
        <v>34</v>
      </c>
      <c r="AB337">
        <v>11.638999999999999</v>
      </c>
      <c r="AC337">
        <v>11.276</v>
      </c>
      <c r="AD337" t="s">
        <v>34</v>
      </c>
      <c r="AE337">
        <v>25.98</v>
      </c>
      <c r="AF337">
        <v>68718.009999999995</v>
      </c>
    </row>
    <row r="338" spans="1:32" x14ac:dyDescent="0.25">
      <c r="A338" s="1">
        <v>40644</v>
      </c>
      <c r="B338">
        <v>18.350000000000001</v>
      </c>
      <c r="C338">
        <v>27.49</v>
      </c>
      <c r="D338">
        <v>9.1639999999999997</v>
      </c>
      <c r="E338">
        <v>53.07</v>
      </c>
      <c r="F338">
        <v>25.524000000000001</v>
      </c>
      <c r="G338" t="s">
        <v>34</v>
      </c>
      <c r="H338">
        <v>9.9</v>
      </c>
      <c r="I338">
        <v>28.49</v>
      </c>
      <c r="J338">
        <v>25.4</v>
      </c>
      <c r="K338">
        <v>20.09</v>
      </c>
      <c r="L338">
        <v>29.9</v>
      </c>
      <c r="M338" t="s">
        <v>34</v>
      </c>
      <c r="N338">
        <v>22.6</v>
      </c>
      <c r="O338">
        <v>2.625</v>
      </c>
      <c r="P338">
        <v>41.05</v>
      </c>
      <c r="Q338">
        <v>5.86</v>
      </c>
      <c r="R338">
        <v>6.3929999999999998</v>
      </c>
      <c r="S338">
        <v>12.94</v>
      </c>
      <c r="T338">
        <v>6.8520000000000003</v>
      </c>
      <c r="U338">
        <v>8.1630000000000003</v>
      </c>
      <c r="V338">
        <v>20.99</v>
      </c>
      <c r="W338">
        <v>6.9329999999999998</v>
      </c>
      <c r="X338">
        <v>8.4</v>
      </c>
      <c r="Y338">
        <v>12.073</v>
      </c>
      <c r="Z338">
        <v>43.14</v>
      </c>
      <c r="AA338" t="s">
        <v>34</v>
      </c>
      <c r="AB338">
        <v>11.731999999999999</v>
      </c>
      <c r="AC338">
        <v>11.472</v>
      </c>
      <c r="AD338" t="s">
        <v>34</v>
      </c>
      <c r="AE338">
        <v>25.86</v>
      </c>
      <c r="AF338">
        <v>68164.36</v>
      </c>
    </row>
    <row r="339" spans="1:32" x14ac:dyDescent="0.25">
      <c r="A339" s="1">
        <v>40645</v>
      </c>
      <c r="B339">
        <v>18.128</v>
      </c>
      <c r="C339">
        <v>26.65</v>
      </c>
      <c r="D339">
        <v>9.0399999999999991</v>
      </c>
      <c r="E339">
        <v>52</v>
      </c>
      <c r="F339">
        <v>25.393999999999998</v>
      </c>
      <c r="G339" t="s">
        <v>34</v>
      </c>
      <c r="H339">
        <v>9.7910000000000004</v>
      </c>
      <c r="I339">
        <v>28.4</v>
      </c>
      <c r="J339">
        <v>25.02</v>
      </c>
      <c r="K339">
        <v>19.37</v>
      </c>
      <c r="L339">
        <v>29.74</v>
      </c>
      <c r="M339" t="s">
        <v>34</v>
      </c>
      <c r="N339">
        <v>22.15</v>
      </c>
      <c r="O339">
        <v>2.625</v>
      </c>
      <c r="P339">
        <v>41.45</v>
      </c>
      <c r="Q339">
        <v>5.83</v>
      </c>
      <c r="R339">
        <v>6.3579999999999997</v>
      </c>
      <c r="S339">
        <v>12.85</v>
      </c>
      <c r="T339">
        <v>6.8520000000000003</v>
      </c>
      <c r="U339">
        <v>8.0630000000000006</v>
      </c>
      <c r="V339">
        <v>20.7</v>
      </c>
      <c r="W339">
        <v>6.8769999999999998</v>
      </c>
      <c r="X339">
        <v>8.1999999999999993</v>
      </c>
      <c r="Y339">
        <v>11.763</v>
      </c>
      <c r="Z339">
        <v>42.02</v>
      </c>
      <c r="AA339" t="s">
        <v>34</v>
      </c>
      <c r="AB339">
        <v>11.605</v>
      </c>
      <c r="AC339">
        <v>11.276</v>
      </c>
      <c r="AD339" t="s">
        <v>34</v>
      </c>
      <c r="AE339">
        <v>25.41</v>
      </c>
      <c r="AF339">
        <v>66896.23</v>
      </c>
    </row>
    <row r="340" spans="1:32" x14ac:dyDescent="0.25">
      <c r="A340" s="1">
        <v>40646</v>
      </c>
      <c r="B340">
        <v>18.167999999999999</v>
      </c>
      <c r="C340">
        <v>26.15</v>
      </c>
      <c r="D340">
        <v>8.9949999999999992</v>
      </c>
      <c r="E340">
        <v>51.25</v>
      </c>
      <c r="F340">
        <v>25.408000000000001</v>
      </c>
      <c r="G340" t="s">
        <v>34</v>
      </c>
      <c r="H340">
        <v>9.9</v>
      </c>
      <c r="I340">
        <v>28.34</v>
      </c>
      <c r="J340">
        <v>24.35</v>
      </c>
      <c r="K340">
        <v>18.91</v>
      </c>
      <c r="L340">
        <v>30.33</v>
      </c>
      <c r="M340" t="s">
        <v>34</v>
      </c>
      <c r="N340">
        <v>22.24</v>
      </c>
      <c r="O340">
        <v>2.5880000000000001</v>
      </c>
      <c r="P340">
        <v>41.5</v>
      </c>
      <c r="Q340">
        <v>5.79</v>
      </c>
      <c r="R340">
        <v>6.3310000000000004</v>
      </c>
      <c r="S340">
        <v>12.63</v>
      </c>
      <c r="T340">
        <v>6.8819999999999997</v>
      </c>
      <c r="U340">
        <v>7.8760000000000003</v>
      </c>
      <c r="V340">
        <v>20.239999999999998</v>
      </c>
      <c r="W340">
        <v>7.0149999999999997</v>
      </c>
      <c r="X340">
        <v>8.35</v>
      </c>
      <c r="Y340">
        <v>11.75</v>
      </c>
      <c r="Z340">
        <v>41.45</v>
      </c>
      <c r="AA340" t="s">
        <v>34</v>
      </c>
      <c r="AB340">
        <v>11.472</v>
      </c>
      <c r="AC340">
        <v>11.412000000000001</v>
      </c>
      <c r="AD340" t="s">
        <v>34</v>
      </c>
      <c r="AE340">
        <v>24.55</v>
      </c>
      <c r="AF340">
        <v>66486.490000000005</v>
      </c>
    </row>
    <row r="341" spans="1:32" x14ac:dyDescent="0.25">
      <c r="A341" s="1">
        <v>40647</v>
      </c>
      <c r="B341">
        <v>18.009</v>
      </c>
      <c r="C341">
        <v>25.98</v>
      </c>
      <c r="D341">
        <v>9.2899999999999991</v>
      </c>
      <c r="E341">
        <v>51.28</v>
      </c>
      <c r="F341">
        <v>25.161999999999999</v>
      </c>
      <c r="G341" t="s">
        <v>34</v>
      </c>
      <c r="H341">
        <v>10.06</v>
      </c>
      <c r="I341">
        <v>28.57</v>
      </c>
      <c r="J341">
        <v>24.11</v>
      </c>
      <c r="K341">
        <v>18.98</v>
      </c>
      <c r="L341">
        <v>30.78</v>
      </c>
      <c r="M341" t="s">
        <v>34</v>
      </c>
      <c r="N341">
        <v>22.17</v>
      </c>
      <c r="O341">
        <v>2.6739999999999999</v>
      </c>
      <c r="P341">
        <v>41.82</v>
      </c>
      <c r="Q341">
        <v>5.77</v>
      </c>
      <c r="R341">
        <v>6.1539999999999999</v>
      </c>
      <c r="S341">
        <v>12.5</v>
      </c>
      <c r="T341">
        <v>6.8120000000000003</v>
      </c>
      <c r="U341">
        <v>7.8309999999999995</v>
      </c>
      <c r="V341">
        <v>20.399999999999999</v>
      </c>
      <c r="W341">
        <v>6.9329999999999998</v>
      </c>
      <c r="X341">
        <v>8.3000000000000007</v>
      </c>
      <c r="Y341">
        <v>11.525</v>
      </c>
      <c r="Z341">
        <v>41.17</v>
      </c>
      <c r="AA341" t="s">
        <v>34</v>
      </c>
      <c r="AB341">
        <v>11.337999999999999</v>
      </c>
      <c r="AC341">
        <v>11.372</v>
      </c>
      <c r="AD341" t="s">
        <v>34</v>
      </c>
      <c r="AE341">
        <v>24.19</v>
      </c>
      <c r="AF341">
        <v>66278.89</v>
      </c>
    </row>
    <row r="342" spans="1:32" x14ac:dyDescent="0.25">
      <c r="A342" s="1">
        <v>40648</v>
      </c>
      <c r="B342">
        <v>17.928999999999998</v>
      </c>
      <c r="C342">
        <v>26.53</v>
      </c>
      <c r="D342">
        <v>9.2899999999999991</v>
      </c>
      <c r="E342">
        <v>51.15</v>
      </c>
      <c r="F342">
        <v>25.257999999999999</v>
      </c>
      <c r="G342" t="s">
        <v>34</v>
      </c>
      <c r="H342">
        <v>10.4</v>
      </c>
      <c r="I342">
        <v>28.2</v>
      </c>
      <c r="J342">
        <v>24.32</v>
      </c>
      <c r="K342">
        <v>19.2</v>
      </c>
      <c r="L342">
        <v>30.75</v>
      </c>
      <c r="M342" t="s">
        <v>34</v>
      </c>
      <c r="N342">
        <v>22.16</v>
      </c>
      <c r="O342">
        <v>2.6109999999999998</v>
      </c>
      <c r="P342">
        <v>42.35</v>
      </c>
      <c r="Q342">
        <v>5.67</v>
      </c>
      <c r="R342">
        <v>6.0060000000000002</v>
      </c>
      <c r="S342">
        <v>12.55</v>
      </c>
      <c r="T342">
        <v>6.8319999999999999</v>
      </c>
      <c r="U342">
        <v>7.8159999999999998</v>
      </c>
      <c r="V342">
        <v>20.2</v>
      </c>
      <c r="W342">
        <v>6.9180000000000001</v>
      </c>
      <c r="X342">
        <v>8.18</v>
      </c>
      <c r="Y342">
        <v>11.574999999999999</v>
      </c>
      <c r="Z342">
        <v>41.2</v>
      </c>
      <c r="AA342" t="s">
        <v>34</v>
      </c>
      <c r="AB342">
        <v>11.371</v>
      </c>
      <c r="AC342">
        <v>11.342000000000001</v>
      </c>
      <c r="AD342" t="s">
        <v>34</v>
      </c>
      <c r="AE342">
        <v>24.3</v>
      </c>
      <c r="AF342">
        <v>66684.210000000006</v>
      </c>
    </row>
    <row r="343" spans="1:32" x14ac:dyDescent="0.25">
      <c r="A343" s="1">
        <v>40651</v>
      </c>
      <c r="B343">
        <v>17.888999999999999</v>
      </c>
      <c r="C343">
        <v>25.49</v>
      </c>
      <c r="D343">
        <v>9.39</v>
      </c>
      <c r="E343">
        <v>50.64</v>
      </c>
      <c r="F343">
        <v>25.06</v>
      </c>
      <c r="G343" t="s">
        <v>34</v>
      </c>
      <c r="H343">
        <v>10.524000000000001</v>
      </c>
      <c r="I343">
        <v>28.3</v>
      </c>
      <c r="J343">
        <v>23.96</v>
      </c>
      <c r="K343">
        <v>18.559999999999999</v>
      </c>
      <c r="L343">
        <v>30.95</v>
      </c>
      <c r="M343" t="s">
        <v>34</v>
      </c>
      <c r="N343">
        <v>21.8</v>
      </c>
      <c r="O343">
        <v>2.5939999999999999</v>
      </c>
      <c r="P343">
        <v>42.99</v>
      </c>
      <c r="Q343">
        <v>5.35</v>
      </c>
      <c r="R343">
        <v>6.0949999999999998</v>
      </c>
      <c r="S343">
        <v>12.46</v>
      </c>
      <c r="T343">
        <v>6.9320000000000004</v>
      </c>
      <c r="U343">
        <v>7.5890000000000004</v>
      </c>
      <c r="V343">
        <v>20.440000000000001</v>
      </c>
      <c r="W343">
        <v>6.8870000000000005</v>
      </c>
      <c r="X343">
        <v>8.3000000000000007</v>
      </c>
      <c r="Y343">
        <v>11.7</v>
      </c>
      <c r="Z343">
        <v>40.98</v>
      </c>
      <c r="AA343" t="s">
        <v>34</v>
      </c>
      <c r="AB343">
        <v>11.204000000000001</v>
      </c>
      <c r="AC343">
        <v>11.276</v>
      </c>
      <c r="AD343" t="s">
        <v>34</v>
      </c>
      <c r="AE343">
        <v>24.1</v>
      </c>
      <c r="AF343">
        <v>65415.49</v>
      </c>
    </row>
    <row r="344" spans="1:32" x14ac:dyDescent="0.25">
      <c r="A344" s="1">
        <v>40652</v>
      </c>
      <c r="B344">
        <v>18.02</v>
      </c>
      <c r="C344">
        <v>25.73</v>
      </c>
      <c r="D344">
        <v>9.6219999999999999</v>
      </c>
      <c r="E344">
        <v>51.1</v>
      </c>
      <c r="F344">
        <v>25.449000000000002</v>
      </c>
      <c r="G344" t="s">
        <v>34</v>
      </c>
      <c r="H344">
        <v>10.545</v>
      </c>
      <c r="I344">
        <v>28</v>
      </c>
      <c r="J344">
        <v>24.3</v>
      </c>
      <c r="K344">
        <v>18.559999999999999</v>
      </c>
      <c r="L344">
        <v>30.7</v>
      </c>
      <c r="M344" t="s">
        <v>34</v>
      </c>
      <c r="N344">
        <v>21.85</v>
      </c>
      <c r="O344">
        <v>2.5550000000000002</v>
      </c>
      <c r="P344">
        <v>42.63</v>
      </c>
      <c r="Q344">
        <v>5.55</v>
      </c>
      <c r="R344">
        <v>6.3310000000000004</v>
      </c>
      <c r="S344">
        <v>12.4</v>
      </c>
      <c r="T344">
        <v>6.9370000000000003</v>
      </c>
      <c r="U344">
        <v>7.8369999999999997</v>
      </c>
      <c r="V344">
        <v>21.25</v>
      </c>
      <c r="W344">
        <v>6.9530000000000003</v>
      </c>
      <c r="X344">
        <v>8.36</v>
      </c>
      <c r="Y344">
        <v>11.935</v>
      </c>
      <c r="Z344">
        <v>41</v>
      </c>
      <c r="AA344" t="s">
        <v>34</v>
      </c>
      <c r="AB344">
        <v>11.571999999999999</v>
      </c>
      <c r="AC344">
        <v>11.11</v>
      </c>
      <c r="AD344" t="s">
        <v>34</v>
      </c>
      <c r="AE344">
        <v>24</v>
      </c>
      <c r="AF344">
        <v>66158.09</v>
      </c>
    </row>
    <row r="345" spans="1:32" x14ac:dyDescent="0.25">
      <c r="A345" s="1">
        <v>40653</v>
      </c>
      <c r="B345">
        <v>18.344999999999999</v>
      </c>
      <c r="C345">
        <v>26.29</v>
      </c>
      <c r="D345">
        <v>9.61</v>
      </c>
      <c r="E345">
        <v>52.03</v>
      </c>
      <c r="F345">
        <v>25.885999999999999</v>
      </c>
      <c r="G345" t="s">
        <v>34</v>
      </c>
      <c r="H345">
        <v>10.625</v>
      </c>
      <c r="I345">
        <v>28.1</v>
      </c>
      <c r="J345">
        <v>24.28</v>
      </c>
      <c r="K345">
        <v>18.89</v>
      </c>
      <c r="L345">
        <v>31.4</v>
      </c>
      <c r="M345" t="s">
        <v>34</v>
      </c>
      <c r="N345">
        <v>22.16</v>
      </c>
      <c r="O345">
        <v>2.5390000000000001</v>
      </c>
      <c r="P345">
        <v>42.52</v>
      </c>
      <c r="Q345">
        <v>5.55</v>
      </c>
      <c r="R345">
        <v>6.29</v>
      </c>
      <c r="S345">
        <v>12.54</v>
      </c>
      <c r="T345">
        <v>6.8570000000000002</v>
      </c>
      <c r="U345">
        <v>8.0879999999999992</v>
      </c>
      <c r="V345">
        <v>21.16</v>
      </c>
      <c r="W345">
        <v>7.0869999999999997</v>
      </c>
      <c r="X345">
        <v>8.4499999999999993</v>
      </c>
      <c r="Y345">
        <v>12.148</v>
      </c>
      <c r="Z345">
        <v>41.79</v>
      </c>
      <c r="AA345" t="s">
        <v>34</v>
      </c>
      <c r="AB345">
        <v>12.127000000000001</v>
      </c>
      <c r="AC345">
        <v>11.409000000000001</v>
      </c>
      <c r="AD345" t="s">
        <v>34</v>
      </c>
      <c r="AE345">
        <v>24.6</v>
      </c>
      <c r="AF345">
        <v>67058.02</v>
      </c>
    </row>
    <row r="346" spans="1:32" x14ac:dyDescent="0.25">
      <c r="A346" s="1">
        <v>40654</v>
      </c>
      <c r="B346">
        <v>18.344999999999999</v>
      </c>
      <c r="C346">
        <v>26.29</v>
      </c>
      <c r="D346">
        <v>9.61</v>
      </c>
      <c r="E346">
        <v>52.03</v>
      </c>
      <c r="F346">
        <v>25.885999999999999</v>
      </c>
      <c r="G346" t="s">
        <v>34</v>
      </c>
      <c r="H346">
        <v>10.625</v>
      </c>
      <c r="I346">
        <v>28.1</v>
      </c>
      <c r="J346">
        <v>24.28</v>
      </c>
      <c r="K346">
        <v>18.89</v>
      </c>
      <c r="L346">
        <v>31.4</v>
      </c>
      <c r="M346" t="s">
        <v>34</v>
      </c>
      <c r="N346">
        <v>22.16</v>
      </c>
      <c r="O346">
        <v>2.5390000000000001</v>
      </c>
      <c r="P346">
        <v>42.52</v>
      </c>
      <c r="Q346">
        <v>5.55</v>
      </c>
      <c r="R346">
        <v>6.29</v>
      </c>
      <c r="S346">
        <v>12.54</v>
      </c>
      <c r="T346">
        <v>6.8570000000000002</v>
      </c>
      <c r="U346">
        <v>8.0879999999999992</v>
      </c>
      <c r="V346">
        <v>21.16</v>
      </c>
      <c r="W346">
        <v>7.0869999999999997</v>
      </c>
      <c r="X346">
        <v>8.4499999999999993</v>
      </c>
      <c r="Y346">
        <v>12.148</v>
      </c>
      <c r="Z346">
        <v>41.79</v>
      </c>
      <c r="AA346" t="s">
        <v>34</v>
      </c>
      <c r="AB346">
        <v>12.127000000000001</v>
      </c>
      <c r="AC346">
        <v>11.409000000000001</v>
      </c>
      <c r="AD346" t="s">
        <v>34</v>
      </c>
      <c r="AE346">
        <v>24.6</v>
      </c>
      <c r="AF346">
        <v>67058.02</v>
      </c>
    </row>
    <row r="347" spans="1:32" x14ac:dyDescent="0.25">
      <c r="A347" s="1">
        <v>40655</v>
      </c>
      <c r="B347">
        <v>18.344999999999999</v>
      </c>
      <c r="C347">
        <v>26.29</v>
      </c>
      <c r="D347">
        <v>9.61</v>
      </c>
      <c r="E347">
        <v>52.03</v>
      </c>
      <c r="F347">
        <v>25.885999999999999</v>
      </c>
      <c r="G347" t="s">
        <v>34</v>
      </c>
      <c r="H347">
        <v>10.625</v>
      </c>
      <c r="I347">
        <v>28.1</v>
      </c>
      <c r="J347">
        <v>24.28</v>
      </c>
      <c r="K347">
        <v>18.89</v>
      </c>
      <c r="L347">
        <v>31.4</v>
      </c>
      <c r="M347" t="s">
        <v>34</v>
      </c>
      <c r="N347">
        <v>22.16</v>
      </c>
      <c r="O347">
        <v>2.5390000000000001</v>
      </c>
      <c r="P347">
        <v>42.52</v>
      </c>
      <c r="Q347">
        <v>5.55</v>
      </c>
      <c r="R347">
        <v>6.29</v>
      </c>
      <c r="S347">
        <v>12.54</v>
      </c>
      <c r="T347">
        <v>6.8570000000000002</v>
      </c>
      <c r="U347">
        <v>8.0879999999999992</v>
      </c>
      <c r="V347">
        <v>21.16</v>
      </c>
      <c r="W347">
        <v>7.0869999999999997</v>
      </c>
      <c r="X347">
        <v>8.4499999999999993</v>
      </c>
      <c r="Y347">
        <v>12.148</v>
      </c>
      <c r="Z347">
        <v>41.79</v>
      </c>
      <c r="AA347" t="s">
        <v>34</v>
      </c>
      <c r="AB347">
        <v>12.127000000000001</v>
      </c>
      <c r="AC347">
        <v>11.409000000000001</v>
      </c>
      <c r="AD347" t="s">
        <v>34</v>
      </c>
      <c r="AE347">
        <v>24.6</v>
      </c>
      <c r="AF347">
        <v>67058.02</v>
      </c>
    </row>
    <row r="348" spans="1:32" x14ac:dyDescent="0.25">
      <c r="A348" s="1">
        <v>40658</v>
      </c>
      <c r="B348">
        <v>18.315999999999999</v>
      </c>
      <c r="C348">
        <v>26.18</v>
      </c>
      <c r="D348">
        <v>9.74</v>
      </c>
      <c r="E348">
        <v>52.54</v>
      </c>
      <c r="F348">
        <v>25.797000000000001</v>
      </c>
      <c r="G348" t="s">
        <v>34</v>
      </c>
      <c r="H348">
        <v>10.593</v>
      </c>
      <c r="I348">
        <v>28.35</v>
      </c>
      <c r="J348">
        <v>24.88</v>
      </c>
      <c r="K348">
        <v>18.77</v>
      </c>
      <c r="L348">
        <v>31.56</v>
      </c>
      <c r="M348" t="s">
        <v>34</v>
      </c>
      <c r="N348">
        <v>22.73</v>
      </c>
      <c r="O348">
        <v>2.56</v>
      </c>
      <c r="P348">
        <v>42.3</v>
      </c>
      <c r="Q348">
        <v>5.55</v>
      </c>
      <c r="R348">
        <v>6.1539999999999999</v>
      </c>
      <c r="S348">
        <v>12.51</v>
      </c>
      <c r="T348">
        <v>6.8319999999999999</v>
      </c>
      <c r="U348">
        <v>7.952</v>
      </c>
      <c r="V348">
        <v>21.11</v>
      </c>
      <c r="W348">
        <v>7.0709999999999997</v>
      </c>
      <c r="X348">
        <v>8.4499999999999993</v>
      </c>
      <c r="Y348">
        <v>12.125</v>
      </c>
      <c r="Z348">
        <v>42</v>
      </c>
      <c r="AA348" t="s">
        <v>34</v>
      </c>
      <c r="AB348">
        <v>12.14</v>
      </c>
      <c r="AC348">
        <v>11.233000000000001</v>
      </c>
      <c r="AD348" t="s">
        <v>34</v>
      </c>
      <c r="AE348">
        <v>24.6</v>
      </c>
      <c r="AF348">
        <v>66972.37</v>
      </c>
    </row>
    <row r="349" spans="1:32" x14ac:dyDescent="0.25">
      <c r="A349" s="1">
        <v>40659</v>
      </c>
      <c r="B349">
        <v>18.419</v>
      </c>
      <c r="C349">
        <v>26.2</v>
      </c>
      <c r="D349">
        <v>9.8919999999999995</v>
      </c>
      <c r="E349">
        <v>52.58</v>
      </c>
      <c r="F349">
        <v>26.071000000000002</v>
      </c>
      <c r="G349" t="s">
        <v>34</v>
      </c>
      <c r="H349">
        <v>10.545</v>
      </c>
      <c r="I349">
        <v>28.3</v>
      </c>
      <c r="J349">
        <v>25.51</v>
      </c>
      <c r="K349">
        <v>19.05</v>
      </c>
      <c r="L349">
        <v>31.75</v>
      </c>
      <c r="M349" t="s">
        <v>34</v>
      </c>
      <c r="N349">
        <v>23.1</v>
      </c>
      <c r="O349">
        <v>2.5249999999999999</v>
      </c>
      <c r="P349">
        <v>41.56</v>
      </c>
      <c r="Q349">
        <v>5.59</v>
      </c>
      <c r="R349">
        <v>6.2130000000000001</v>
      </c>
      <c r="S349">
        <v>12.61</v>
      </c>
      <c r="T349">
        <v>6.968</v>
      </c>
      <c r="U349">
        <v>8.1029999999999998</v>
      </c>
      <c r="V349">
        <v>20.55</v>
      </c>
      <c r="W349">
        <v>6.9939999999999998</v>
      </c>
      <c r="X349">
        <v>8.6</v>
      </c>
      <c r="Y349">
        <v>12.145</v>
      </c>
      <c r="Z349">
        <v>41.99</v>
      </c>
      <c r="AA349" t="s">
        <v>34</v>
      </c>
      <c r="AB349">
        <v>12.375</v>
      </c>
      <c r="AC349">
        <v>11.143000000000001</v>
      </c>
      <c r="AD349" t="s">
        <v>34</v>
      </c>
      <c r="AE349">
        <v>24.66</v>
      </c>
      <c r="AF349">
        <v>67144.259999999995</v>
      </c>
    </row>
    <row r="350" spans="1:32" x14ac:dyDescent="0.25">
      <c r="A350" s="1">
        <v>40660</v>
      </c>
      <c r="B350">
        <v>18.128</v>
      </c>
      <c r="C350">
        <v>25.74</v>
      </c>
      <c r="D350">
        <v>9.9589999999999996</v>
      </c>
      <c r="E350">
        <v>51.9</v>
      </c>
      <c r="F350">
        <v>25.715</v>
      </c>
      <c r="G350" t="s">
        <v>34</v>
      </c>
      <c r="H350">
        <v>10.509</v>
      </c>
      <c r="I350">
        <v>28.35</v>
      </c>
      <c r="J350">
        <v>24.94</v>
      </c>
      <c r="K350">
        <v>18.78</v>
      </c>
      <c r="L350">
        <v>31.65</v>
      </c>
      <c r="M350" t="s">
        <v>34</v>
      </c>
      <c r="N350">
        <v>23.19</v>
      </c>
      <c r="O350">
        <v>2.5099999999999998</v>
      </c>
      <c r="P350">
        <v>41.9</v>
      </c>
      <c r="Q350">
        <v>5.47</v>
      </c>
      <c r="R350">
        <v>5.8879999999999999</v>
      </c>
      <c r="S350">
        <v>12.42</v>
      </c>
      <c r="T350">
        <v>7.008</v>
      </c>
      <c r="U350">
        <v>8.1029999999999998</v>
      </c>
      <c r="V350">
        <v>20.100000000000001</v>
      </c>
      <c r="W350">
        <v>6.8769999999999998</v>
      </c>
      <c r="X350">
        <v>8.5500000000000007</v>
      </c>
      <c r="Y350">
        <v>12.228</v>
      </c>
      <c r="Z350">
        <v>41.25</v>
      </c>
      <c r="AA350" t="s">
        <v>34</v>
      </c>
      <c r="AB350">
        <v>11.773</v>
      </c>
      <c r="AC350">
        <v>10.613</v>
      </c>
      <c r="AD350" t="s">
        <v>34</v>
      </c>
      <c r="AE350">
        <v>24.59</v>
      </c>
      <c r="AF350">
        <v>66264.47</v>
      </c>
    </row>
    <row r="351" spans="1:32" x14ac:dyDescent="0.25">
      <c r="A351" s="1">
        <v>40661</v>
      </c>
      <c r="B351">
        <v>17.690000000000001</v>
      </c>
      <c r="C351">
        <v>25.45</v>
      </c>
      <c r="D351">
        <v>9.9339999999999993</v>
      </c>
      <c r="E351">
        <v>51.5</v>
      </c>
      <c r="F351">
        <v>25.018999999999998</v>
      </c>
      <c r="G351" t="s">
        <v>34</v>
      </c>
      <c r="H351">
        <v>10.265000000000001</v>
      </c>
      <c r="I351">
        <v>28.1</v>
      </c>
      <c r="J351">
        <v>25.15</v>
      </c>
      <c r="K351">
        <v>18.399999999999999</v>
      </c>
      <c r="L351">
        <v>31.63</v>
      </c>
      <c r="M351" t="s">
        <v>34</v>
      </c>
      <c r="N351">
        <v>22.8</v>
      </c>
      <c r="O351">
        <v>2.5350000000000001</v>
      </c>
      <c r="P351">
        <v>42.55</v>
      </c>
      <c r="Q351">
        <v>5.33</v>
      </c>
      <c r="R351">
        <v>5.8760000000000003</v>
      </c>
      <c r="S351">
        <v>12.52</v>
      </c>
      <c r="T351">
        <v>7.3849999999999998</v>
      </c>
      <c r="U351">
        <v>7.952</v>
      </c>
      <c r="V351">
        <v>20.3</v>
      </c>
      <c r="W351">
        <v>6.7279999999999998</v>
      </c>
      <c r="X351">
        <v>8.5399999999999991</v>
      </c>
      <c r="Y351">
        <v>12.278</v>
      </c>
      <c r="Z351">
        <v>41</v>
      </c>
      <c r="AA351" t="s">
        <v>34</v>
      </c>
      <c r="AB351">
        <v>11.438000000000001</v>
      </c>
      <c r="AC351">
        <v>10.827999999999999</v>
      </c>
      <c r="AD351" t="s">
        <v>34</v>
      </c>
      <c r="AE351">
        <v>24.4</v>
      </c>
      <c r="AF351">
        <v>65673.210000000006</v>
      </c>
    </row>
    <row r="352" spans="1:32" x14ac:dyDescent="0.25">
      <c r="A352" s="1">
        <v>40662</v>
      </c>
      <c r="B352">
        <v>17.878</v>
      </c>
      <c r="C352">
        <v>25.6</v>
      </c>
      <c r="D352">
        <v>10.009</v>
      </c>
      <c r="E352">
        <v>51.79</v>
      </c>
      <c r="F352">
        <v>25.34</v>
      </c>
      <c r="G352" t="s">
        <v>34</v>
      </c>
      <c r="H352">
        <v>10.555</v>
      </c>
      <c r="I352">
        <v>27.45</v>
      </c>
      <c r="J352">
        <v>24.7</v>
      </c>
      <c r="K352">
        <v>18.899999999999999</v>
      </c>
      <c r="L352">
        <v>31.53</v>
      </c>
      <c r="M352" t="s">
        <v>34</v>
      </c>
      <c r="N352">
        <v>22.9</v>
      </c>
      <c r="O352">
        <v>2.5939999999999999</v>
      </c>
      <c r="P352">
        <v>41.47</v>
      </c>
      <c r="Q352">
        <v>5.37</v>
      </c>
      <c r="R352">
        <v>5.8280000000000003</v>
      </c>
      <c r="S352">
        <v>12.36</v>
      </c>
      <c r="T352">
        <v>7.3090000000000002</v>
      </c>
      <c r="U352">
        <v>8.1630000000000003</v>
      </c>
      <c r="V352">
        <v>21.1</v>
      </c>
      <c r="W352">
        <v>7.1630000000000003</v>
      </c>
      <c r="X352">
        <v>8.59</v>
      </c>
      <c r="Y352">
        <v>12.25</v>
      </c>
      <c r="Z352">
        <v>40.700000000000003</v>
      </c>
      <c r="AA352">
        <v>16</v>
      </c>
      <c r="AB352">
        <v>11.077</v>
      </c>
      <c r="AC352">
        <v>10.862</v>
      </c>
      <c r="AD352" t="s">
        <v>34</v>
      </c>
      <c r="AE352">
        <v>24.46</v>
      </c>
      <c r="AF352">
        <v>66132.86</v>
      </c>
    </row>
    <row r="353" spans="1:32" x14ac:dyDescent="0.25">
      <c r="A353" s="1">
        <v>40665</v>
      </c>
      <c r="B353">
        <v>17.724</v>
      </c>
      <c r="C353">
        <v>25.73</v>
      </c>
      <c r="D353">
        <v>10.151999999999999</v>
      </c>
      <c r="E353">
        <v>51.22</v>
      </c>
      <c r="F353">
        <v>24.963999999999999</v>
      </c>
      <c r="G353" t="s">
        <v>34</v>
      </c>
      <c r="H353">
        <v>10.573</v>
      </c>
      <c r="I353">
        <v>27.91</v>
      </c>
      <c r="J353">
        <v>24.26</v>
      </c>
      <c r="K353">
        <v>18.489999999999998</v>
      </c>
      <c r="L353">
        <v>30.75</v>
      </c>
      <c r="M353" t="s">
        <v>34</v>
      </c>
      <c r="N353">
        <v>21.3</v>
      </c>
      <c r="O353">
        <v>2.62</v>
      </c>
      <c r="P353">
        <v>42</v>
      </c>
      <c r="Q353">
        <v>5.33</v>
      </c>
      <c r="R353">
        <v>5.6719999999999997</v>
      </c>
      <c r="S353">
        <v>12.45</v>
      </c>
      <c r="T353">
        <v>7.4749999999999996</v>
      </c>
      <c r="U353">
        <v>8.2539999999999996</v>
      </c>
      <c r="V353">
        <v>20.38</v>
      </c>
      <c r="W353">
        <v>7.3120000000000003</v>
      </c>
      <c r="X353">
        <v>8.48</v>
      </c>
      <c r="Y353">
        <v>12.335000000000001</v>
      </c>
      <c r="Z353">
        <v>39.94</v>
      </c>
      <c r="AA353">
        <v>16.45</v>
      </c>
      <c r="AB353">
        <v>11.538</v>
      </c>
      <c r="AC353">
        <v>10.943999999999999</v>
      </c>
      <c r="AD353" t="s">
        <v>34</v>
      </c>
      <c r="AE353">
        <v>22.95</v>
      </c>
      <c r="AF353">
        <v>65462.75</v>
      </c>
    </row>
    <row r="354" spans="1:32" x14ac:dyDescent="0.25">
      <c r="A354" s="1">
        <v>40666</v>
      </c>
      <c r="B354">
        <v>17.189</v>
      </c>
      <c r="C354">
        <v>25.45</v>
      </c>
      <c r="D354">
        <v>9.9540000000000006</v>
      </c>
      <c r="E354">
        <v>50.05</v>
      </c>
      <c r="F354">
        <v>24.11</v>
      </c>
      <c r="G354" t="s">
        <v>34</v>
      </c>
      <c r="H354">
        <v>10.336</v>
      </c>
      <c r="I354">
        <v>27.79</v>
      </c>
      <c r="J354">
        <v>23.8</v>
      </c>
      <c r="K354">
        <v>17.899999999999999</v>
      </c>
      <c r="L354">
        <v>30.9</v>
      </c>
      <c r="M354" t="s">
        <v>34</v>
      </c>
      <c r="N354">
        <v>20.75</v>
      </c>
      <c r="O354">
        <v>2.64</v>
      </c>
      <c r="P354">
        <v>41.75</v>
      </c>
      <c r="Q354">
        <v>5.24</v>
      </c>
      <c r="R354">
        <v>5.5060000000000002</v>
      </c>
      <c r="S354">
        <v>13.24</v>
      </c>
      <c r="T354">
        <v>7.282</v>
      </c>
      <c r="U354">
        <v>7.97</v>
      </c>
      <c r="V354">
        <v>20.100000000000001</v>
      </c>
      <c r="W354">
        <v>7.1630000000000003</v>
      </c>
      <c r="X354">
        <v>8.24</v>
      </c>
      <c r="Y354">
        <v>12.4</v>
      </c>
      <c r="Z354">
        <v>39.25</v>
      </c>
      <c r="AA354">
        <v>16.3</v>
      </c>
      <c r="AB354">
        <v>11.571999999999999</v>
      </c>
      <c r="AC354">
        <v>11.077</v>
      </c>
      <c r="AD354" t="s">
        <v>34</v>
      </c>
      <c r="AE354">
        <v>22.79</v>
      </c>
      <c r="AF354">
        <v>64318.18</v>
      </c>
    </row>
    <row r="355" spans="1:32" x14ac:dyDescent="0.25">
      <c r="A355" s="1">
        <v>40667</v>
      </c>
      <c r="B355">
        <v>17.178000000000001</v>
      </c>
      <c r="C355">
        <v>25.32</v>
      </c>
      <c r="D355">
        <v>9.9239999999999995</v>
      </c>
      <c r="E355">
        <v>49.12</v>
      </c>
      <c r="F355">
        <v>24.145</v>
      </c>
      <c r="G355" t="s">
        <v>34</v>
      </c>
      <c r="H355">
        <v>10.129</v>
      </c>
      <c r="I355">
        <v>27.28</v>
      </c>
      <c r="J355">
        <v>24.06</v>
      </c>
      <c r="K355">
        <v>17.72</v>
      </c>
      <c r="L355">
        <v>30.16</v>
      </c>
      <c r="M355" t="s">
        <v>34</v>
      </c>
      <c r="N355">
        <v>20.8</v>
      </c>
      <c r="O355">
        <v>2.6630000000000003</v>
      </c>
      <c r="P355">
        <v>40.909999999999997</v>
      </c>
      <c r="Q355">
        <v>5.0199999999999996</v>
      </c>
      <c r="R355">
        <v>5.5030000000000001</v>
      </c>
      <c r="S355">
        <v>12.88</v>
      </c>
      <c r="T355">
        <v>7.2759999999999998</v>
      </c>
      <c r="U355">
        <v>7.8609999999999998</v>
      </c>
      <c r="V355">
        <v>19.8</v>
      </c>
      <c r="W355">
        <v>7.3010000000000002</v>
      </c>
      <c r="X355">
        <v>8.1</v>
      </c>
      <c r="Y355">
        <v>12.225</v>
      </c>
      <c r="Z355">
        <v>38.4</v>
      </c>
      <c r="AA355">
        <v>16.48</v>
      </c>
      <c r="AB355">
        <v>11.438000000000001</v>
      </c>
      <c r="AC355">
        <v>11.061</v>
      </c>
      <c r="AD355" t="s">
        <v>34</v>
      </c>
      <c r="AE355">
        <v>22.95</v>
      </c>
      <c r="AF355">
        <v>63615.5</v>
      </c>
    </row>
    <row r="356" spans="1:32" x14ac:dyDescent="0.25">
      <c r="A356" s="1">
        <v>40668</v>
      </c>
      <c r="B356">
        <v>17.286000000000001</v>
      </c>
      <c r="C356">
        <v>24.47</v>
      </c>
      <c r="D356">
        <v>10.234</v>
      </c>
      <c r="E356">
        <v>49.74</v>
      </c>
      <c r="F356">
        <v>24.417999999999999</v>
      </c>
      <c r="G356" t="s">
        <v>34</v>
      </c>
      <c r="H356">
        <v>10.145</v>
      </c>
      <c r="I356">
        <v>27.25</v>
      </c>
      <c r="J356">
        <v>24.08</v>
      </c>
      <c r="K356">
        <v>16.95</v>
      </c>
      <c r="L356">
        <v>30.2</v>
      </c>
      <c r="M356" t="s">
        <v>34</v>
      </c>
      <c r="N356">
        <v>20.399999999999999</v>
      </c>
      <c r="O356">
        <v>2.6749999999999998</v>
      </c>
      <c r="P356">
        <v>40.409999999999997</v>
      </c>
      <c r="Q356">
        <v>5.28</v>
      </c>
      <c r="R356">
        <v>5.5179999999999998</v>
      </c>
      <c r="S356">
        <v>13.2</v>
      </c>
      <c r="T356">
        <v>8.09</v>
      </c>
      <c r="U356">
        <v>7.8609999999999998</v>
      </c>
      <c r="V356">
        <v>19.64</v>
      </c>
      <c r="W356">
        <v>7.2279999999999998</v>
      </c>
      <c r="X356">
        <v>8.19</v>
      </c>
      <c r="Y356">
        <v>12.12</v>
      </c>
      <c r="Z356">
        <v>38.799999999999997</v>
      </c>
      <c r="AA356">
        <v>16.38</v>
      </c>
      <c r="AB356">
        <v>11.472</v>
      </c>
      <c r="AC356">
        <v>11.044</v>
      </c>
      <c r="AD356" t="s">
        <v>34</v>
      </c>
      <c r="AE356">
        <v>22.8</v>
      </c>
      <c r="AF356">
        <v>63407.01</v>
      </c>
    </row>
    <row r="357" spans="1:32" x14ac:dyDescent="0.25">
      <c r="A357" s="1">
        <v>40669</v>
      </c>
      <c r="B357">
        <v>17.645</v>
      </c>
      <c r="C357">
        <v>24.21</v>
      </c>
      <c r="D357">
        <v>10.372999999999999</v>
      </c>
      <c r="E357">
        <v>49.75</v>
      </c>
      <c r="F357">
        <v>24.998000000000001</v>
      </c>
      <c r="G357" t="s">
        <v>34</v>
      </c>
      <c r="H357">
        <v>10.468999999999999</v>
      </c>
      <c r="I357">
        <v>27.7</v>
      </c>
      <c r="J357">
        <v>24.16</v>
      </c>
      <c r="K357">
        <v>17.12</v>
      </c>
      <c r="L357">
        <v>31.27</v>
      </c>
      <c r="M357" t="s">
        <v>34</v>
      </c>
      <c r="N357">
        <v>21.75</v>
      </c>
      <c r="O357">
        <v>2.7349999999999999</v>
      </c>
      <c r="P357">
        <v>41.61</v>
      </c>
      <c r="Q357">
        <v>5.26</v>
      </c>
      <c r="R357">
        <v>5.5469999999999997</v>
      </c>
      <c r="S357">
        <v>13.29</v>
      </c>
      <c r="T357">
        <v>8.3130000000000006</v>
      </c>
      <c r="U357">
        <v>8.3049999999999997</v>
      </c>
      <c r="V357">
        <v>20.260000000000002</v>
      </c>
      <c r="W357">
        <v>7.9269999999999996</v>
      </c>
      <c r="X357">
        <v>8.7799999999999994</v>
      </c>
      <c r="Y357">
        <v>12.145</v>
      </c>
      <c r="Z357">
        <v>38.74</v>
      </c>
      <c r="AA357">
        <v>16.260000000000002</v>
      </c>
      <c r="AB357">
        <v>11.337999999999999</v>
      </c>
      <c r="AC357">
        <v>11.359</v>
      </c>
      <c r="AD357" t="s">
        <v>34</v>
      </c>
      <c r="AE357">
        <v>22.82</v>
      </c>
      <c r="AF357">
        <v>64417.34</v>
      </c>
    </row>
    <row r="358" spans="1:32" x14ac:dyDescent="0.25">
      <c r="A358" s="1">
        <v>40672</v>
      </c>
      <c r="B358">
        <v>17.713000000000001</v>
      </c>
      <c r="C358">
        <v>24.6</v>
      </c>
      <c r="D358">
        <v>10.194000000000001</v>
      </c>
      <c r="E358">
        <v>49.95</v>
      </c>
      <c r="F358">
        <v>25.073</v>
      </c>
      <c r="G358" t="s">
        <v>34</v>
      </c>
      <c r="H358">
        <v>10.696</v>
      </c>
      <c r="I358">
        <v>28.3</v>
      </c>
      <c r="J358">
        <v>24.01</v>
      </c>
      <c r="K358">
        <v>17.11</v>
      </c>
      <c r="L358">
        <v>31.85</v>
      </c>
      <c r="M358" t="s">
        <v>34</v>
      </c>
      <c r="N358">
        <v>22.08</v>
      </c>
      <c r="O358">
        <v>2.7410000000000001</v>
      </c>
      <c r="P358">
        <v>40.97</v>
      </c>
      <c r="Q358">
        <v>5.47</v>
      </c>
      <c r="R358">
        <v>5.4939999999999998</v>
      </c>
      <c r="S358">
        <v>13.5</v>
      </c>
      <c r="T358">
        <v>8.1859999999999999</v>
      </c>
      <c r="U358">
        <v>8.39</v>
      </c>
      <c r="V358">
        <v>18.12</v>
      </c>
      <c r="W358">
        <v>7.9269999999999996</v>
      </c>
      <c r="X358">
        <v>8.57</v>
      </c>
      <c r="Y358">
        <v>12.175000000000001</v>
      </c>
      <c r="Z358">
        <v>39.25</v>
      </c>
      <c r="AA358">
        <v>16</v>
      </c>
      <c r="AB358">
        <v>11.103999999999999</v>
      </c>
      <c r="AC358">
        <v>11.016999999999999</v>
      </c>
      <c r="AD358" t="s">
        <v>34</v>
      </c>
      <c r="AE358">
        <v>22.76</v>
      </c>
      <c r="AF358">
        <v>64621.97</v>
      </c>
    </row>
    <row r="359" spans="1:32" x14ac:dyDescent="0.25">
      <c r="A359" s="1">
        <v>40673</v>
      </c>
      <c r="B359">
        <v>17.992000000000001</v>
      </c>
      <c r="C359">
        <v>24.68</v>
      </c>
      <c r="D359">
        <v>10.154</v>
      </c>
      <c r="E359">
        <v>49.83</v>
      </c>
      <c r="F359">
        <v>25.530999999999999</v>
      </c>
      <c r="G359" t="s">
        <v>34</v>
      </c>
      <c r="H359">
        <v>10.763999999999999</v>
      </c>
      <c r="I359">
        <v>28.35</v>
      </c>
      <c r="J359">
        <v>24.76</v>
      </c>
      <c r="K359">
        <v>17.12</v>
      </c>
      <c r="L359">
        <v>29.58</v>
      </c>
      <c r="M359" t="s">
        <v>34</v>
      </c>
      <c r="N359">
        <v>22.32</v>
      </c>
      <c r="O359">
        <v>2.754</v>
      </c>
      <c r="P359">
        <v>41.74</v>
      </c>
      <c r="Q359">
        <v>5.62</v>
      </c>
      <c r="R359">
        <v>5.5179999999999998</v>
      </c>
      <c r="S359">
        <v>13.4</v>
      </c>
      <c r="T359">
        <v>7.9989999999999997</v>
      </c>
      <c r="U359">
        <v>8.375</v>
      </c>
      <c r="V359">
        <v>16.71</v>
      </c>
      <c r="W359">
        <v>7.9580000000000002</v>
      </c>
      <c r="X359">
        <v>8.4</v>
      </c>
      <c r="Y359">
        <v>12.263</v>
      </c>
      <c r="Z359">
        <v>39.200000000000003</v>
      </c>
      <c r="AA359">
        <v>16.59</v>
      </c>
      <c r="AB359">
        <v>11.505000000000001</v>
      </c>
      <c r="AC359">
        <v>11.475</v>
      </c>
      <c r="AD359" t="s">
        <v>34</v>
      </c>
      <c r="AE359">
        <v>22.8</v>
      </c>
      <c r="AF359">
        <v>64876.88</v>
      </c>
    </row>
    <row r="360" spans="1:32" x14ac:dyDescent="0.25">
      <c r="A360" s="1">
        <v>40674</v>
      </c>
      <c r="B360">
        <v>17.911999999999999</v>
      </c>
      <c r="C360">
        <v>24.01</v>
      </c>
      <c r="D360">
        <v>10.048</v>
      </c>
      <c r="E360">
        <v>48.36</v>
      </c>
      <c r="F360">
        <v>25.155000000000001</v>
      </c>
      <c r="G360" t="s">
        <v>34</v>
      </c>
      <c r="H360">
        <v>10.5</v>
      </c>
      <c r="I360">
        <v>27.74</v>
      </c>
      <c r="J360">
        <v>24.72</v>
      </c>
      <c r="K360">
        <v>16.89</v>
      </c>
      <c r="L360">
        <v>29.06</v>
      </c>
      <c r="M360" t="s">
        <v>34</v>
      </c>
      <c r="N360">
        <v>21.87</v>
      </c>
      <c r="O360">
        <v>2.75</v>
      </c>
      <c r="P360">
        <v>41.87</v>
      </c>
      <c r="Q360">
        <v>5.6</v>
      </c>
      <c r="R360">
        <v>5.5209999999999999</v>
      </c>
      <c r="S360">
        <v>13.3</v>
      </c>
      <c r="T360">
        <v>7.9329999999999998</v>
      </c>
      <c r="U360">
        <v>8.2840000000000007</v>
      </c>
      <c r="V360">
        <v>16.89</v>
      </c>
      <c r="W360">
        <v>7.8010000000000002</v>
      </c>
      <c r="X360">
        <v>8.3800000000000008</v>
      </c>
      <c r="Y360">
        <v>12.25</v>
      </c>
      <c r="Z360">
        <v>37.69</v>
      </c>
      <c r="AA360">
        <v>16.399999999999999</v>
      </c>
      <c r="AB360">
        <v>11.806000000000001</v>
      </c>
      <c r="AC360">
        <v>11.414999999999999</v>
      </c>
      <c r="AD360" t="s">
        <v>34</v>
      </c>
      <c r="AE360">
        <v>22.35</v>
      </c>
      <c r="AF360">
        <v>63775.82</v>
      </c>
    </row>
    <row r="361" spans="1:32" x14ac:dyDescent="0.25">
      <c r="A361" s="1">
        <v>40675</v>
      </c>
      <c r="B361">
        <v>17.963000000000001</v>
      </c>
      <c r="C361">
        <v>23.68</v>
      </c>
      <c r="D361">
        <v>10.034000000000001</v>
      </c>
      <c r="E361">
        <v>48.45</v>
      </c>
      <c r="F361">
        <v>25.026</v>
      </c>
      <c r="G361" t="s">
        <v>34</v>
      </c>
      <c r="H361">
        <v>10.78</v>
      </c>
      <c r="I361">
        <v>27.65</v>
      </c>
      <c r="J361">
        <v>24.22</v>
      </c>
      <c r="K361">
        <v>16.95</v>
      </c>
      <c r="L361">
        <v>30.2</v>
      </c>
      <c r="M361" t="s">
        <v>34</v>
      </c>
      <c r="N361">
        <v>22.75</v>
      </c>
      <c r="O361">
        <v>2.7</v>
      </c>
      <c r="P361">
        <v>42.8</v>
      </c>
      <c r="Q361">
        <v>5.65</v>
      </c>
      <c r="R361">
        <v>5.6070000000000002</v>
      </c>
      <c r="S361">
        <v>13.16</v>
      </c>
      <c r="T361">
        <v>7.8609999999999998</v>
      </c>
      <c r="U361">
        <v>8.33</v>
      </c>
      <c r="V361">
        <v>16.27</v>
      </c>
      <c r="W361">
        <v>8</v>
      </c>
      <c r="X361">
        <v>8.57</v>
      </c>
      <c r="Y361">
        <v>12.25</v>
      </c>
      <c r="Z361">
        <v>37.75</v>
      </c>
      <c r="AA361">
        <v>16.420000000000002</v>
      </c>
      <c r="AB361">
        <v>12.106999999999999</v>
      </c>
      <c r="AC361">
        <v>11.342000000000001</v>
      </c>
      <c r="AD361" t="s">
        <v>34</v>
      </c>
      <c r="AE361">
        <v>22.65</v>
      </c>
      <c r="AF361">
        <v>64003.16</v>
      </c>
    </row>
    <row r="362" spans="1:32" x14ac:dyDescent="0.25">
      <c r="A362" s="1">
        <v>40676</v>
      </c>
      <c r="B362">
        <v>17.501999999999999</v>
      </c>
      <c r="C362">
        <v>23.52</v>
      </c>
      <c r="D362">
        <v>9.9359999999999999</v>
      </c>
      <c r="E362">
        <v>47.66</v>
      </c>
      <c r="F362">
        <v>24.396999999999998</v>
      </c>
      <c r="G362" t="s">
        <v>34</v>
      </c>
      <c r="H362">
        <v>10.727</v>
      </c>
      <c r="I362">
        <v>27.1</v>
      </c>
      <c r="J362">
        <v>23.6</v>
      </c>
      <c r="K362">
        <v>16.7</v>
      </c>
      <c r="L362">
        <v>30.25</v>
      </c>
      <c r="M362" t="s">
        <v>34</v>
      </c>
      <c r="N362">
        <v>22.45</v>
      </c>
      <c r="O362">
        <v>2.7130000000000001</v>
      </c>
      <c r="P362">
        <v>42.73</v>
      </c>
      <c r="Q362">
        <v>5.64</v>
      </c>
      <c r="R362">
        <v>5.6660000000000004</v>
      </c>
      <c r="S362">
        <v>13.22</v>
      </c>
      <c r="T362">
        <v>7.758</v>
      </c>
      <c r="U362">
        <v>8.39</v>
      </c>
      <c r="V362">
        <v>15.9</v>
      </c>
      <c r="W362">
        <v>7.8220000000000001</v>
      </c>
      <c r="X362">
        <v>8.44</v>
      </c>
      <c r="Y362">
        <v>12.25</v>
      </c>
      <c r="Z362">
        <v>36.9</v>
      </c>
      <c r="AA362">
        <v>16.350000000000001</v>
      </c>
      <c r="AB362">
        <v>12.007</v>
      </c>
      <c r="AC362">
        <v>11.439</v>
      </c>
      <c r="AD362" t="s">
        <v>34</v>
      </c>
      <c r="AE362">
        <v>22.17</v>
      </c>
      <c r="AF362">
        <v>63235.3</v>
      </c>
    </row>
    <row r="363" spans="1:32" x14ac:dyDescent="0.25">
      <c r="A363" s="1">
        <v>40679</v>
      </c>
      <c r="B363">
        <v>17.343</v>
      </c>
      <c r="C363">
        <v>23.94</v>
      </c>
      <c r="D363">
        <v>9.8559999999999999</v>
      </c>
      <c r="E363">
        <v>47.47</v>
      </c>
      <c r="F363">
        <v>24.158000000000001</v>
      </c>
      <c r="G363" t="s">
        <v>34</v>
      </c>
      <c r="H363">
        <v>10.545</v>
      </c>
      <c r="I363">
        <v>27.6</v>
      </c>
      <c r="J363">
        <v>23.49</v>
      </c>
      <c r="K363">
        <v>16.45</v>
      </c>
      <c r="L363">
        <v>29.75</v>
      </c>
      <c r="M363" t="s">
        <v>34</v>
      </c>
      <c r="N363">
        <v>22.3</v>
      </c>
      <c r="O363">
        <v>2.7130000000000001</v>
      </c>
      <c r="P363">
        <v>42.61</v>
      </c>
      <c r="Q363">
        <v>5.63</v>
      </c>
      <c r="R363">
        <v>5.71</v>
      </c>
      <c r="S363">
        <v>13.01</v>
      </c>
      <c r="T363">
        <v>7.6980000000000004</v>
      </c>
      <c r="U363">
        <v>8.3140000000000001</v>
      </c>
      <c r="V363">
        <v>15.21</v>
      </c>
      <c r="W363">
        <v>7.6710000000000003</v>
      </c>
      <c r="X363">
        <v>8.33</v>
      </c>
      <c r="Y363">
        <v>12.375</v>
      </c>
      <c r="Z363">
        <v>36.93</v>
      </c>
      <c r="AA363">
        <v>16.149999999999999</v>
      </c>
      <c r="AB363">
        <v>12.007</v>
      </c>
      <c r="AC363">
        <v>11.342000000000001</v>
      </c>
      <c r="AD363" t="s">
        <v>34</v>
      </c>
      <c r="AE363">
        <v>22.24</v>
      </c>
      <c r="AF363">
        <v>62829.68</v>
      </c>
    </row>
    <row r="364" spans="1:32" x14ac:dyDescent="0.25">
      <c r="A364" s="1">
        <v>40680</v>
      </c>
      <c r="B364">
        <v>17.445</v>
      </c>
      <c r="C364">
        <v>24.4</v>
      </c>
      <c r="D364">
        <v>10.02</v>
      </c>
      <c r="E364">
        <v>47.96</v>
      </c>
      <c r="F364">
        <v>24.24</v>
      </c>
      <c r="G364" t="s">
        <v>34</v>
      </c>
      <c r="H364">
        <v>10.372999999999999</v>
      </c>
      <c r="I364">
        <v>27.89</v>
      </c>
      <c r="J364">
        <v>23.9</v>
      </c>
      <c r="K364">
        <v>16.68</v>
      </c>
      <c r="L364">
        <v>29.1</v>
      </c>
      <c r="M364" t="s">
        <v>34</v>
      </c>
      <c r="N364">
        <v>22.9</v>
      </c>
      <c r="O364">
        <v>2.7</v>
      </c>
      <c r="P364">
        <v>42.6</v>
      </c>
      <c r="Q364">
        <v>5.77</v>
      </c>
      <c r="R364">
        <v>5.6420000000000003</v>
      </c>
      <c r="S364">
        <v>12.84</v>
      </c>
      <c r="T364">
        <v>7.8369999999999997</v>
      </c>
      <c r="U364">
        <v>8.1929999999999996</v>
      </c>
      <c r="V364">
        <v>15.75</v>
      </c>
      <c r="W364">
        <v>7.76</v>
      </c>
      <c r="X364">
        <v>8.5399999999999991</v>
      </c>
      <c r="Y364">
        <v>12.603</v>
      </c>
      <c r="Z364">
        <v>37.43</v>
      </c>
      <c r="AA364">
        <v>16.100000000000001</v>
      </c>
      <c r="AB364">
        <v>11.946</v>
      </c>
      <c r="AC364">
        <v>11.349</v>
      </c>
      <c r="AD364" t="s">
        <v>34</v>
      </c>
      <c r="AE364">
        <v>22.46</v>
      </c>
      <c r="AF364">
        <v>63673.34</v>
      </c>
    </row>
    <row r="365" spans="1:32" x14ac:dyDescent="0.25">
      <c r="A365" s="1">
        <v>40681</v>
      </c>
      <c r="B365">
        <v>16.989999999999998</v>
      </c>
      <c r="C365">
        <v>24.1</v>
      </c>
      <c r="D365">
        <v>9.8840000000000003</v>
      </c>
      <c r="E365">
        <v>48.11</v>
      </c>
      <c r="F365">
        <v>23.701000000000001</v>
      </c>
      <c r="G365" t="s">
        <v>34</v>
      </c>
      <c r="H365">
        <v>10.073</v>
      </c>
      <c r="I365">
        <v>28.2</v>
      </c>
      <c r="J365">
        <v>23.52</v>
      </c>
      <c r="K365">
        <v>16.579999999999998</v>
      </c>
      <c r="L365">
        <v>28.72</v>
      </c>
      <c r="M365" t="s">
        <v>34</v>
      </c>
      <c r="N365">
        <v>23.25</v>
      </c>
      <c r="O365">
        <v>2.556</v>
      </c>
      <c r="P365">
        <v>42.9</v>
      </c>
      <c r="Q365">
        <v>5.48</v>
      </c>
      <c r="R365">
        <v>5.5030000000000001</v>
      </c>
      <c r="S365">
        <v>12.85</v>
      </c>
      <c r="T365">
        <v>7.6920000000000002</v>
      </c>
      <c r="U365">
        <v>8.0120000000000005</v>
      </c>
      <c r="V365">
        <v>15.9</v>
      </c>
      <c r="W365">
        <v>7.5620000000000003</v>
      </c>
      <c r="X365">
        <v>8.6999999999999993</v>
      </c>
      <c r="Y365">
        <v>12.4</v>
      </c>
      <c r="Z365">
        <v>37.99</v>
      </c>
      <c r="AA365">
        <v>15.8</v>
      </c>
      <c r="AB365">
        <v>12.14</v>
      </c>
      <c r="AC365">
        <v>11.359</v>
      </c>
      <c r="AD365" t="s">
        <v>34</v>
      </c>
      <c r="AE365">
        <v>22.4</v>
      </c>
      <c r="AF365">
        <v>62840.61</v>
      </c>
    </row>
    <row r="366" spans="1:32" x14ac:dyDescent="0.25">
      <c r="A366" s="1">
        <v>40682</v>
      </c>
      <c r="B366">
        <v>16.989999999999998</v>
      </c>
      <c r="C366">
        <v>23.64</v>
      </c>
      <c r="D366">
        <v>9.8640000000000008</v>
      </c>
      <c r="E366">
        <v>48.54</v>
      </c>
      <c r="F366">
        <v>23.66</v>
      </c>
      <c r="G366" t="s">
        <v>34</v>
      </c>
      <c r="H366">
        <v>10.005000000000001</v>
      </c>
      <c r="I366">
        <v>27.9</v>
      </c>
      <c r="J366">
        <v>23.14</v>
      </c>
      <c r="K366">
        <v>16.57</v>
      </c>
      <c r="L366">
        <v>28.78</v>
      </c>
      <c r="M366" t="s">
        <v>34</v>
      </c>
      <c r="N366">
        <v>23.65</v>
      </c>
      <c r="O366">
        <v>2.5190000000000001</v>
      </c>
      <c r="P366">
        <v>43.39</v>
      </c>
      <c r="Q366">
        <v>5.29</v>
      </c>
      <c r="R366">
        <v>5.5469999999999997</v>
      </c>
      <c r="S366">
        <v>12.97</v>
      </c>
      <c r="T366">
        <v>7.6559999999999997</v>
      </c>
      <c r="U366">
        <v>7.71</v>
      </c>
      <c r="V366">
        <v>16</v>
      </c>
      <c r="W366">
        <v>7.3479999999999999</v>
      </c>
      <c r="X366">
        <v>8.8000000000000007</v>
      </c>
      <c r="Y366">
        <v>12.3</v>
      </c>
      <c r="Z366">
        <v>38.049999999999997</v>
      </c>
      <c r="AA366">
        <v>15.83</v>
      </c>
      <c r="AB366">
        <v>12.294</v>
      </c>
      <c r="AC366">
        <v>11.342000000000001</v>
      </c>
      <c r="AD366" t="s">
        <v>34</v>
      </c>
      <c r="AE366">
        <v>22.29</v>
      </c>
      <c r="AF366">
        <v>62367.360000000001</v>
      </c>
    </row>
    <row r="367" spans="1:32" x14ac:dyDescent="0.25">
      <c r="A367" s="1">
        <v>40683</v>
      </c>
      <c r="B367">
        <v>16.989999999999998</v>
      </c>
      <c r="C367">
        <v>23.99</v>
      </c>
      <c r="D367">
        <v>9.8539999999999992</v>
      </c>
      <c r="E367">
        <v>48.75</v>
      </c>
      <c r="F367">
        <v>23.597999999999999</v>
      </c>
      <c r="G367" t="s">
        <v>34</v>
      </c>
      <c r="H367">
        <v>10.036</v>
      </c>
      <c r="I367">
        <v>27.89</v>
      </c>
      <c r="J367">
        <v>23.46</v>
      </c>
      <c r="K367">
        <v>16.350000000000001</v>
      </c>
      <c r="L367">
        <v>28.95</v>
      </c>
      <c r="M367" t="s">
        <v>34</v>
      </c>
      <c r="N367">
        <v>23.74</v>
      </c>
      <c r="O367">
        <v>2.5190000000000001</v>
      </c>
      <c r="P367">
        <v>43.18</v>
      </c>
      <c r="Q367">
        <v>5.15</v>
      </c>
      <c r="R367">
        <v>5.5179999999999998</v>
      </c>
      <c r="S367">
        <v>12.91</v>
      </c>
      <c r="T367">
        <v>7.5410000000000004</v>
      </c>
      <c r="U367">
        <v>7.5830000000000002</v>
      </c>
      <c r="V367">
        <v>16.260000000000002</v>
      </c>
      <c r="W367">
        <v>7.4569999999999999</v>
      </c>
      <c r="X367">
        <v>8.75</v>
      </c>
      <c r="Y367">
        <v>12.24</v>
      </c>
      <c r="Z367">
        <v>38.67</v>
      </c>
      <c r="AA367">
        <v>15.94</v>
      </c>
      <c r="AB367">
        <v>12.281000000000001</v>
      </c>
      <c r="AC367">
        <v>11.608000000000001</v>
      </c>
      <c r="AD367" t="s">
        <v>34</v>
      </c>
      <c r="AE367">
        <v>22</v>
      </c>
      <c r="AF367">
        <v>62596.52</v>
      </c>
    </row>
    <row r="368" spans="1:32" x14ac:dyDescent="0.25">
      <c r="A368" s="1">
        <v>40686</v>
      </c>
      <c r="B368">
        <v>17.007000000000001</v>
      </c>
      <c r="C368">
        <v>23.6</v>
      </c>
      <c r="D368">
        <v>9.8439999999999994</v>
      </c>
      <c r="E368">
        <v>48.7</v>
      </c>
      <c r="F368">
        <v>23.495999999999999</v>
      </c>
      <c r="G368" t="s">
        <v>34</v>
      </c>
      <c r="H368">
        <v>10.145</v>
      </c>
      <c r="I368">
        <v>27.54</v>
      </c>
      <c r="J368">
        <v>23.08</v>
      </c>
      <c r="K368">
        <v>16.420000000000002</v>
      </c>
      <c r="L368">
        <v>28.72</v>
      </c>
      <c r="M368" t="s">
        <v>34</v>
      </c>
      <c r="N368">
        <v>23.3</v>
      </c>
      <c r="O368">
        <v>2.5129999999999999</v>
      </c>
      <c r="P368">
        <v>43.58</v>
      </c>
      <c r="Q368">
        <v>4.97</v>
      </c>
      <c r="R368">
        <v>5.4290000000000003</v>
      </c>
      <c r="S368">
        <v>12.77</v>
      </c>
      <c r="T368">
        <v>7.5469999999999997</v>
      </c>
      <c r="U368">
        <v>7.4379999999999997</v>
      </c>
      <c r="V368">
        <v>16</v>
      </c>
      <c r="W368">
        <v>7.5460000000000003</v>
      </c>
      <c r="X368">
        <v>8.6999999999999993</v>
      </c>
      <c r="Y368">
        <v>12.173</v>
      </c>
      <c r="Z368">
        <v>38.549999999999997</v>
      </c>
      <c r="AA368">
        <v>15.88</v>
      </c>
      <c r="AB368">
        <v>12.308</v>
      </c>
      <c r="AC368">
        <v>11.691000000000001</v>
      </c>
      <c r="AD368" t="s">
        <v>34</v>
      </c>
      <c r="AE368">
        <v>21.95</v>
      </c>
      <c r="AF368">
        <v>62345.18</v>
      </c>
    </row>
    <row r="369" spans="1:32" x14ac:dyDescent="0.25">
      <c r="A369" s="1">
        <v>40687</v>
      </c>
      <c r="B369">
        <v>17.337</v>
      </c>
      <c r="C369">
        <v>23.85</v>
      </c>
      <c r="D369">
        <v>9.8339999999999996</v>
      </c>
      <c r="E369">
        <v>49.16</v>
      </c>
      <c r="F369">
        <v>23.986999999999998</v>
      </c>
      <c r="G369" t="s">
        <v>34</v>
      </c>
      <c r="H369">
        <v>10.242000000000001</v>
      </c>
      <c r="I369">
        <v>27.7</v>
      </c>
      <c r="J369">
        <v>23.2</v>
      </c>
      <c r="K369">
        <v>16.7</v>
      </c>
      <c r="L369">
        <v>29.1</v>
      </c>
      <c r="M369" t="s">
        <v>34</v>
      </c>
      <c r="N369">
        <v>23.11</v>
      </c>
      <c r="O369">
        <v>2.5060000000000002</v>
      </c>
      <c r="P369">
        <v>44.18</v>
      </c>
      <c r="Q369">
        <v>5.08</v>
      </c>
      <c r="R369">
        <v>5.4260000000000002</v>
      </c>
      <c r="S369">
        <v>12.55</v>
      </c>
      <c r="T369">
        <v>7.867</v>
      </c>
      <c r="U369">
        <v>7.71</v>
      </c>
      <c r="V369">
        <v>16.12</v>
      </c>
      <c r="W369">
        <v>7.8479999999999999</v>
      </c>
      <c r="X369">
        <v>8.6199999999999992</v>
      </c>
      <c r="Y369">
        <v>12.375</v>
      </c>
      <c r="Z369">
        <v>38.840000000000003</v>
      </c>
      <c r="AA369">
        <v>15.67</v>
      </c>
      <c r="AB369">
        <v>12.441000000000001</v>
      </c>
      <c r="AC369">
        <v>11.754</v>
      </c>
      <c r="AD369" t="s">
        <v>34</v>
      </c>
      <c r="AE369">
        <v>22.19</v>
      </c>
      <c r="AF369">
        <v>63336.75</v>
      </c>
    </row>
    <row r="370" spans="1:32" x14ac:dyDescent="0.25">
      <c r="A370" s="1">
        <v>40688</v>
      </c>
      <c r="B370">
        <v>17.178000000000001</v>
      </c>
      <c r="C370">
        <v>23.9</v>
      </c>
      <c r="D370">
        <v>9.83</v>
      </c>
      <c r="E370">
        <v>49.28</v>
      </c>
      <c r="F370">
        <v>23.734999999999999</v>
      </c>
      <c r="G370" t="s">
        <v>34</v>
      </c>
      <c r="H370">
        <v>10.009</v>
      </c>
      <c r="I370">
        <v>27.99</v>
      </c>
      <c r="J370">
        <v>23.24</v>
      </c>
      <c r="K370">
        <v>17.059999999999999</v>
      </c>
      <c r="L370">
        <v>29.5</v>
      </c>
      <c r="M370" t="s">
        <v>34</v>
      </c>
      <c r="N370">
        <v>23.3</v>
      </c>
      <c r="O370">
        <v>2.5</v>
      </c>
      <c r="P370">
        <v>45.2</v>
      </c>
      <c r="Q370">
        <v>5.0999999999999996</v>
      </c>
      <c r="R370">
        <v>5.3639999999999999</v>
      </c>
      <c r="S370">
        <v>12.55</v>
      </c>
      <c r="T370">
        <v>8.0169999999999995</v>
      </c>
      <c r="U370">
        <v>7.7850000000000001</v>
      </c>
      <c r="V370">
        <v>16.010000000000002</v>
      </c>
      <c r="W370">
        <v>7.8479999999999999</v>
      </c>
      <c r="X370">
        <v>8.74</v>
      </c>
      <c r="Y370">
        <v>12.278</v>
      </c>
      <c r="Z370">
        <v>38.99</v>
      </c>
      <c r="AA370">
        <v>15.2</v>
      </c>
      <c r="AB370">
        <v>12.173999999999999</v>
      </c>
      <c r="AC370">
        <v>11.823</v>
      </c>
      <c r="AD370" t="s">
        <v>34</v>
      </c>
      <c r="AE370">
        <v>21.85</v>
      </c>
      <c r="AF370">
        <v>63388.44</v>
      </c>
    </row>
    <row r="371" spans="1:32" x14ac:dyDescent="0.25">
      <c r="A371" s="1">
        <v>40689</v>
      </c>
      <c r="B371">
        <v>17.678999999999998</v>
      </c>
      <c r="C371">
        <v>24.2</v>
      </c>
      <c r="D371">
        <v>9.7759999999999998</v>
      </c>
      <c r="E371">
        <v>50.05</v>
      </c>
      <c r="F371">
        <v>24.5</v>
      </c>
      <c r="G371" t="s">
        <v>34</v>
      </c>
      <c r="H371">
        <v>10.455</v>
      </c>
      <c r="I371">
        <v>27.75</v>
      </c>
      <c r="J371">
        <v>23.5</v>
      </c>
      <c r="K371">
        <v>17.079999999999998</v>
      </c>
      <c r="L371">
        <v>29.5</v>
      </c>
      <c r="M371" t="s">
        <v>34</v>
      </c>
      <c r="N371">
        <v>23.4</v>
      </c>
      <c r="O371">
        <v>2.4809999999999999</v>
      </c>
      <c r="P371">
        <v>45.2</v>
      </c>
      <c r="Q371">
        <v>5.32</v>
      </c>
      <c r="R371">
        <v>5.3789999999999996</v>
      </c>
      <c r="S371">
        <v>12.54</v>
      </c>
      <c r="T371">
        <v>7.8970000000000002</v>
      </c>
      <c r="U371">
        <v>7.952</v>
      </c>
      <c r="V371">
        <v>15.85</v>
      </c>
      <c r="W371">
        <v>7.9790000000000001</v>
      </c>
      <c r="X371">
        <v>9</v>
      </c>
      <c r="Y371">
        <v>12.247999999999999</v>
      </c>
      <c r="Z371">
        <v>39.79</v>
      </c>
      <c r="AA371">
        <v>15.73</v>
      </c>
      <c r="AB371">
        <v>12.274000000000001</v>
      </c>
      <c r="AC371">
        <v>11.84</v>
      </c>
      <c r="AD371" t="s">
        <v>34</v>
      </c>
      <c r="AE371">
        <v>22</v>
      </c>
      <c r="AF371">
        <v>64098.57</v>
      </c>
    </row>
    <row r="372" spans="1:32" x14ac:dyDescent="0.25">
      <c r="A372" s="1">
        <v>40690</v>
      </c>
      <c r="B372">
        <v>17.667000000000002</v>
      </c>
      <c r="C372">
        <v>24.29</v>
      </c>
      <c r="D372">
        <v>9.8339999999999996</v>
      </c>
      <c r="E372">
        <v>50.35</v>
      </c>
      <c r="F372">
        <v>24.384</v>
      </c>
      <c r="G372" t="s">
        <v>34</v>
      </c>
      <c r="H372">
        <v>10.763999999999999</v>
      </c>
      <c r="I372">
        <v>27.55</v>
      </c>
      <c r="J372">
        <v>23.84</v>
      </c>
      <c r="K372">
        <v>17.149999999999999</v>
      </c>
      <c r="L372">
        <v>29.22</v>
      </c>
      <c r="M372" t="s">
        <v>34</v>
      </c>
      <c r="N372">
        <v>23.6</v>
      </c>
      <c r="O372">
        <v>2.5</v>
      </c>
      <c r="P372">
        <v>45.68</v>
      </c>
      <c r="Q372">
        <v>5.42</v>
      </c>
      <c r="R372">
        <v>5.32</v>
      </c>
      <c r="S372">
        <v>12.59</v>
      </c>
      <c r="T372">
        <v>7.8970000000000002</v>
      </c>
      <c r="U372">
        <v>8.2240000000000002</v>
      </c>
      <c r="V372">
        <v>15.23</v>
      </c>
      <c r="W372">
        <v>7.8849999999999998</v>
      </c>
      <c r="X372">
        <v>8.92</v>
      </c>
      <c r="Y372">
        <v>12.35</v>
      </c>
      <c r="Z372">
        <v>40.29</v>
      </c>
      <c r="AA372">
        <v>15.8</v>
      </c>
      <c r="AB372">
        <v>12.609</v>
      </c>
      <c r="AC372">
        <v>11.992000000000001</v>
      </c>
      <c r="AD372" t="s">
        <v>34</v>
      </c>
      <c r="AE372">
        <v>21.95</v>
      </c>
      <c r="AF372">
        <v>64294.96</v>
      </c>
    </row>
    <row r="373" spans="1:32" x14ac:dyDescent="0.25">
      <c r="A373" s="1">
        <v>40693</v>
      </c>
      <c r="B373">
        <v>17.565000000000001</v>
      </c>
      <c r="C373">
        <v>24.08</v>
      </c>
      <c r="D373">
        <v>9.7539999999999996</v>
      </c>
      <c r="E373">
        <v>50.14</v>
      </c>
      <c r="F373">
        <v>24.280999999999999</v>
      </c>
      <c r="G373" t="s">
        <v>34</v>
      </c>
      <c r="H373">
        <v>10.755000000000001</v>
      </c>
      <c r="I373">
        <v>27.36</v>
      </c>
      <c r="J373">
        <v>24.05</v>
      </c>
      <c r="K373">
        <v>17.03</v>
      </c>
      <c r="L373">
        <v>28.77</v>
      </c>
      <c r="M373" t="s">
        <v>34</v>
      </c>
      <c r="N373">
        <v>23.7</v>
      </c>
      <c r="O373">
        <v>2.5129999999999999</v>
      </c>
      <c r="P373">
        <v>44.3</v>
      </c>
      <c r="Q373">
        <v>5.55</v>
      </c>
      <c r="R373">
        <v>5.2990000000000004</v>
      </c>
      <c r="S373">
        <v>12.33</v>
      </c>
      <c r="T373">
        <v>7.8369999999999997</v>
      </c>
      <c r="U373">
        <v>7.9669999999999996</v>
      </c>
      <c r="V373">
        <v>15.23</v>
      </c>
      <c r="W373">
        <v>7.8739999999999997</v>
      </c>
      <c r="X373">
        <v>8.6999999999999993</v>
      </c>
      <c r="Y373">
        <v>12.275</v>
      </c>
      <c r="Z373">
        <v>40.17</v>
      </c>
      <c r="AA373">
        <v>15.95</v>
      </c>
      <c r="AB373">
        <v>12.709</v>
      </c>
      <c r="AC373">
        <v>12.154999999999999</v>
      </c>
      <c r="AD373" t="s">
        <v>34</v>
      </c>
      <c r="AE373">
        <v>21.78</v>
      </c>
      <c r="AF373">
        <v>63953.93</v>
      </c>
    </row>
    <row r="374" spans="1:32" x14ac:dyDescent="0.25">
      <c r="A374" s="1">
        <v>40694</v>
      </c>
      <c r="B374">
        <v>17.655999999999999</v>
      </c>
      <c r="C374">
        <v>24.09</v>
      </c>
      <c r="D374">
        <v>9.734</v>
      </c>
      <c r="E374">
        <v>50.25</v>
      </c>
      <c r="F374">
        <v>24.478999999999999</v>
      </c>
      <c r="G374" t="s">
        <v>34</v>
      </c>
      <c r="H374">
        <v>10.882</v>
      </c>
      <c r="I374">
        <v>27.63</v>
      </c>
      <c r="J374">
        <v>24.44</v>
      </c>
      <c r="K374">
        <v>17.309999999999999</v>
      </c>
      <c r="L374">
        <v>29.28</v>
      </c>
      <c r="M374" t="s">
        <v>34</v>
      </c>
      <c r="N374">
        <v>24.7</v>
      </c>
      <c r="O374">
        <v>2.5990000000000002</v>
      </c>
      <c r="P374">
        <v>45.19</v>
      </c>
      <c r="Q374">
        <v>5.66</v>
      </c>
      <c r="R374">
        <v>5.3250000000000002</v>
      </c>
      <c r="S374">
        <v>12.51</v>
      </c>
      <c r="T374">
        <v>7.8970000000000002</v>
      </c>
      <c r="U374">
        <v>7.952</v>
      </c>
      <c r="V374">
        <v>14.85</v>
      </c>
      <c r="W374">
        <v>8.1609999999999996</v>
      </c>
      <c r="X374">
        <v>8.8000000000000007</v>
      </c>
      <c r="Y374">
        <v>12.348000000000001</v>
      </c>
      <c r="Z374">
        <v>40.5</v>
      </c>
      <c r="AA374">
        <v>16</v>
      </c>
      <c r="AB374">
        <v>12.214</v>
      </c>
      <c r="AC374">
        <v>11.949</v>
      </c>
      <c r="AD374" t="s">
        <v>34</v>
      </c>
      <c r="AE374">
        <v>22.04</v>
      </c>
      <c r="AF374">
        <v>64620.08</v>
      </c>
    </row>
    <row r="375" spans="1:32" x14ac:dyDescent="0.25">
      <c r="A375" s="1">
        <v>40695</v>
      </c>
      <c r="B375">
        <v>17.366</v>
      </c>
      <c r="C375">
        <v>24</v>
      </c>
      <c r="D375">
        <v>9.6539999999999999</v>
      </c>
      <c r="E375">
        <v>49.77</v>
      </c>
      <c r="F375">
        <v>24.192</v>
      </c>
      <c r="G375" t="s">
        <v>34</v>
      </c>
      <c r="H375">
        <v>10.545</v>
      </c>
      <c r="I375">
        <v>27.35</v>
      </c>
      <c r="J375">
        <v>23.6</v>
      </c>
      <c r="K375">
        <v>16.809999999999999</v>
      </c>
      <c r="L375">
        <v>29.1</v>
      </c>
      <c r="M375" t="s">
        <v>34</v>
      </c>
      <c r="N375">
        <v>24.05</v>
      </c>
      <c r="O375">
        <v>2.556</v>
      </c>
      <c r="P375">
        <v>44.86</v>
      </c>
      <c r="Q375">
        <v>5.37</v>
      </c>
      <c r="R375">
        <v>5.3170000000000002</v>
      </c>
      <c r="S375">
        <v>12.45</v>
      </c>
      <c r="T375">
        <v>7.9370000000000003</v>
      </c>
      <c r="U375">
        <v>8.0120000000000005</v>
      </c>
      <c r="V375">
        <v>14.9</v>
      </c>
      <c r="W375">
        <v>7.9530000000000003</v>
      </c>
      <c r="X375">
        <v>8.74</v>
      </c>
      <c r="Y375">
        <v>11.74</v>
      </c>
      <c r="Z375">
        <v>39.82</v>
      </c>
      <c r="AA375">
        <v>16.2</v>
      </c>
      <c r="AB375">
        <v>12.407999999999999</v>
      </c>
      <c r="AC375">
        <v>11.774000000000001</v>
      </c>
      <c r="AD375" t="s">
        <v>34</v>
      </c>
      <c r="AE375">
        <v>21.6</v>
      </c>
      <c r="AF375">
        <v>63411.48</v>
      </c>
    </row>
    <row r="376" spans="1:32" x14ac:dyDescent="0.25">
      <c r="A376" s="1">
        <v>40696</v>
      </c>
      <c r="B376">
        <v>17.474</v>
      </c>
      <c r="C376">
        <v>23.95</v>
      </c>
      <c r="D376">
        <v>9.6359999999999992</v>
      </c>
      <c r="E376">
        <v>49.85</v>
      </c>
      <c r="F376">
        <v>24.425000000000001</v>
      </c>
      <c r="G376" t="s">
        <v>34</v>
      </c>
      <c r="H376">
        <v>10.727</v>
      </c>
      <c r="I376">
        <v>27.41</v>
      </c>
      <c r="J376">
        <v>23.76</v>
      </c>
      <c r="K376">
        <v>16.87</v>
      </c>
      <c r="L376">
        <v>28.6</v>
      </c>
      <c r="M376" t="s">
        <v>34</v>
      </c>
      <c r="N376">
        <v>24.42</v>
      </c>
      <c r="O376">
        <v>2.4980000000000002</v>
      </c>
      <c r="P376">
        <v>46.59</v>
      </c>
      <c r="Q376">
        <v>5.59</v>
      </c>
      <c r="R376">
        <v>5.2249999999999996</v>
      </c>
      <c r="S376">
        <v>12.5</v>
      </c>
      <c r="T376">
        <v>8.0299999999999994</v>
      </c>
      <c r="U376">
        <v>8.0120000000000005</v>
      </c>
      <c r="V376">
        <v>15.65</v>
      </c>
      <c r="W376">
        <v>7.9790000000000001</v>
      </c>
      <c r="X376">
        <v>8.91</v>
      </c>
      <c r="Y376">
        <v>11.975</v>
      </c>
      <c r="Z376">
        <v>39.799999999999997</v>
      </c>
      <c r="AA376">
        <v>16.399999999999999</v>
      </c>
      <c r="AB376">
        <v>12.89</v>
      </c>
      <c r="AC376">
        <v>12.082000000000001</v>
      </c>
      <c r="AD376" t="s">
        <v>34</v>
      </c>
      <c r="AE376">
        <v>21.7</v>
      </c>
      <c r="AF376">
        <v>64218.080000000002</v>
      </c>
    </row>
    <row r="377" spans="1:32" x14ac:dyDescent="0.25">
      <c r="A377" s="1">
        <v>40697</v>
      </c>
      <c r="B377">
        <v>17.559000000000001</v>
      </c>
      <c r="C377">
        <v>23.78</v>
      </c>
      <c r="D377">
        <v>9.8520000000000003</v>
      </c>
      <c r="E377">
        <v>49.43</v>
      </c>
      <c r="F377">
        <v>24.486000000000001</v>
      </c>
      <c r="G377" t="s">
        <v>34</v>
      </c>
      <c r="H377">
        <v>11.169</v>
      </c>
      <c r="I377">
        <v>27.15</v>
      </c>
      <c r="J377">
        <v>23.44</v>
      </c>
      <c r="K377">
        <v>16.8</v>
      </c>
      <c r="L377">
        <v>28.12</v>
      </c>
      <c r="M377" t="s">
        <v>34</v>
      </c>
      <c r="N377">
        <v>24.82</v>
      </c>
      <c r="O377">
        <v>2.5060000000000002</v>
      </c>
      <c r="P377">
        <v>46.15</v>
      </c>
      <c r="Q377">
        <v>5.63</v>
      </c>
      <c r="R377">
        <v>5.1779999999999999</v>
      </c>
      <c r="S377">
        <v>12.15</v>
      </c>
      <c r="T377">
        <v>8.0380000000000003</v>
      </c>
      <c r="U377">
        <v>8.0299999999999994</v>
      </c>
      <c r="V377">
        <v>15.7</v>
      </c>
      <c r="W377">
        <v>8.2129999999999992</v>
      </c>
      <c r="X377">
        <v>8.9499999999999993</v>
      </c>
      <c r="Y377">
        <v>11.827999999999999</v>
      </c>
      <c r="Z377">
        <v>39.799999999999997</v>
      </c>
      <c r="AA377">
        <v>16.7</v>
      </c>
      <c r="AB377">
        <v>13.01</v>
      </c>
      <c r="AC377">
        <v>12.138</v>
      </c>
      <c r="AD377" t="s">
        <v>34</v>
      </c>
      <c r="AE377">
        <v>21.52</v>
      </c>
      <c r="AF377">
        <v>64340.5</v>
      </c>
    </row>
    <row r="378" spans="1:32" x14ac:dyDescent="0.25">
      <c r="A378" s="1">
        <v>40700</v>
      </c>
      <c r="B378">
        <v>17.274999999999999</v>
      </c>
      <c r="C378">
        <v>23.2</v>
      </c>
      <c r="D378">
        <v>9.7840000000000007</v>
      </c>
      <c r="E378">
        <v>49.05</v>
      </c>
      <c r="F378">
        <v>23.919</v>
      </c>
      <c r="G378" t="s">
        <v>34</v>
      </c>
      <c r="H378">
        <v>11.109</v>
      </c>
      <c r="I378">
        <v>26.93</v>
      </c>
      <c r="J378">
        <v>22.8</v>
      </c>
      <c r="K378">
        <v>16.329999999999998</v>
      </c>
      <c r="L378">
        <v>27.95</v>
      </c>
      <c r="M378" t="s">
        <v>34</v>
      </c>
      <c r="N378">
        <v>24.56</v>
      </c>
      <c r="O378">
        <v>2.496</v>
      </c>
      <c r="P378">
        <v>46.49</v>
      </c>
      <c r="Q378">
        <v>5.36</v>
      </c>
      <c r="R378">
        <v>5.1779999999999999</v>
      </c>
      <c r="S378">
        <v>12.2</v>
      </c>
      <c r="T378">
        <v>7.9870000000000001</v>
      </c>
      <c r="U378">
        <v>8.0419999999999998</v>
      </c>
      <c r="V378">
        <v>15.31</v>
      </c>
      <c r="W378">
        <v>8.1140000000000008</v>
      </c>
      <c r="X378">
        <v>8.84</v>
      </c>
      <c r="Y378">
        <v>11.65</v>
      </c>
      <c r="Z378">
        <v>39.340000000000003</v>
      </c>
      <c r="AA378">
        <v>16.7</v>
      </c>
      <c r="AB378">
        <v>12.776</v>
      </c>
      <c r="AC378">
        <v>11.939</v>
      </c>
      <c r="AD378" t="s">
        <v>34</v>
      </c>
      <c r="AE378">
        <v>20.75</v>
      </c>
      <c r="AF378">
        <v>63067.73</v>
      </c>
    </row>
    <row r="379" spans="1:32" x14ac:dyDescent="0.25">
      <c r="A379" s="1">
        <v>40701</v>
      </c>
      <c r="B379">
        <v>17.616</v>
      </c>
      <c r="C379">
        <v>23</v>
      </c>
      <c r="D379">
        <v>9.8140000000000001</v>
      </c>
      <c r="E379">
        <v>48.96</v>
      </c>
      <c r="F379">
        <v>24.280999999999999</v>
      </c>
      <c r="G379" t="s">
        <v>34</v>
      </c>
      <c r="H379">
        <v>11.004</v>
      </c>
      <c r="I379">
        <v>26.6</v>
      </c>
      <c r="J379">
        <v>22.75</v>
      </c>
      <c r="K379">
        <v>16.54</v>
      </c>
      <c r="L379">
        <v>27.9</v>
      </c>
      <c r="M379" t="s">
        <v>34</v>
      </c>
      <c r="N379">
        <v>25</v>
      </c>
      <c r="O379">
        <v>2.4750000000000001</v>
      </c>
      <c r="P379">
        <v>46.45</v>
      </c>
      <c r="Q379">
        <v>5.27</v>
      </c>
      <c r="R379">
        <v>5</v>
      </c>
      <c r="S379">
        <v>12</v>
      </c>
      <c r="T379">
        <v>7.9569999999999999</v>
      </c>
      <c r="U379">
        <v>8.1969999999999992</v>
      </c>
      <c r="V379">
        <v>15.69</v>
      </c>
      <c r="W379">
        <v>8.391</v>
      </c>
      <c r="X379">
        <v>8.9600000000000009</v>
      </c>
      <c r="Y379">
        <v>11.773</v>
      </c>
      <c r="Z379">
        <v>39.4</v>
      </c>
      <c r="AA379">
        <v>16.690000000000001</v>
      </c>
      <c r="AB379">
        <v>13.01</v>
      </c>
      <c r="AC379">
        <v>12.105</v>
      </c>
      <c r="AD379" t="s">
        <v>34</v>
      </c>
      <c r="AE379">
        <v>20.62</v>
      </c>
      <c r="AF379">
        <v>63217.85</v>
      </c>
    </row>
    <row r="380" spans="1:32" x14ac:dyDescent="0.25">
      <c r="A380" s="1">
        <v>40702</v>
      </c>
      <c r="B380">
        <v>17.582000000000001</v>
      </c>
      <c r="C380">
        <v>23.2</v>
      </c>
      <c r="D380">
        <v>9.9619999999999997</v>
      </c>
      <c r="E380">
        <v>49</v>
      </c>
      <c r="F380">
        <v>24.158000000000001</v>
      </c>
      <c r="G380" t="s">
        <v>34</v>
      </c>
      <c r="H380">
        <v>11.018000000000001</v>
      </c>
      <c r="I380">
        <v>26.6</v>
      </c>
      <c r="J380">
        <v>22.34</v>
      </c>
      <c r="K380">
        <v>16.37</v>
      </c>
      <c r="L380">
        <v>26.15</v>
      </c>
      <c r="M380" t="s">
        <v>34</v>
      </c>
      <c r="N380">
        <v>24.7</v>
      </c>
      <c r="O380">
        <v>2.444</v>
      </c>
      <c r="P380">
        <v>46.99</v>
      </c>
      <c r="Q380">
        <v>5.2</v>
      </c>
      <c r="R380">
        <v>5.1360000000000001</v>
      </c>
      <c r="S380">
        <v>11.85</v>
      </c>
      <c r="T380">
        <v>7.8469999999999995</v>
      </c>
      <c r="U380">
        <v>8.2059999999999995</v>
      </c>
      <c r="V380">
        <v>15.9</v>
      </c>
      <c r="W380">
        <v>8.3699999999999992</v>
      </c>
      <c r="X380">
        <v>8.6999999999999993</v>
      </c>
      <c r="Y380">
        <v>11.813000000000001</v>
      </c>
      <c r="Z380">
        <v>39.5</v>
      </c>
      <c r="AA380">
        <v>16.579999999999998</v>
      </c>
      <c r="AB380">
        <v>12.782999999999999</v>
      </c>
      <c r="AC380">
        <v>12.105</v>
      </c>
      <c r="AD380" t="s">
        <v>34</v>
      </c>
      <c r="AE380">
        <v>20.34</v>
      </c>
      <c r="AF380">
        <v>63032.97</v>
      </c>
    </row>
    <row r="381" spans="1:32" x14ac:dyDescent="0.25">
      <c r="A381" s="1">
        <v>40703</v>
      </c>
      <c r="B381">
        <v>17.451000000000001</v>
      </c>
      <c r="C381">
        <v>23.7</v>
      </c>
      <c r="D381">
        <v>10.055999999999999</v>
      </c>
      <c r="E381">
        <v>49.54</v>
      </c>
      <c r="F381">
        <v>23.974</v>
      </c>
      <c r="G381" t="s">
        <v>34</v>
      </c>
      <c r="H381">
        <v>11.127000000000001</v>
      </c>
      <c r="I381">
        <v>26.6</v>
      </c>
      <c r="J381">
        <v>22.35</v>
      </c>
      <c r="K381">
        <v>16.63</v>
      </c>
      <c r="L381">
        <v>25.31</v>
      </c>
      <c r="M381" t="s">
        <v>34</v>
      </c>
      <c r="N381">
        <v>24.17</v>
      </c>
      <c r="O381">
        <v>2.4500000000000002</v>
      </c>
      <c r="P381">
        <v>45.9</v>
      </c>
      <c r="Q381">
        <v>5.4</v>
      </c>
      <c r="R381">
        <v>5.1539999999999999</v>
      </c>
      <c r="S381">
        <v>12.14</v>
      </c>
      <c r="T381">
        <v>8.0050000000000008</v>
      </c>
      <c r="U381">
        <v>8.1750000000000007</v>
      </c>
      <c r="V381">
        <v>15.6</v>
      </c>
      <c r="W381">
        <v>8.3859999999999992</v>
      </c>
      <c r="X381">
        <v>8.85</v>
      </c>
      <c r="Y381">
        <v>11.778</v>
      </c>
      <c r="Z381">
        <v>39.299999999999997</v>
      </c>
      <c r="AA381">
        <v>17.100000000000001</v>
      </c>
      <c r="AB381">
        <v>12.943</v>
      </c>
      <c r="AC381">
        <v>12.188000000000001</v>
      </c>
      <c r="AD381" t="s">
        <v>34</v>
      </c>
      <c r="AE381">
        <v>19.809999999999999</v>
      </c>
      <c r="AF381">
        <v>63468.82</v>
      </c>
    </row>
    <row r="382" spans="1:32" x14ac:dyDescent="0.25">
      <c r="A382" s="1">
        <v>40704</v>
      </c>
      <c r="B382">
        <v>17.201000000000001</v>
      </c>
      <c r="C382">
        <v>23.72</v>
      </c>
      <c r="D382">
        <v>9.8859999999999992</v>
      </c>
      <c r="E382">
        <v>48.99</v>
      </c>
      <c r="F382">
        <v>23.837</v>
      </c>
      <c r="G382" t="s">
        <v>34</v>
      </c>
      <c r="H382">
        <v>10.855</v>
      </c>
      <c r="I382">
        <v>26.5</v>
      </c>
      <c r="J382">
        <v>21.75</v>
      </c>
      <c r="K382">
        <v>16.350000000000001</v>
      </c>
      <c r="L382">
        <v>25.25</v>
      </c>
      <c r="M382" t="s">
        <v>34</v>
      </c>
      <c r="N382">
        <v>23.37</v>
      </c>
      <c r="O382">
        <v>2.4380000000000002</v>
      </c>
      <c r="P382">
        <v>45.9</v>
      </c>
      <c r="Q382">
        <v>5.22</v>
      </c>
      <c r="R382">
        <v>5.1040000000000001</v>
      </c>
      <c r="S382">
        <v>12.05</v>
      </c>
      <c r="T382">
        <v>8.0050000000000008</v>
      </c>
      <c r="U382">
        <v>8.3450000000000006</v>
      </c>
      <c r="V382">
        <v>15.58</v>
      </c>
      <c r="W382">
        <v>8.14</v>
      </c>
      <c r="X382">
        <v>8.8000000000000007</v>
      </c>
      <c r="Y382">
        <v>11.337999999999999</v>
      </c>
      <c r="Z382">
        <v>39.1</v>
      </c>
      <c r="AA382">
        <v>17.149999999999999</v>
      </c>
      <c r="AB382">
        <v>12.548</v>
      </c>
      <c r="AC382">
        <v>11.975999999999999</v>
      </c>
      <c r="AD382" t="s">
        <v>34</v>
      </c>
      <c r="AE382">
        <v>20</v>
      </c>
      <c r="AF382">
        <v>62697.16</v>
      </c>
    </row>
    <row r="383" spans="1:32" x14ac:dyDescent="0.25">
      <c r="A383" s="1">
        <v>40707</v>
      </c>
      <c r="B383">
        <v>17.218</v>
      </c>
      <c r="C383">
        <v>23.33</v>
      </c>
      <c r="D383">
        <v>9.7560000000000002</v>
      </c>
      <c r="E383">
        <v>48.08</v>
      </c>
      <c r="F383">
        <v>23.768999999999998</v>
      </c>
      <c r="G383" t="s">
        <v>34</v>
      </c>
      <c r="H383">
        <v>10.727</v>
      </c>
      <c r="I383">
        <v>26.11</v>
      </c>
      <c r="J383">
        <v>21.33</v>
      </c>
      <c r="K383">
        <v>16.170000000000002</v>
      </c>
      <c r="L383">
        <v>24.09</v>
      </c>
      <c r="M383" t="s">
        <v>34</v>
      </c>
      <c r="N383">
        <v>23.05</v>
      </c>
      <c r="O383">
        <v>2.4129999999999998</v>
      </c>
      <c r="P383">
        <v>44.53</v>
      </c>
      <c r="Q383">
        <v>5.24</v>
      </c>
      <c r="R383">
        <v>5.0359999999999996</v>
      </c>
      <c r="S383">
        <v>12.2</v>
      </c>
      <c r="T383">
        <v>7.9370000000000003</v>
      </c>
      <c r="U383">
        <v>8.2089999999999996</v>
      </c>
      <c r="V383">
        <v>15.45</v>
      </c>
      <c r="W383">
        <v>8.093</v>
      </c>
      <c r="X383">
        <v>8.83</v>
      </c>
      <c r="Y383">
        <v>11.6</v>
      </c>
      <c r="Z383">
        <v>38.409999999999997</v>
      </c>
      <c r="AA383">
        <v>17.3</v>
      </c>
      <c r="AB383">
        <v>12.709</v>
      </c>
      <c r="AC383">
        <v>11.989000000000001</v>
      </c>
      <c r="AD383" t="s">
        <v>34</v>
      </c>
      <c r="AE383">
        <v>19.61</v>
      </c>
      <c r="AF383">
        <v>62022.92</v>
      </c>
    </row>
    <row r="384" spans="1:32" x14ac:dyDescent="0.25">
      <c r="A384" s="1">
        <v>40708</v>
      </c>
      <c r="B384">
        <v>17.376999999999999</v>
      </c>
      <c r="C384">
        <v>23.6</v>
      </c>
      <c r="D384">
        <v>9.9499999999999993</v>
      </c>
      <c r="E384">
        <v>48.32</v>
      </c>
      <c r="F384">
        <v>24.082999999999998</v>
      </c>
      <c r="G384" t="s">
        <v>34</v>
      </c>
      <c r="H384">
        <v>10.727</v>
      </c>
      <c r="I384">
        <v>26.16</v>
      </c>
      <c r="J384">
        <v>21.9</v>
      </c>
      <c r="K384">
        <v>16.3</v>
      </c>
      <c r="L384">
        <v>24.48</v>
      </c>
      <c r="M384" t="s">
        <v>34</v>
      </c>
      <c r="N384">
        <v>23.2</v>
      </c>
      <c r="O384">
        <v>2.3810000000000002</v>
      </c>
      <c r="P384">
        <v>43.74</v>
      </c>
      <c r="Q384">
        <v>5.22</v>
      </c>
      <c r="R384">
        <v>5.1040000000000001</v>
      </c>
      <c r="S384">
        <v>12.69</v>
      </c>
      <c r="T384">
        <v>7.9729999999999999</v>
      </c>
      <c r="U384">
        <v>8.4659999999999993</v>
      </c>
      <c r="V384">
        <v>15.34</v>
      </c>
      <c r="W384">
        <v>8.1349999999999998</v>
      </c>
      <c r="X384">
        <v>8.83</v>
      </c>
      <c r="Y384">
        <v>11.75</v>
      </c>
      <c r="Z384">
        <v>38.69</v>
      </c>
      <c r="AA384">
        <v>17.12</v>
      </c>
      <c r="AB384">
        <v>12.502000000000001</v>
      </c>
      <c r="AC384">
        <v>12.006</v>
      </c>
      <c r="AD384" t="s">
        <v>34</v>
      </c>
      <c r="AE384">
        <v>19.55</v>
      </c>
      <c r="AF384">
        <v>62204.83</v>
      </c>
    </row>
    <row r="385" spans="1:32" x14ac:dyDescent="0.25">
      <c r="A385" s="1">
        <v>40709</v>
      </c>
      <c r="B385">
        <v>17.497</v>
      </c>
      <c r="C385">
        <v>23.3</v>
      </c>
      <c r="D385">
        <v>9.8439999999999994</v>
      </c>
      <c r="E385">
        <v>48</v>
      </c>
      <c r="F385">
        <v>24.315000000000001</v>
      </c>
      <c r="G385" t="s">
        <v>34</v>
      </c>
      <c r="H385">
        <v>10.635999999999999</v>
      </c>
      <c r="I385">
        <v>25.75</v>
      </c>
      <c r="J385">
        <v>21.65</v>
      </c>
      <c r="K385">
        <v>16.2</v>
      </c>
      <c r="L385">
        <v>24.53</v>
      </c>
      <c r="M385" t="s">
        <v>34</v>
      </c>
      <c r="N385">
        <v>22.73</v>
      </c>
      <c r="O385">
        <v>2.3580000000000001</v>
      </c>
      <c r="P385">
        <v>44.5</v>
      </c>
      <c r="Q385">
        <v>5.09</v>
      </c>
      <c r="R385">
        <v>5.1360000000000001</v>
      </c>
      <c r="S385">
        <v>12.55</v>
      </c>
      <c r="T385">
        <v>7.9509999999999996</v>
      </c>
      <c r="U385">
        <v>8.4659999999999993</v>
      </c>
      <c r="V385">
        <v>15.25</v>
      </c>
      <c r="W385">
        <v>7.9269999999999996</v>
      </c>
      <c r="X385">
        <v>8.84</v>
      </c>
      <c r="Y385">
        <v>11.5</v>
      </c>
      <c r="Z385">
        <v>38.5</v>
      </c>
      <c r="AA385">
        <v>16.89</v>
      </c>
      <c r="AB385">
        <v>12.308</v>
      </c>
      <c r="AC385">
        <v>11.872999999999999</v>
      </c>
      <c r="AD385" t="s">
        <v>34</v>
      </c>
      <c r="AE385">
        <v>19.399999999999999</v>
      </c>
      <c r="AF385">
        <v>61603.74</v>
      </c>
    </row>
    <row r="386" spans="1:32" x14ac:dyDescent="0.25">
      <c r="A386" s="1">
        <v>40710</v>
      </c>
      <c r="B386">
        <v>17.303000000000001</v>
      </c>
      <c r="C386">
        <v>23.29</v>
      </c>
      <c r="D386">
        <v>9.7940000000000005</v>
      </c>
      <c r="E386">
        <v>47.46</v>
      </c>
      <c r="F386">
        <v>24.164999999999999</v>
      </c>
      <c r="G386" t="s">
        <v>34</v>
      </c>
      <c r="H386">
        <v>10.401999999999999</v>
      </c>
      <c r="I386">
        <v>25.91</v>
      </c>
      <c r="J386">
        <v>21.3</v>
      </c>
      <c r="K386">
        <v>15.94</v>
      </c>
      <c r="L386">
        <v>24.7</v>
      </c>
      <c r="M386" t="s">
        <v>34</v>
      </c>
      <c r="N386">
        <v>22.5</v>
      </c>
      <c r="O386">
        <v>2.3559999999999999</v>
      </c>
      <c r="P386">
        <v>44.3</v>
      </c>
      <c r="Q386">
        <v>4.99</v>
      </c>
      <c r="R386">
        <v>5.077</v>
      </c>
      <c r="S386">
        <v>12.5</v>
      </c>
      <c r="T386">
        <v>7.7960000000000003</v>
      </c>
      <c r="U386">
        <v>8.1780000000000008</v>
      </c>
      <c r="V386">
        <v>14.89</v>
      </c>
      <c r="W386">
        <v>7.702</v>
      </c>
      <c r="X386">
        <v>8.6999999999999993</v>
      </c>
      <c r="Y386">
        <v>11.423</v>
      </c>
      <c r="Z386">
        <v>38.119999999999997</v>
      </c>
      <c r="AA386">
        <v>16.8</v>
      </c>
      <c r="AB386">
        <v>12.14</v>
      </c>
      <c r="AC386">
        <v>11.939</v>
      </c>
      <c r="AD386" t="s">
        <v>34</v>
      </c>
      <c r="AE386">
        <v>19.02</v>
      </c>
      <c r="AF386">
        <v>60880.62</v>
      </c>
    </row>
    <row r="387" spans="1:32" x14ac:dyDescent="0.25">
      <c r="A387" s="1">
        <v>40711</v>
      </c>
      <c r="B387">
        <v>17.245999999999999</v>
      </c>
      <c r="C387">
        <v>23.24</v>
      </c>
      <c r="D387">
        <v>9.7240000000000002</v>
      </c>
      <c r="E387">
        <v>47.22</v>
      </c>
      <c r="F387">
        <v>23.899000000000001</v>
      </c>
      <c r="G387" t="s">
        <v>34</v>
      </c>
      <c r="H387">
        <v>10.255000000000001</v>
      </c>
      <c r="I387">
        <v>25.85</v>
      </c>
      <c r="J387">
        <v>21.26</v>
      </c>
      <c r="K387">
        <v>15.7</v>
      </c>
      <c r="L387">
        <v>24.86</v>
      </c>
      <c r="M387" t="s">
        <v>34</v>
      </c>
      <c r="N387">
        <v>21.65</v>
      </c>
      <c r="O387">
        <v>2.4500000000000002</v>
      </c>
      <c r="P387">
        <v>45.42</v>
      </c>
      <c r="Q387">
        <v>5.14</v>
      </c>
      <c r="R387">
        <v>5.1040000000000001</v>
      </c>
      <c r="S387">
        <v>12.65</v>
      </c>
      <c r="T387">
        <v>7.6459999999999999</v>
      </c>
      <c r="U387">
        <v>8</v>
      </c>
      <c r="V387">
        <v>14.65</v>
      </c>
      <c r="W387">
        <v>7.7439999999999998</v>
      </c>
      <c r="X387">
        <v>8.5500000000000007</v>
      </c>
      <c r="Y387">
        <v>11.813000000000001</v>
      </c>
      <c r="Z387">
        <v>38.1</v>
      </c>
      <c r="AA387">
        <v>16.5</v>
      </c>
      <c r="AB387">
        <v>12.441000000000001</v>
      </c>
      <c r="AC387">
        <v>11.989000000000001</v>
      </c>
      <c r="AD387" t="s">
        <v>34</v>
      </c>
      <c r="AE387">
        <v>19.04</v>
      </c>
      <c r="AF387">
        <v>61059.98</v>
      </c>
    </row>
    <row r="388" spans="1:32" x14ac:dyDescent="0.25">
      <c r="A388" s="1">
        <v>40714</v>
      </c>
      <c r="B388">
        <v>17.303000000000001</v>
      </c>
      <c r="C388">
        <v>23.1</v>
      </c>
      <c r="D388">
        <v>9.9339999999999993</v>
      </c>
      <c r="E388">
        <v>47.95</v>
      </c>
      <c r="F388">
        <v>24.042000000000002</v>
      </c>
      <c r="G388" t="s">
        <v>34</v>
      </c>
      <c r="H388">
        <v>10.5</v>
      </c>
      <c r="I388">
        <v>26.02</v>
      </c>
      <c r="J388">
        <v>21.5</v>
      </c>
      <c r="K388">
        <v>15.6</v>
      </c>
      <c r="L388">
        <v>25.3</v>
      </c>
      <c r="M388" t="s">
        <v>34</v>
      </c>
      <c r="N388">
        <v>21.3</v>
      </c>
      <c r="O388">
        <v>2.4359999999999999</v>
      </c>
      <c r="P388">
        <v>45.15</v>
      </c>
      <c r="Q388">
        <v>5.26</v>
      </c>
      <c r="R388">
        <v>5.13</v>
      </c>
      <c r="S388">
        <v>12.38</v>
      </c>
      <c r="T388">
        <v>7.6559999999999997</v>
      </c>
      <c r="U388">
        <v>8.1210000000000004</v>
      </c>
      <c r="V388">
        <v>14.5</v>
      </c>
      <c r="W388">
        <v>7.8170000000000002</v>
      </c>
      <c r="X388">
        <v>8.6</v>
      </c>
      <c r="Y388">
        <v>11.738</v>
      </c>
      <c r="Z388">
        <v>38.65</v>
      </c>
      <c r="AA388">
        <v>16.2</v>
      </c>
      <c r="AB388">
        <v>12.227</v>
      </c>
      <c r="AC388">
        <v>11.856999999999999</v>
      </c>
      <c r="AD388" t="s">
        <v>34</v>
      </c>
      <c r="AE388">
        <v>18.899999999999999</v>
      </c>
      <c r="AF388">
        <v>61168.24</v>
      </c>
    </row>
    <row r="389" spans="1:32" x14ac:dyDescent="0.25">
      <c r="A389" s="1">
        <v>40715</v>
      </c>
      <c r="B389">
        <v>17.314</v>
      </c>
      <c r="C389">
        <v>23.24</v>
      </c>
      <c r="D389">
        <v>10.042</v>
      </c>
      <c r="E389">
        <v>48.39</v>
      </c>
      <c r="F389">
        <v>23.858000000000001</v>
      </c>
      <c r="G389" t="s">
        <v>34</v>
      </c>
      <c r="H389">
        <v>10.747</v>
      </c>
      <c r="I389">
        <v>26.69</v>
      </c>
      <c r="J389">
        <v>21.57</v>
      </c>
      <c r="K389">
        <v>15.62</v>
      </c>
      <c r="L389">
        <v>25.9</v>
      </c>
      <c r="M389" t="s">
        <v>34</v>
      </c>
      <c r="N389">
        <v>21.65</v>
      </c>
      <c r="O389">
        <v>2.5</v>
      </c>
      <c r="P389">
        <v>45.85</v>
      </c>
      <c r="Q389">
        <v>5.3</v>
      </c>
      <c r="R389">
        <v>5.1479999999999997</v>
      </c>
      <c r="S389">
        <v>12</v>
      </c>
      <c r="T389">
        <v>7.6660000000000004</v>
      </c>
      <c r="U389">
        <v>8.3140000000000001</v>
      </c>
      <c r="V389">
        <v>14.51</v>
      </c>
      <c r="W389">
        <v>7.8479999999999999</v>
      </c>
      <c r="X389">
        <v>8.67</v>
      </c>
      <c r="Y389">
        <v>11.693</v>
      </c>
      <c r="Z389">
        <v>38.75</v>
      </c>
      <c r="AA389">
        <v>16.600000000000001</v>
      </c>
      <c r="AB389">
        <v>12.14</v>
      </c>
      <c r="AC389">
        <v>11.691000000000001</v>
      </c>
      <c r="AD389" t="s">
        <v>34</v>
      </c>
      <c r="AE389">
        <v>18.850000000000001</v>
      </c>
      <c r="AF389">
        <v>61423.61</v>
      </c>
    </row>
    <row r="390" spans="1:32" x14ac:dyDescent="0.25">
      <c r="A390" s="1">
        <v>40716</v>
      </c>
      <c r="B390">
        <v>17.445</v>
      </c>
      <c r="C390">
        <v>23.26</v>
      </c>
      <c r="D390">
        <v>9.9979999999999993</v>
      </c>
      <c r="E390">
        <v>48.55</v>
      </c>
      <c r="F390">
        <v>24.042000000000002</v>
      </c>
      <c r="G390" t="s">
        <v>34</v>
      </c>
      <c r="H390">
        <v>10.545</v>
      </c>
      <c r="I390">
        <v>27.15</v>
      </c>
      <c r="J390">
        <v>21.21</v>
      </c>
      <c r="K390">
        <v>15.57</v>
      </c>
      <c r="L390">
        <v>25.93</v>
      </c>
      <c r="M390" t="s">
        <v>34</v>
      </c>
      <c r="N390">
        <v>22.47</v>
      </c>
      <c r="O390">
        <v>2.4889999999999999</v>
      </c>
      <c r="P390">
        <v>44.45</v>
      </c>
      <c r="Q390">
        <v>5.24</v>
      </c>
      <c r="R390">
        <v>5.2249999999999996</v>
      </c>
      <c r="S390">
        <v>12.05</v>
      </c>
      <c r="T390">
        <v>7.6360000000000001</v>
      </c>
      <c r="U390">
        <v>8.1630000000000003</v>
      </c>
      <c r="V390">
        <v>14.61</v>
      </c>
      <c r="W390">
        <v>7.8070000000000004</v>
      </c>
      <c r="X390">
        <v>8.6999999999999993</v>
      </c>
      <c r="Y390">
        <v>11.6</v>
      </c>
      <c r="Z390">
        <v>38.96</v>
      </c>
      <c r="AA390">
        <v>16.25</v>
      </c>
      <c r="AB390">
        <v>12.074</v>
      </c>
      <c r="AC390">
        <v>11.724</v>
      </c>
      <c r="AD390" t="s">
        <v>34</v>
      </c>
      <c r="AE390">
        <v>18.59</v>
      </c>
      <c r="AF390">
        <v>61194.09</v>
      </c>
    </row>
    <row r="391" spans="1:32" x14ac:dyDescent="0.25">
      <c r="A391" s="1">
        <v>40717</v>
      </c>
      <c r="B391">
        <v>17.445</v>
      </c>
      <c r="C391">
        <v>23.26</v>
      </c>
      <c r="D391">
        <v>9.9979999999999993</v>
      </c>
      <c r="E391">
        <v>48.55</v>
      </c>
      <c r="F391">
        <v>24.042000000000002</v>
      </c>
      <c r="G391" t="s">
        <v>34</v>
      </c>
      <c r="H391">
        <v>10.545</v>
      </c>
      <c r="I391">
        <v>27.15</v>
      </c>
      <c r="J391">
        <v>21.21</v>
      </c>
      <c r="K391">
        <v>15.57</v>
      </c>
      <c r="L391">
        <v>25.93</v>
      </c>
      <c r="M391" t="s">
        <v>34</v>
      </c>
      <c r="N391">
        <v>22.47</v>
      </c>
      <c r="O391">
        <v>2.4889999999999999</v>
      </c>
      <c r="P391">
        <v>44.45</v>
      </c>
      <c r="Q391">
        <v>5.24</v>
      </c>
      <c r="R391">
        <v>5.2249999999999996</v>
      </c>
      <c r="S391">
        <v>12.05</v>
      </c>
      <c r="T391">
        <v>7.6360000000000001</v>
      </c>
      <c r="U391">
        <v>8.1630000000000003</v>
      </c>
      <c r="V391">
        <v>14.61</v>
      </c>
      <c r="W391">
        <v>7.8070000000000004</v>
      </c>
      <c r="X391">
        <v>8.6999999999999993</v>
      </c>
      <c r="Y391">
        <v>11.6</v>
      </c>
      <c r="Z391">
        <v>38.96</v>
      </c>
      <c r="AA391">
        <v>16.25</v>
      </c>
      <c r="AB391">
        <v>12.074</v>
      </c>
      <c r="AC391">
        <v>11.724</v>
      </c>
      <c r="AD391" t="s">
        <v>34</v>
      </c>
      <c r="AE391">
        <v>18.59</v>
      </c>
      <c r="AF391">
        <v>61194.09</v>
      </c>
    </row>
    <row r="392" spans="1:32" x14ac:dyDescent="0.25">
      <c r="A392" s="1">
        <v>40718</v>
      </c>
      <c r="B392">
        <v>17.32</v>
      </c>
      <c r="C392">
        <v>22.87</v>
      </c>
      <c r="D392">
        <v>10.006</v>
      </c>
      <c r="E392">
        <v>48.88</v>
      </c>
      <c r="F392">
        <v>23.905000000000001</v>
      </c>
      <c r="G392" t="s">
        <v>34</v>
      </c>
      <c r="H392">
        <v>10.455</v>
      </c>
      <c r="I392">
        <v>27.53</v>
      </c>
      <c r="J392">
        <v>20.56</v>
      </c>
      <c r="K392">
        <v>15.42</v>
      </c>
      <c r="L392">
        <v>25.9</v>
      </c>
      <c r="M392" t="s">
        <v>34</v>
      </c>
      <c r="N392">
        <v>21.95</v>
      </c>
      <c r="O392">
        <v>2.4990000000000001</v>
      </c>
      <c r="P392">
        <v>45.45</v>
      </c>
      <c r="Q392">
        <v>5.09</v>
      </c>
      <c r="R392">
        <v>5.1779999999999999</v>
      </c>
      <c r="S392">
        <v>11.98</v>
      </c>
      <c r="T392">
        <v>7.6980000000000004</v>
      </c>
      <c r="U392">
        <v>8.1029999999999998</v>
      </c>
      <c r="V392">
        <v>14.47</v>
      </c>
      <c r="W392">
        <v>7.7439999999999998</v>
      </c>
      <c r="X392">
        <v>8.9499999999999993</v>
      </c>
      <c r="Y392">
        <v>11.712999999999999</v>
      </c>
      <c r="Z392">
        <v>39</v>
      </c>
      <c r="AA392">
        <v>16.2</v>
      </c>
      <c r="AB392">
        <v>11.906000000000001</v>
      </c>
      <c r="AC392">
        <v>11.774000000000001</v>
      </c>
      <c r="AD392" t="s">
        <v>34</v>
      </c>
      <c r="AE392">
        <v>18.55</v>
      </c>
      <c r="AF392">
        <v>61016.72</v>
      </c>
    </row>
    <row r="393" spans="1:32" x14ac:dyDescent="0.25">
      <c r="A393" s="1">
        <v>40721</v>
      </c>
      <c r="B393">
        <v>17.405000000000001</v>
      </c>
      <c r="C393">
        <v>23.08</v>
      </c>
      <c r="D393">
        <v>10.106</v>
      </c>
      <c r="E393">
        <v>48.52</v>
      </c>
      <c r="F393">
        <v>23.911999999999999</v>
      </c>
      <c r="G393" t="s">
        <v>34</v>
      </c>
      <c r="H393">
        <v>10.654999999999999</v>
      </c>
      <c r="I393">
        <v>27.7</v>
      </c>
      <c r="J393">
        <v>20.45</v>
      </c>
      <c r="K393">
        <v>15.41</v>
      </c>
      <c r="L393">
        <v>26.06</v>
      </c>
      <c r="M393" t="s">
        <v>34</v>
      </c>
      <c r="N393">
        <v>22.53</v>
      </c>
      <c r="O393">
        <v>2.4740000000000002</v>
      </c>
      <c r="P393">
        <v>46.01</v>
      </c>
      <c r="Q393">
        <v>5.1100000000000003</v>
      </c>
      <c r="R393">
        <v>5.2249999999999996</v>
      </c>
      <c r="S393">
        <v>12.1</v>
      </c>
      <c r="T393">
        <v>7.6260000000000003</v>
      </c>
      <c r="U393">
        <v>8.2840000000000007</v>
      </c>
      <c r="V393">
        <v>14.6</v>
      </c>
      <c r="W393">
        <v>7.8540000000000001</v>
      </c>
      <c r="X393">
        <v>8.9</v>
      </c>
      <c r="Y393">
        <v>11.792999999999999</v>
      </c>
      <c r="Z393">
        <v>38.32</v>
      </c>
      <c r="AA393">
        <v>16</v>
      </c>
      <c r="AB393">
        <v>11.712</v>
      </c>
      <c r="AC393">
        <v>11.522</v>
      </c>
      <c r="AD393" t="s">
        <v>34</v>
      </c>
      <c r="AE393">
        <v>18.600000000000001</v>
      </c>
      <c r="AF393">
        <v>61216.98</v>
      </c>
    </row>
    <row r="394" spans="1:32" x14ac:dyDescent="0.25">
      <c r="A394" s="1">
        <v>40722</v>
      </c>
      <c r="B394">
        <v>17.815000000000001</v>
      </c>
      <c r="C394">
        <v>23.45</v>
      </c>
      <c r="D394">
        <v>10.14</v>
      </c>
      <c r="E394">
        <v>49.11</v>
      </c>
      <c r="F394">
        <v>24.623000000000001</v>
      </c>
      <c r="G394" t="s">
        <v>34</v>
      </c>
      <c r="H394">
        <v>11.089</v>
      </c>
      <c r="I394">
        <v>27.71</v>
      </c>
      <c r="J394">
        <v>20.85</v>
      </c>
      <c r="K394">
        <v>15.69</v>
      </c>
      <c r="L394">
        <v>26.15</v>
      </c>
      <c r="M394" t="s">
        <v>34</v>
      </c>
      <c r="N394">
        <v>22.45</v>
      </c>
      <c r="O394">
        <v>2.5</v>
      </c>
      <c r="P394">
        <v>45.4</v>
      </c>
      <c r="Q394">
        <v>5.18</v>
      </c>
      <c r="R394">
        <v>5.3460000000000001</v>
      </c>
      <c r="S394">
        <v>12.02</v>
      </c>
      <c r="T394">
        <v>7.6260000000000003</v>
      </c>
      <c r="U394">
        <v>8.5869999999999997</v>
      </c>
      <c r="V394">
        <v>15</v>
      </c>
      <c r="W394">
        <v>8.1720000000000006</v>
      </c>
      <c r="X394">
        <v>8.92</v>
      </c>
      <c r="Y394">
        <v>11.925000000000001</v>
      </c>
      <c r="Z394">
        <v>38.909999999999997</v>
      </c>
      <c r="AA394">
        <v>16.239999999999998</v>
      </c>
      <c r="AB394">
        <v>11.739000000000001</v>
      </c>
      <c r="AC394">
        <v>11.707000000000001</v>
      </c>
      <c r="AD394" t="s">
        <v>34</v>
      </c>
      <c r="AE394">
        <v>18.88</v>
      </c>
      <c r="AF394">
        <v>62303.37</v>
      </c>
    </row>
    <row r="395" spans="1:32" x14ac:dyDescent="0.25">
      <c r="A395" s="1">
        <v>40723</v>
      </c>
      <c r="B395">
        <v>17.957999999999998</v>
      </c>
      <c r="C395">
        <v>23.38</v>
      </c>
      <c r="D395">
        <v>10.284000000000001</v>
      </c>
      <c r="E395">
        <v>49.14</v>
      </c>
      <c r="F395">
        <v>24.847999999999999</v>
      </c>
      <c r="G395" t="s">
        <v>34</v>
      </c>
      <c r="H395">
        <v>10.975</v>
      </c>
      <c r="I395">
        <v>27.8</v>
      </c>
      <c r="J395">
        <v>20.7</v>
      </c>
      <c r="K395">
        <v>16.18</v>
      </c>
      <c r="L395">
        <v>26.65</v>
      </c>
      <c r="M395" t="s">
        <v>34</v>
      </c>
      <c r="N395">
        <v>22.67</v>
      </c>
      <c r="O395">
        <v>2.4380000000000002</v>
      </c>
      <c r="P395">
        <v>45.07</v>
      </c>
      <c r="Q395">
        <v>5.23</v>
      </c>
      <c r="R395">
        <v>5.4379999999999997</v>
      </c>
      <c r="S395">
        <v>11.75</v>
      </c>
      <c r="T395">
        <v>7.6959999999999997</v>
      </c>
      <c r="U395">
        <v>8.4659999999999993</v>
      </c>
      <c r="V395">
        <v>15.03</v>
      </c>
      <c r="W395">
        <v>8.02</v>
      </c>
      <c r="X395">
        <v>8.8000000000000007</v>
      </c>
      <c r="Y395">
        <v>11.85</v>
      </c>
      <c r="Z395">
        <v>39.020000000000003</v>
      </c>
      <c r="AA395">
        <v>16.420000000000002</v>
      </c>
      <c r="AB395">
        <v>11.893000000000001</v>
      </c>
      <c r="AC395">
        <v>11.507999999999999</v>
      </c>
      <c r="AD395" t="s">
        <v>34</v>
      </c>
      <c r="AE395">
        <v>19.25</v>
      </c>
      <c r="AF395">
        <v>62333.97</v>
      </c>
    </row>
    <row r="396" spans="1:32" x14ac:dyDescent="0.25">
      <c r="A396" s="1">
        <v>40724</v>
      </c>
      <c r="B396">
        <v>18.042999999999999</v>
      </c>
      <c r="C396">
        <v>23.72</v>
      </c>
      <c r="D396">
        <v>10.26</v>
      </c>
      <c r="E396">
        <v>49.49</v>
      </c>
      <c r="F396">
        <v>24.896000000000001</v>
      </c>
      <c r="G396" t="s">
        <v>34</v>
      </c>
      <c r="H396">
        <v>10.818</v>
      </c>
      <c r="I396">
        <v>27.65</v>
      </c>
      <c r="J396">
        <v>20.55</v>
      </c>
      <c r="K396">
        <v>16.3</v>
      </c>
      <c r="L396">
        <v>26.5</v>
      </c>
      <c r="M396" t="s">
        <v>34</v>
      </c>
      <c r="N396">
        <v>22.29</v>
      </c>
      <c r="O396">
        <v>2.5310000000000001</v>
      </c>
      <c r="P396">
        <v>45.4</v>
      </c>
      <c r="Q396">
        <v>5.38</v>
      </c>
      <c r="R396">
        <v>5.266</v>
      </c>
      <c r="S396">
        <v>11.9</v>
      </c>
      <c r="T396">
        <v>7.8369999999999997</v>
      </c>
      <c r="U396">
        <v>8.4350000000000005</v>
      </c>
      <c r="V396">
        <v>14.7</v>
      </c>
      <c r="W396">
        <v>7.9009999999999998</v>
      </c>
      <c r="X396">
        <v>8.9</v>
      </c>
      <c r="Y396">
        <v>11.613</v>
      </c>
      <c r="Z396">
        <v>39.6</v>
      </c>
      <c r="AA396">
        <v>16.25</v>
      </c>
      <c r="AB396">
        <v>11.94</v>
      </c>
      <c r="AC396">
        <v>11.308999999999999</v>
      </c>
      <c r="AD396" t="s">
        <v>34</v>
      </c>
      <c r="AE396">
        <v>19.190000000000001</v>
      </c>
      <c r="AF396">
        <v>62403.64</v>
      </c>
    </row>
    <row r="397" spans="1:32" x14ac:dyDescent="0.25">
      <c r="A397" s="1">
        <v>40725</v>
      </c>
      <c r="B397">
        <v>18.100000000000001</v>
      </c>
      <c r="C397">
        <v>23.75</v>
      </c>
      <c r="D397">
        <v>10.372999999999999</v>
      </c>
      <c r="E397">
        <v>51.69</v>
      </c>
      <c r="F397">
        <v>24.916</v>
      </c>
      <c r="G397" t="s">
        <v>34</v>
      </c>
      <c r="H397">
        <v>11.026999999999999</v>
      </c>
      <c r="I397">
        <v>27.99</v>
      </c>
      <c r="J397">
        <v>20.350000000000001</v>
      </c>
      <c r="K397">
        <v>16.690000000000001</v>
      </c>
      <c r="L397">
        <v>26.6</v>
      </c>
      <c r="M397" t="s">
        <v>34</v>
      </c>
      <c r="N397">
        <v>22.39</v>
      </c>
      <c r="O397">
        <v>2.4809999999999999</v>
      </c>
      <c r="P397">
        <v>46.35</v>
      </c>
      <c r="Q397">
        <v>5.41</v>
      </c>
      <c r="R397">
        <v>5.3760000000000003</v>
      </c>
      <c r="S397">
        <v>11.94</v>
      </c>
      <c r="T397">
        <v>7.891</v>
      </c>
      <c r="U397">
        <v>8.532</v>
      </c>
      <c r="V397">
        <v>14.81</v>
      </c>
      <c r="W397">
        <v>7.9470000000000001</v>
      </c>
      <c r="X397">
        <v>8.81</v>
      </c>
      <c r="Y397">
        <v>11.725</v>
      </c>
      <c r="Z397">
        <v>41</v>
      </c>
      <c r="AA397">
        <v>16.2</v>
      </c>
      <c r="AB397">
        <v>12.04</v>
      </c>
      <c r="AC397">
        <v>11.442</v>
      </c>
      <c r="AD397" t="s">
        <v>34</v>
      </c>
      <c r="AE397">
        <v>19.27</v>
      </c>
      <c r="AF397">
        <v>63394.34</v>
      </c>
    </row>
    <row r="398" spans="1:32" x14ac:dyDescent="0.25">
      <c r="A398" s="1">
        <v>40728</v>
      </c>
      <c r="B398">
        <v>18.356000000000002</v>
      </c>
      <c r="C398">
        <v>23.8</v>
      </c>
      <c r="D398">
        <v>10.343</v>
      </c>
      <c r="E398">
        <v>52.35</v>
      </c>
      <c r="F398">
        <v>25.135000000000002</v>
      </c>
      <c r="G398" t="s">
        <v>34</v>
      </c>
      <c r="H398">
        <v>11.135999999999999</v>
      </c>
      <c r="I398">
        <v>28.45</v>
      </c>
      <c r="J398">
        <v>20.69</v>
      </c>
      <c r="K398">
        <v>17.12</v>
      </c>
      <c r="L398">
        <v>26.55</v>
      </c>
      <c r="M398" t="s">
        <v>34</v>
      </c>
      <c r="N398">
        <v>22.16</v>
      </c>
      <c r="O398">
        <v>2.4809999999999999</v>
      </c>
      <c r="P398">
        <v>46.15</v>
      </c>
      <c r="Q398">
        <v>5.57</v>
      </c>
      <c r="R398">
        <v>5.3250000000000002</v>
      </c>
      <c r="S398">
        <v>12.05</v>
      </c>
      <c r="T398">
        <v>7.8970000000000002</v>
      </c>
      <c r="U398">
        <v>8.4499999999999993</v>
      </c>
      <c r="V398">
        <v>15.11</v>
      </c>
      <c r="W398">
        <v>7.9740000000000002</v>
      </c>
      <c r="X398">
        <v>8.69</v>
      </c>
      <c r="Y398">
        <v>11.747999999999999</v>
      </c>
      <c r="Z398">
        <v>41.5</v>
      </c>
      <c r="AA398">
        <v>16.399999999999999</v>
      </c>
      <c r="AB398">
        <v>11.839</v>
      </c>
      <c r="AC398">
        <v>11.442</v>
      </c>
      <c r="AD398" t="s">
        <v>34</v>
      </c>
      <c r="AE398">
        <v>19.55</v>
      </c>
      <c r="AF398">
        <v>63891.31</v>
      </c>
    </row>
    <row r="399" spans="1:32" x14ac:dyDescent="0.25">
      <c r="A399" s="1">
        <v>40729</v>
      </c>
      <c r="B399">
        <v>18.292999999999999</v>
      </c>
      <c r="C399">
        <v>23.56</v>
      </c>
      <c r="D399">
        <v>10.443</v>
      </c>
      <c r="E399">
        <v>51.3</v>
      </c>
      <c r="F399">
        <v>25.108000000000001</v>
      </c>
      <c r="G399" t="s">
        <v>34</v>
      </c>
      <c r="H399">
        <v>10.936</v>
      </c>
      <c r="I399">
        <v>28.2</v>
      </c>
      <c r="J399">
        <v>20.41</v>
      </c>
      <c r="K399">
        <v>16.73</v>
      </c>
      <c r="L399">
        <v>26.5</v>
      </c>
      <c r="M399" t="s">
        <v>34</v>
      </c>
      <c r="N399">
        <v>21.91</v>
      </c>
      <c r="O399">
        <v>2.4750000000000001</v>
      </c>
      <c r="P399">
        <v>45.15</v>
      </c>
      <c r="Q399">
        <v>5.44</v>
      </c>
      <c r="R399">
        <v>5.4169999999999998</v>
      </c>
      <c r="S399">
        <v>11.98</v>
      </c>
      <c r="T399">
        <v>7.8369999999999997</v>
      </c>
      <c r="U399">
        <v>8.2330000000000005</v>
      </c>
      <c r="V399">
        <v>14.9</v>
      </c>
      <c r="W399">
        <v>7.8689999999999998</v>
      </c>
      <c r="X399">
        <v>8.67</v>
      </c>
      <c r="Y399">
        <v>11.673</v>
      </c>
      <c r="Z399">
        <v>40.9</v>
      </c>
      <c r="AA399">
        <v>16.77</v>
      </c>
      <c r="AB399">
        <v>11.86</v>
      </c>
      <c r="AC399">
        <v>11.342000000000001</v>
      </c>
      <c r="AD399" t="s">
        <v>34</v>
      </c>
      <c r="AE399">
        <v>19.350000000000001</v>
      </c>
      <c r="AF399">
        <v>63038.81</v>
      </c>
    </row>
    <row r="400" spans="1:32" x14ac:dyDescent="0.25">
      <c r="A400" s="1">
        <v>40730</v>
      </c>
      <c r="B400">
        <v>18.071000000000002</v>
      </c>
      <c r="C400">
        <v>23.51</v>
      </c>
      <c r="D400">
        <v>10.403</v>
      </c>
      <c r="E400">
        <v>51.13</v>
      </c>
      <c r="F400">
        <v>24.731999999999999</v>
      </c>
      <c r="G400" t="s">
        <v>34</v>
      </c>
      <c r="H400">
        <v>10.875999999999999</v>
      </c>
      <c r="I400">
        <v>28.12</v>
      </c>
      <c r="J400">
        <v>20.9</v>
      </c>
      <c r="K400">
        <v>16.64</v>
      </c>
      <c r="L400">
        <v>25.52</v>
      </c>
      <c r="M400" t="s">
        <v>34</v>
      </c>
      <c r="N400">
        <v>21.56</v>
      </c>
      <c r="O400">
        <v>2.456</v>
      </c>
      <c r="P400">
        <v>45.05</v>
      </c>
      <c r="Q400">
        <v>5.37</v>
      </c>
      <c r="R400">
        <v>5.6210000000000004</v>
      </c>
      <c r="S400">
        <v>12.03</v>
      </c>
      <c r="T400">
        <v>7.8309999999999995</v>
      </c>
      <c r="U400">
        <v>8.1329999999999991</v>
      </c>
      <c r="V400">
        <v>14.43</v>
      </c>
      <c r="W400">
        <v>7.6609999999999996</v>
      </c>
      <c r="X400">
        <v>8.74</v>
      </c>
      <c r="Y400">
        <v>11.555</v>
      </c>
      <c r="Z400">
        <v>40.799999999999997</v>
      </c>
      <c r="AA400">
        <v>16.7</v>
      </c>
      <c r="AB400">
        <v>11.605</v>
      </c>
      <c r="AC400">
        <v>11.193</v>
      </c>
      <c r="AD400" t="s">
        <v>34</v>
      </c>
      <c r="AE400">
        <v>19.100000000000001</v>
      </c>
      <c r="AF400">
        <v>62565.46</v>
      </c>
    </row>
    <row r="401" spans="1:32" x14ac:dyDescent="0.25">
      <c r="A401" s="1">
        <v>40731</v>
      </c>
      <c r="B401">
        <v>17.815000000000001</v>
      </c>
      <c r="C401">
        <v>23.63</v>
      </c>
      <c r="D401">
        <v>10.274000000000001</v>
      </c>
      <c r="E401">
        <v>51.45</v>
      </c>
      <c r="F401">
        <v>24.213000000000001</v>
      </c>
      <c r="G401" t="s">
        <v>34</v>
      </c>
      <c r="H401">
        <v>10.545</v>
      </c>
      <c r="I401">
        <v>27.62</v>
      </c>
      <c r="J401">
        <v>20.6</v>
      </c>
      <c r="K401">
        <v>16.600000000000001</v>
      </c>
      <c r="L401">
        <v>25.6</v>
      </c>
      <c r="M401" t="s">
        <v>34</v>
      </c>
      <c r="N401">
        <v>21.15</v>
      </c>
      <c r="O401">
        <v>2.4500000000000002</v>
      </c>
      <c r="P401">
        <v>44.99</v>
      </c>
      <c r="Q401">
        <v>5.25</v>
      </c>
      <c r="R401">
        <v>5.4470000000000001</v>
      </c>
      <c r="S401">
        <v>11.75</v>
      </c>
      <c r="T401">
        <v>7.8330000000000002</v>
      </c>
      <c r="U401">
        <v>8.33</v>
      </c>
      <c r="V401">
        <v>13.89</v>
      </c>
      <c r="W401">
        <v>7.4359999999999999</v>
      </c>
      <c r="X401">
        <v>8.7899999999999991</v>
      </c>
      <c r="Y401">
        <v>11.337999999999999</v>
      </c>
      <c r="Z401">
        <v>41.05</v>
      </c>
      <c r="AA401">
        <v>16.399999999999999</v>
      </c>
      <c r="AB401">
        <v>11.538</v>
      </c>
      <c r="AC401">
        <v>11.243</v>
      </c>
      <c r="AD401" t="s">
        <v>34</v>
      </c>
      <c r="AE401">
        <v>19.45</v>
      </c>
      <c r="AF401">
        <v>62207.33</v>
      </c>
    </row>
    <row r="402" spans="1:32" x14ac:dyDescent="0.25">
      <c r="A402" s="1">
        <v>40732</v>
      </c>
      <c r="B402">
        <v>17.518999999999998</v>
      </c>
      <c r="C402">
        <v>23.44</v>
      </c>
      <c r="D402">
        <v>10.114000000000001</v>
      </c>
      <c r="E402">
        <v>51.1</v>
      </c>
      <c r="F402">
        <v>23.701000000000001</v>
      </c>
      <c r="G402" t="s">
        <v>34</v>
      </c>
      <c r="H402">
        <v>10.327</v>
      </c>
      <c r="I402">
        <v>27.42</v>
      </c>
      <c r="J402">
        <v>19.91</v>
      </c>
      <c r="K402">
        <v>16.34</v>
      </c>
      <c r="L402">
        <v>25.17</v>
      </c>
      <c r="M402" t="s">
        <v>34</v>
      </c>
      <c r="N402">
        <v>20.399999999999999</v>
      </c>
      <c r="O402">
        <v>2.4359999999999999</v>
      </c>
      <c r="P402">
        <v>44.4</v>
      </c>
      <c r="Q402">
        <v>5.32</v>
      </c>
      <c r="R402">
        <v>5.4939999999999998</v>
      </c>
      <c r="S402">
        <v>11.7</v>
      </c>
      <c r="T402">
        <v>7.9630000000000001</v>
      </c>
      <c r="U402">
        <v>8.0730000000000004</v>
      </c>
      <c r="V402">
        <v>13.48</v>
      </c>
      <c r="W402">
        <v>7.3010000000000002</v>
      </c>
      <c r="X402">
        <v>9.0299999999999994</v>
      </c>
      <c r="Y402">
        <v>11.25</v>
      </c>
      <c r="Z402">
        <v>40.54</v>
      </c>
      <c r="AA402">
        <v>16.3</v>
      </c>
      <c r="AB402">
        <v>11.672000000000001</v>
      </c>
      <c r="AC402">
        <v>11.077</v>
      </c>
      <c r="AD402" t="s">
        <v>34</v>
      </c>
      <c r="AE402">
        <v>19</v>
      </c>
      <c r="AF402">
        <v>61513.24</v>
      </c>
    </row>
    <row r="403" spans="1:32" x14ac:dyDescent="0.25">
      <c r="A403" s="1">
        <v>40735</v>
      </c>
      <c r="B403">
        <v>16.989999999999998</v>
      </c>
      <c r="C403">
        <v>23.15</v>
      </c>
      <c r="D403">
        <v>9.9540000000000006</v>
      </c>
      <c r="E403">
        <v>50.66</v>
      </c>
      <c r="F403">
        <v>22.826000000000001</v>
      </c>
      <c r="G403" t="s">
        <v>34</v>
      </c>
      <c r="H403">
        <v>10.256</v>
      </c>
      <c r="I403">
        <v>27.23</v>
      </c>
      <c r="J403">
        <v>19.100000000000001</v>
      </c>
      <c r="K403">
        <v>15.92</v>
      </c>
      <c r="L403">
        <v>25.45</v>
      </c>
      <c r="M403" t="s">
        <v>34</v>
      </c>
      <c r="N403">
        <v>20.5</v>
      </c>
      <c r="O403">
        <v>2.4359999999999999</v>
      </c>
      <c r="P403">
        <v>45.3</v>
      </c>
      <c r="Q403">
        <v>5.14</v>
      </c>
      <c r="R403">
        <v>5.34</v>
      </c>
      <c r="S403">
        <v>11.39</v>
      </c>
      <c r="T403">
        <v>7.9089999999999998</v>
      </c>
      <c r="U403">
        <v>7.891</v>
      </c>
      <c r="V403">
        <v>12.91</v>
      </c>
      <c r="W403">
        <v>7.1970000000000001</v>
      </c>
      <c r="X403">
        <v>8.8000000000000007</v>
      </c>
      <c r="Y403">
        <v>11.475</v>
      </c>
      <c r="Z403">
        <v>40</v>
      </c>
      <c r="AA403">
        <v>15.55</v>
      </c>
      <c r="AB403">
        <v>11.806000000000001</v>
      </c>
      <c r="AC403">
        <v>10.943999999999999</v>
      </c>
      <c r="AD403" t="s">
        <v>34</v>
      </c>
      <c r="AE403">
        <v>18.329999999999998</v>
      </c>
      <c r="AF403">
        <v>60223.63</v>
      </c>
    </row>
    <row r="404" spans="1:32" x14ac:dyDescent="0.25">
      <c r="A404" s="1">
        <v>40736</v>
      </c>
      <c r="B404">
        <v>16.62</v>
      </c>
      <c r="C404">
        <v>23.12</v>
      </c>
      <c r="D404">
        <v>9.7959999999999994</v>
      </c>
      <c r="E404">
        <v>50.7</v>
      </c>
      <c r="F404">
        <v>22.231999999999999</v>
      </c>
      <c r="G404" t="s">
        <v>34</v>
      </c>
      <c r="H404">
        <v>10.489000000000001</v>
      </c>
      <c r="I404">
        <v>27.25</v>
      </c>
      <c r="J404">
        <v>18.899999999999999</v>
      </c>
      <c r="K404">
        <v>15.38</v>
      </c>
      <c r="L404">
        <v>26.01</v>
      </c>
      <c r="M404" t="s">
        <v>34</v>
      </c>
      <c r="N404">
        <v>20.149999999999999</v>
      </c>
      <c r="O404">
        <v>2.4129999999999998</v>
      </c>
      <c r="P404">
        <v>44.36</v>
      </c>
      <c r="Q404">
        <v>5</v>
      </c>
      <c r="R404">
        <v>5.1479999999999997</v>
      </c>
      <c r="S404">
        <v>11.35</v>
      </c>
      <c r="T404">
        <v>7.9109999999999996</v>
      </c>
      <c r="U404">
        <v>7.9269999999999996</v>
      </c>
      <c r="V404">
        <v>12.9</v>
      </c>
      <c r="W404">
        <v>7.1180000000000003</v>
      </c>
      <c r="X404">
        <v>8.91</v>
      </c>
      <c r="Y404">
        <v>11.33</v>
      </c>
      <c r="Z404">
        <v>39.770000000000003</v>
      </c>
      <c r="AA404">
        <v>15.95</v>
      </c>
      <c r="AB404">
        <v>11.872999999999999</v>
      </c>
      <c r="AC404">
        <v>10.941000000000001</v>
      </c>
      <c r="AD404" t="s">
        <v>34</v>
      </c>
      <c r="AE404">
        <v>17.899999999999999</v>
      </c>
      <c r="AF404">
        <v>59704.75</v>
      </c>
    </row>
    <row r="405" spans="1:32" x14ac:dyDescent="0.25">
      <c r="A405" s="1">
        <v>40737</v>
      </c>
      <c r="B405">
        <v>17.041</v>
      </c>
      <c r="C405">
        <v>23.39</v>
      </c>
      <c r="D405">
        <v>9.8339999999999996</v>
      </c>
      <c r="E405">
        <v>51.33</v>
      </c>
      <c r="F405">
        <v>22.376000000000001</v>
      </c>
      <c r="G405" t="s">
        <v>34</v>
      </c>
      <c r="H405">
        <v>10.678000000000001</v>
      </c>
      <c r="I405">
        <v>27.25</v>
      </c>
      <c r="J405">
        <v>18.8</v>
      </c>
      <c r="K405">
        <v>15.4</v>
      </c>
      <c r="L405">
        <v>28.55</v>
      </c>
      <c r="M405" t="s">
        <v>34</v>
      </c>
      <c r="N405">
        <v>20.95</v>
      </c>
      <c r="O405">
        <v>2.403</v>
      </c>
      <c r="P405">
        <v>45.1</v>
      </c>
      <c r="Q405">
        <v>5.35</v>
      </c>
      <c r="R405">
        <v>5.4139999999999997</v>
      </c>
      <c r="S405">
        <v>11.49</v>
      </c>
      <c r="T405">
        <v>8.1219999999999999</v>
      </c>
      <c r="U405">
        <v>7.9729999999999999</v>
      </c>
      <c r="V405">
        <v>13.06</v>
      </c>
      <c r="W405">
        <v>7.2960000000000003</v>
      </c>
      <c r="X405">
        <v>9.07</v>
      </c>
      <c r="Y405">
        <v>11.675000000000001</v>
      </c>
      <c r="Z405">
        <v>40.200000000000003</v>
      </c>
      <c r="AA405">
        <v>15.75</v>
      </c>
      <c r="AB405">
        <v>12.04</v>
      </c>
      <c r="AC405">
        <v>11.061</v>
      </c>
      <c r="AD405" t="s">
        <v>34</v>
      </c>
      <c r="AE405">
        <v>18.239999999999998</v>
      </c>
      <c r="AF405">
        <v>60669.89</v>
      </c>
    </row>
    <row r="406" spans="1:32" x14ac:dyDescent="0.25">
      <c r="A406" s="1">
        <v>40738</v>
      </c>
      <c r="B406">
        <v>16.631</v>
      </c>
      <c r="C406">
        <v>22.95</v>
      </c>
      <c r="D406">
        <v>9.8539999999999992</v>
      </c>
      <c r="E406">
        <v>50.63</v>
      </c>
      <c r="F406">
        <v>21.713000000000001</v>
      </c>
      <c r="G406" t="s">
        <v>34</v>
      </c>
      <c r="H406">
        <v>10.518000000000001</v>
      </c>
      <c r="I406">
        <v>27.55</v>
      </c>
      <c r="J406">
        <v>18.649999999999999</v>
      </c>
      <c r="K406">
        <v>15.1</v>
      </c>
      <c r="L406">
        <v>29.7</v>
      </c>
      <c r="M406" t="s">
        <v>34</v>
      </c>
      <c r="N406">
        <v>20.9</v>
      </c>
      <c r="O406">
        <v>2.399</v>
      </c>
      <c r="P406">
        <v>45.19</v>
      </c>
      <c r="Q406">
        <v>5.4</v>
      </c>
      <c r="R406">
        <v>5.2960000000000003</v>
      </c>
      <c r="S406">
        <v>11.4</v>
      </c>
      <c r="T406">
        <v>8.1080000000000005</v>
      </c>
      <c r="U406">
        <v>7.891</v>
      </c>
      <c r="V406">
        <v>13.24</v>
      </c>
      <c r="W406">
        <v>7.1340000000000003</v>
      </c>
      <c r="X406">
        <v>8.8000000000000007</v>
      </c>
      <c r="Y406">
        <v>11.678000000000001</v>
      </c>
      <c r="Z406">
        <v>39.909999999999997</v>
      </c>
      <c r="AA406">
        <v>15</v>
      </c>
      <c r="AB406">
        <v>11.725999999999999</v>
      </c>
      <c r="AC406">
        <v>11.11</v>
      </c>
      <c r="AD406" t="s">
        <v>34</v>
      </c>
      <c r="AE406">
        <v>17.690000000000001</v>
      </c>
      <c r="AF406">
        <v>59679.35</v>
      </c>
    </row>
    <row r="407" spans="1:32" x14ac:dyDescent="0.25">
      <c r="A407" s="1">
        <v>40739</v>
      </c>
      <c r="B407">
        <v>16.358000000000001</v>
      </c>
      <c r="C407">
        <v>22.99</v>
      </c>
      <c r="D407">
        <v>9.6340000000000003</v>
      </c>
      <c r="E407">
        <v>50.6</v>
      </c>
      <c r="F407">
        <v>21.645</v>
      </c>
      <c r="G407" t="s">
        <v>34</v>
      </c>
      <c r="H407">
        <v>10.273</v>
      </c>
      <c r="I407">
        <v>27.05</v>
      </c>
      <c r="J407">
        <v>18.37</v>
      </c>
      <c r="K407">
        <v>14.62</v>
      </c>
      <c r="L407">
        <v>29.5</v>
      </c>
      <c r="M407" t="s">
        <v>34</v>
      </c>
      <c r="N407">
        <v>21</v>
      </c>
      <c r="O407">
        <v>2.399</v>
      </c>
      <c r="P407">
        <v>44.7</v>
      </c>
      <c r="Q407">
        <v>5.54</v>
      </c>
      <c r="R407">
        <v>5.4290000000000003</v>
      </c>
      <c r="S407">
        <v>11.33</v>
      </c>
      <c r="T407">
        <v>8.0500000000000007</v>
      </c>
      <c r="U407">
        <v>7.6639999999999997</v>
      </c>
      <c r="V407">
        <v>13.15</v>
      </c>
      <c r="W407">
        <v>7.0659999999999998</v>
      </c>
      <c r="X407">
        <v>8.75</v>
      </c>
      <c r="Y407">
        <v>11.417999999999999</v>
      </c>
      <c r="Z407">
        <v>39.799999999999997</v>
      </c>
      <c r="AA407">
        <v>14.5</v>
      </c>
      <c r="AB407">
        <v>11.538</v>
      </c>
      <c r="AC407">
        <v>11.037000000000001</v>
      </c>
      <c r="AD407" t="s">
        <v>34</v>
      </c>
      <c r="AE407">
        <v>17.28</v>
      </c>
      <c r="AF407">
        <v>59478.01</v>
      </c>
    </row>
    <row r="408" spans="1:32" x14ac:dyDescent="0.25">
      <c r="A408" s="1">
        <v>40742</v>
      </c>
      <c r="B408">
        <v>15.994</v>
      </c>
      <c r="C408">
        <v>22.76</v>
      </c>
      <c r="D408">
        <v>9.7360000000000007</v>
      </c>
      <c r="E408">
        <v>50.75</v>
      </c>
      <c r="F408">
        <v>21.446999999999999</v>
      </c>
      <c r="G408" t="s">
        <v>34</v>
      </c>
      <c r="H408">
        <v>9.7420000000000009</v>
      </c>
      <c r="I408">
        <v>26.8</v>
      </c>
      <c r="J408">
        <v>18</v>
      </c>
      <c r="K408">
        <v>14.4</v>
      </c>
      <c r="L408">
        <v>28.9</v>
      </c>
      <c r="M408" t="s">
        <v>34</v>
      </c>
      <c r="N408">
        <v>20.85</v>
      </c>
      <c r="O408">
        <v>2.3740000000000001</v>
      </c>
      <c r="P408">
        <v>45.4</v>
      </c>
      <c r="Q408">
        <v>5.35</v>
      </c>
      <c r="R408">
        <v>5.6239999999999997</v>
      </c>
      <c r="S408">
        <v>11.25</v>
      </c>
      <c r="T408">
        <v>8.0879999999999992</v>
      </c>
      <c r="U408">
        <v>7.8309999999999995</v>
      </c>
      <c r="V408">
        <v>13.05</v>
      </c>
      <c r="W408">
        <v>6.8780000000000001</v>
      </c>
      <c r="X408">
        <v>8.7100000000000009</v>
      </c>
      <c r="Y408">
        <v>11.303000000000001</v>
      </c>
      <c r="Z408">
        <v>39.799999999999997</v>
      </c>
      <c r="AA408">
        <v>13.87</v>
      </c>
      <c r="AB408">
        <v>11.538</v>
      </c>
      <c r="AC408">
        <v>10.943999999999999</v>
      </c>
      <c r="AD408" t="s">
        <v>34</v>
      </c>
      <c r="AE408">
        <v>16.95</v>
      </c>
      <c r="AF408">
        <v>58837.61</v>
      </c>
    </row>
    <row r="409" spans="1:32" x14ac:dyDescent="0.25">
      <c r="A409" s="1">
        <v>40743</v>
      </c>
      <c r="B409">
        <v>16.222000000000001</v>
      </c>
      <c r="C409">
        <v>22.65</v>
      </c>
      <c r="D409">
        <v>9.8559999999999999</v>
      </c>
      <c r="E409">
        <v>50.86</v>
      </c>
      <c r="F409">
        <v>21.959</v>
      </c>
      <c r="G409" t="s">
        <v>34</v>
      </c>
      <c r="H409">
        <v>9.6999999999999993</v>
      </c>
      <c r="I409">
        <v>26.98</v>
      </c>
      <c r="J409">
        <v>18.2</v>
      </c>
      <c r="K409">
        <v>14.39</v>
      </c>
      <c r="L409">
        <v>28.49</v>
      </c>
      <c r="M409" t="s">
        <v>34</v>
      </c>
      <c r="N409">
        <v>21.13</v>
      </c>
      <c r="O409">
        <v>2.375</v>
      </c>
      <c r="P409">
        <v>45.9</v>
      </c>
      <c r="Q409">
        <v>5.18</v>
      </c>
      <c r="R409">
        <v>5.6239999999999997</v>
      </c>
      <c r="S409">
        <v>10.97</v>
      </c>
      <c r="T409">
        <v>8.1539999999999999</v>
      </c>
      <c r="U409">
        <v>7.577</v>
      </c>
      <c r="V409">
        <v>13.3</v>
      </c>
      <c r="W409">
        <v>6.91</v>
      </c>
      <c r="X409">
        <v>8.84</v>
      </c>
      <c r="Y409">
        <v>11.395</v>
      </c>
      <c r="Z409">
        <v>39.880000000000003</v>
      </c>
      <c r="AA409">
        <v>14.8</v>
      </c>
      <c r="AB409">
        <v>11.538</v>
      </c>
      <c r="AC409">
        <v>11.044</v>
      </c>
      <c r="AD409" t="s">
        <v>34</v>
      </c>
      <c r="AE409">
        <v>17.16</v>
      </c>
      <c r="AF409">
        <v>59082.13</v>
      </c>
    </row>
    <row r="410" spans="1:32" x14ac:dyDescent="0.25">
      <c r="A410" s="1">
        <v>40744</v>
      </c>
      <c r="B410">
        <v>16.420999999999999</v>
      </c>
      <c r="C410">
        <v>22.38</v>
      </c>
      <c r="D410">
        <v>9.7479999999999993</v>
      </c>
      <c r="E410">
        <v>50.86</v>
      </c>
      <c r="F410">
        <v>22.116</v>
      </c>
      <c r="G410" t="s">
        <v>34</v>
      </c>
      <c r="H410">
        <v>10.055</v>
      </c>
      <c r="I410">
        <v>26.8</v>
      </c>
      <c r="J410">
        <v>17.78</v>
      </c>
      <c r="K410">
        <v>14.35</v>
      </c>
      <c r="L410">
        <v>28.87</v>
      </c>
      <c r="M410" t="s">
        <v>34</v>
      </c>
      <c r="N410">
        <v>21.29</v>
      </c>
      <c r="O410">
        <v>2.363</v>
      </c>
      <c r="P410">
        <v>46</v>
      </c>
      <c r="Q410">
        <v>5.08</v>
      </c>
      <c r="R410">
        <v>5.6390000000000002</v>
      </c>
      <c r="S410">
        <v>11.2</v>
      </c>
      <c r="T410">
        <v>8.1999999999999993</v>
      </c>
      <c r="U410">
        <v>7.5010000000000003</v>
      </c>
      <c r="V410">
        <v>13.03</v>
      </c>
      <c r="W410">
        <v>7.0869999999999997</v>
      </c>
      <c r="X410">
        <v>8.85</v>
      </c>
      <c r="Y410">
        <v>11.198</v>
      </c>
      <c r="Z410">
        <v>39.75</v>
      </c>
      <c r="AA410">
        <v>14.31</v>
      </c>
      <c r="AB410">
        <v>11.706</v>
      </c>
      <c r="AC410">
        <v>11.326000000000001</v>
      </c>
      <c r="AD410" t="s">
        <v>34</v>
      </c>
      <c r="AE410">
        <v>16.91</v>
      </c>
      <c r="AF410">
        <v>59119.71</v>
      </c>
    </row>
    <row r="411" spans="1:32" x14ac:dyDescent="0.25">
      <c r="A411" s="1">
        <v>40745</v>
      </c>
      <c r="B411">
        <v>16.818999999999999</v>
      </c>
      <c r="C411">
        <v>23</v>
      </c>
      <c r="D411">
        <v>9.6959999999999997</v>
      </c>
      <c r="E411">
        <v>51.01</v>
      </c>
      <c r="F411">
        <v>22.417000000000002</v>
      </c>
      <c r="G411" t="s">
        <v>34</v>
      </c>
      <c r="H411">
        <v>10.305</v>
      </c>
      <c r="I411">
        <v>26.84</v>
      </c>
      <c r="J411">
        <v>18.5</v>
      </c>
      <c r="K411">
        <v>14.93</v>
      </c>
      <c r="L411">
        <v>29.45</v>
      </c>
      <c r="M411" t="s">
        <v>34</v>
      </c>
      <c r="N411">
        <v>21.08</v>
      </c>
      <c r="O411">
        <v>2.4039999999999999</v>
      </c>
      <c r="P411">
        <v>46.32</v>
      </c>
      <c r="Q411">
        <v>5.2</v>
      </c>
      <c r="R411">
        <v>5.6779999999999999</v>
      </c>
      <c r="S411">
        <v>11.32</v>
      </c>
      <c r="T411">
        <v>8.2870000000000008</v>
      </c>
      <c r="U411">
        <v>7.952</v>
      </c>
      <c r="V411">
        <v>12.6</v>
      </c>
      <c r="W411">
        <v>7.202</v>
      </c>
      <c r="X411">
        <v>9</v>
      </c>
      <c r="Y411">
        <v>11.15</v>
      </c>
      <c r="Z411">
        <v>39.909999999999997</v>
      </c>
      <c r="AA411">
        <v>14.34</v>
      </c>
      <c r="AB411">
        <v>12.04</v>
      </c>
      <c r="AC411">
        <v>11.279</v>
      </c>
      <c r="AD411" t="s">
        <v>34</v>
      </c>
      <c r="AE411">
        <v>17.25</v>
      </c>
      <c r="AF411">
        <v>60262.95</v>
      </c>
    </row>
    <row r="412" spans="1:32" x14ac:dyDescent="0.25">
      <c r="A412" s="1">
        <v>40746</v>
      </c>
      <c r="B412">
        <v>16.847999999999999</v>
      </c>
      <c r="C412">
        <v>22.97</v>
      </c>
      <c r="D412">
        <v>9.74</v>
      </c>
      <c r="E412">
        <v>51.17</v>
      </c>
      <c r="F412">
        <v>22.422999999999998</v>
      </c>
      <c r="G412" t="s">
        <v>34</v>
      </c>
      <c r="H412">
        <v>10.409000000000001</v>
      </c>
      <c r="I412">
        <v>26.7</v>
      </c>
      <c r="J412">
        <v>18.53</v>
      </c>
      <c r="K412">
        <v>14.68</v>
      </c>
      <c r="L412">
        <v>29.45</v>
      </c>
      <c r="M412" t="s">
        <v>34</v>
      </c>
      <c r="N412">
        <v>20.5</v>
      </c>
      <c r="O412">
        <v>2.3810000000000002</v>
      </c>
      <c r="P412">
        <v>45.56</v>
      </c>
      <c r="Q412">
        <v>5.2</v>
      </c>
      <c r="R412">
        <v>5.266</v>
      </c>
      <c r="S412">
        <v>11.36</v>
      </c>
      <c r="T412">
        <v>8.18</v>
      </c>
      <c r="U412">
        <v>7.9850000000000003</v>
      </c>
      <c r="V412">
        <v>12.97</v>
      </c>
      <c r="W412">
        <v>7.2750000000000004</v>
      </c>
      <c r="X412">
        <v>8.81</v>
      </c>
      <c r="Y412">
        <v>11.355</v>
      </c>
      <c r="Z412">
        <v>40.25</v>
      </c>
      <c r="AA412">
        <v>14.9</v>
      </c>
      <c r="AB412">
        <v>12.007</v>
      </c>
      <c r="AC412">
        <v>10.881</v>
      </c>
      <c r="AD412" t="s">
        <v>34</v>
      </c>
      <c r="AE412">
        <v>17</v>
      </c>
      <c r="AF412">
        <v>60270.47</v>
      </c>
    </row>
    <row r="413" spans="1:32" x14ac:dyDescent="0.25">
      <c r="A413" s="1">
        <v>40749</v>
      </c>
      <c r="B413">
        <v>16.637</v>
      </c>
      <c r="C413">
        <v>23.5</v>
      </c>
      <c r="D413">
        <v>9.5220000000000002</v>
      </c>
      <c r="E413">
        <v>51.13</v>
      </c>
      <c r="F413">
        <v>21.959</v>
      </c>
      <c r="G413" t="s">
        <v>34</v>
      </c>
      <c r="H413">
        <v>10.26</v>
      </c>
      <c r="I413">
        <v>26.55</v>
      </c>
      <c r="J413">
        <v>18.350000000000001</v>
      </c>
      <c r="K413">
        <v>14.45</v>
      </c>
      <c r="L413">
        <v>29.5</v>
      </c>
      <c r="M413" t="s">
        <v>34</v>
      </c>
      <c r="N413">
        <v>19.899999999999999</v>
      </c>
      <c r="O413">
        <v>2.4</v>
      </c>
      <c r="P413">
        <v>46</v>
      </c>
      <c r="Q413">
        <v>5.12</v>
      </c>
      <c r="R413">
        <v>5.0919999999999996</v>
      </c>
      <c r="S413">
        <v>11.1</v>
      </c>
      <c r="T413">
        <v>8.2669999999999995</v>
      </c>
      <c r="U413">
        <v>7.8940000000000001</v>
      </c>
      <c r="V413">
        <v>12.55</v>
      </c>
      <c r="W413">
        <v>7.1239999999999997</v>
      </c>
      <c r="X413">
        <v>8.92</v>
      </c>
      <c r="Y413">
        <v>11.223000000000001</v>
      </c>
      <c r="Z413">
        <v>40.700000000000003</v>
      </c>
      <c r="AA413">
        <v>14.9</v>
      </c>
      <c r="AB413">
        <v>11.933</v>
      </c>
      <c r="AC413">
        <v>10.984</v>
      </c>
      <c r="AD413" t="s">
        <v>34</v>
      </c>
      <c r="AE413">
        <v>16.64</v>
      </c>
      <c r="AF413">
        <v>59970.54</v>
      </c>
    </row>
    <row r="414" spans="1:32" x14ac:dyDescent="0.25">
      <c r="A414" s="1">
        <v>40750</v>
      </c>
      <c r="B414">
        <v>16.614000000000001</v>
      </c>
      <c r="C414">
        <v>23.66</v>
      </c>
      <c r="D414">
        <v>9.3819999999999997</v>
      </c>
      <c r="E414">
        <v>51.08</v>
      </c>
      <c r="F414">
        <v>21.57</v>
      </c>
      <c r="G414" t="s">
        <v>34</v>
      </c>
      <c r="H414">
        <v>10.122</v>
      </c>
      <c r="I414">
        <v>26.76</v>
      </c>
      <c r="J414">
        <v>18.100000000000001</v>
      </c>
      <c r="K414">
        <v>14</v>
      </c>
      <c r="L414">
        <v>29.6</v>
      </c>
      <c r="M414" t="s">
        <v>34</v>
      </c>
      <c r="N414">
        <v>19.2</v>
      </c>
      <c r="O414">
        <v>2.375</v>
      </c>
      <c r="P414">
        <v>46.85</v>
      </c>
      <c r="Q414">
        <v>5</v>
      </c>
      <c r="R414">
        <v>5.13</v>
      </c>
      <c r="S414">
        <v>10.96</v>
      </c>
      <c r="T414">
        <v>8.516</v>
      </c>
      <c r="U414">
        <v>7.8609999999999998</v>
      </c>
      <c r="V414">
        <v>12.02</v>
      </c>
      <c r="W414">
        <v>7.1440000000000001</v>
      </c>
      <c r="X414">
        <v>8.9499999999999993</v>
      </c>
      <c r="Y414">
        <v>11.3</v>
      </c>
      <c r="Z414">
        <v>40.69</v>
      </c>
      <c r="AA414">
        <v>15.44</v>
      </c>
      <c r="AB414">
        <v>12.14</v>
      </c>
      <c r="AC414">
        <v>11.193</v>
      </c>
      <c r="AD414" t="s">
        <v>34</v>
      </c>
      <c r="AE414">
        <v>16.3</v>
      </c>
      <c r="AF414">
        <v>59339.9</v>
      </c>
    </row>
    <row r="415" spans="1:32" x14ac:dyDescent="0.25">
      <c r="A415" s="1">
        <v>40751</v>
      </c>
      <c r="B415">
        <v>16.408999999999999</v>
      </c>
      <c r="C415">
        <v>23.59</v>
      </c>
      <c r="D415">
        <v>9.1940000000000008</v>
      </c>
      <c r="E415">
        <v>50.69</v>
      </c>
      <c r="F415">
        <v>21.146000000000001</v>
      </c>
      <c r="G415" t="s">
        <v>34</v>
      </c>
      <c r="H415">
        <v>9.8729999999999993</v>
      </c>
      <c r="I415">
        <v>26.51</v>
      </c>
      <c r="J415">
        <v>17.98</v>
      </c>
      <c r="K415">
        <v>14.09</v>
      </c>
      <c r="L415">
        <v>29.2</v>
      </c>
      <c r="M415" t="s">
        <v>34</v>
      </c>
      <c r="N415">
        <v>19.399999999999999</v>
      </c>
      <c r="O415">
        <v>2.343</v>
      </c>
      <c r="P415">
        <v>47.7</v>
      </c>
      <c r="Q415">
        <v>4.76</v>
      </c>
      <c r="R415">
        <v>4.9729999999999999</v>
      </c>
      <c r="S415">
        <v>10.61</v>
      </c>
      <c r="T415">
        <v>8.2690000000000001</v>
      </c>
      <c r="U415">
        <v>7.4980000000000002</v>
      </c>
      <c r="V415">
        <v>11.3</v>
      </c>
      <c r="W415">
        <v>6.9409999999999998</v>
      </c>
      <c r="X415">
        <v>8.9700000000000006</v>
      </c>
      <c r="Y415">
        <v>11.303000000000001</v>
      </c>
      <c r="Z415">
        <v>40.32</v>
      </c>
      <c r="AA415">
        <v>14.94</v>
      </c>
      <c r="AB415">
        <v>11.839</v>
      </c>
      <c r="AC415">
        <v>11.18</v>
      </c>
      <c r="AD415" t="s">
        <v>34</v>
      </c>
      <c r="AE415">
        <v>16.25</v>
      </c>
      <c r="AF415">
        <v>58288.46</v>
      </c>
    </row>
    <row r="416" spans="1:32" x14ac:dyDescent="0.25">
      <c r="A416" s="1">
        <v>40752</v>
      </c>
      <c r="B416">
        <v>16.704999999999998</v>
      </c>
      <c r="C416">
        <v>23.5</v>
      </c>
      <c r="D416">
        <v>9.3740000000000006</v>
      </c>
      <c r="E416">
        <v>51.15</v>
      </c>
      <c r="F416">
        <v>21.207999999999998</v>
      </c>
      <c r="G416" t="s">
        <v>34</v>
      </c>
      <c r="H416">
        <v>10</v>
      </c>
      <c r="I416">
        <v>27.15</v>
      </c>
      <c r="J416">
        <v>18.100000000000001</v>
      </c>
      <c r="K416">
        <v>14.23</v>
      </c>
      <c r="L416">
        <v>29.75</v>
      </c>
      <c r="M416" t="s">
        <v>34</v>
      </c>
      <c r="N416">
        <v>18.850000000000001</v>
      </c>
      <c r="O416">
        <v>2.375</v>
      </c>
      <c r="P416">
        <v>48.25</v>
      </c>
      <c r="Q416">
        <v>4.6899999999999995</v>
      </c>
      <c r="R416">
        <v>4.9559999999999995</v>
      </c>
      <c r="S416">
        <v>10.46</v>
      </c>
      <c r="T416">
        <v>8.5</v>
      </c>
      <c r="U416">
        <v>7.6189999999999998</v>
      </c>
      <c r="V416">
        <v>11.85</v>
      </c>
      <c r="W416">
        <v>7.1340000000000003</v>
      </c>
      <c r="X416">
        <v>8.9499999999999993</v>
      </c>
      <c r="Y416">
        <v>11.45</v>
      </c>
      <c r="Z416">
        <v>40.799999999999997</v>
      </c>
      <c r="AA416">
        <v>14.15</v>
      </c>
      <c r="AB416">
        <v>12.02</v>
      </c>
      <c r="AC416">
        <v>11.193</v>
      </c>
      <c r="AD416" t="s">
        <v>34</v>
      </c>
      <c r="AE416">
        <v>16.28</v>
      </c>
      <c r="AF416">
        <v>58708.25</v>
      </c>
    </row>
    <row r="417" spans="1:32" x14ac:dyDescent="0.25">
      <c r="A417" s="1">
        <v>40753</v>
      </c>
      <c r="B417">
        <v>16.791</v>
      </c>
      <c r="C417">
        <v>23.5</v>
      </c>
      <c r="D417">
        <v>9.1519999999999992</v>
      </c>
      <c r="E417">
        <v>50.18</v>
      </c>
      <c r="F417">
        <v>21.474</v>
      </c>
      <c r="G417" t="s">
        <v>34</v>
      </c>
      <c r="H417">
        <v>10.135</v>
      </c>
      <c r="I417">
        <v>27.7</v>
      </c>
      <c r="J417">
        <v>18.57</v>
      </c>
      <c r="K417">
        <v>14.02</v>
      </c>
      <c r="L417">
        <v>29.5</v>
      </c>
      <c r="M417" t="s">
        <v>34</v>
      </c>
      <c r="N417">
        <v>18.39</v>
      </c>
      <c r="O417">
        <v>2.4060000000000001</v>
      </c>
      <c r="P417">
        <v>48.8</v>
      </c>
      <c r="Q417">
        <v>4.6399999999999997</v>
      </c>
      <c r="R417">
        <v>4.97</v>
      </c>
      <c r="S417">
        <v>11.21</v>
      </c>
      <c r="T417">
        <v>8.66</v>
      </c>
      <c r="U417">
        <v>7.601</v>
      </c>
      <c r="V417">
        <v>11.92</v>
      </c>
      <c r="W417">
        <v>7.3789999999999996</v>
      </c>
      <c r="X417">
        <v>9.1</v>
      </c>
      <c r="Y417">
        <v>11.673</v>
      </c>
      <c r="Z417">
        <v>39.92</v>
      </c>
      <c r="AA417">
        <v>13.8</v>
      </c>
      <c r="AB417">
        <v>12.08</v>
      </c>
      <c r="AC417">
        <v>11.11</v>
      </c>
      <c r="AD417" t="s">
        <v>34</v>
      </c>
      <c r="AE417">
        <v>16.18</v>
      </c>
      <c r="AF417">
        <v>58823.45</v>
      </c>
    </row>
    <row r="418" spans="1:32" x14ac:dyDescent="0.25">
      <c r="A418" s="1">
        <v>40756</v>
      </c>
      <c r="B418">
        <v>16.95</v>
      </c>
      <c r="C418">
        <v>23.5</v>
      </c>
      <c r="D418">
        <v>9.1319999999999997</v>
      </c>
      <c r="E418">
        <v>50.2</v>
      </c>
      <c r="F418">
        <v>21.446999999999999</v>
      </c>
      <c r="G418" t="s">
        <v>34</v>
      </c>
      <c r="H418">
        <v>10.055999999999999</v>
      </c>
      <c r="I418">
        <v>27.5</v>
      </c>
      <c r="J418">
        <v>18.11</v>
      </c>
      <c r="K418">
        <v>13.99</v>
      </c>
      <c r="L418">
        <v>29.35</v>
      </c>
      <c r="M418" t="s">
        <v>34</v>
      </c>
      <c r="N418">
        <v>18.39</v>
      </c>
      <c r="O418">
        <v>2.3689999999999998</v>
      </c>
      <c r="P418">
        <v>48.51</v>
      </c>
      <c r="Q418">
        <v>4.6100000000000003</v>
      </c>
      <c r="R418">
        <v>5.0179999999999998</v>
      </c>
      <c r="S418">
        <v>11.1</v>
      </c>
      <c r="T418">
        <v>8.7110000000000003</v>
      </c>
      <c r="U418">
        <v>7.423</v>
      </c>
      <c r="V418">
        <v>11.91</v>
      </c>
      <c r="W418">
        <v>7.28</v>
      </c>
      <c r="X418">
        <v>9.33</v>
      </c>
      <c r="Y418">
        <v>11.5</v>
      </c>
      <c r="Z418">
        <v>39.549999999999997</v>
      </c>
      <c r="AA418">
        <v>13.99</v>
      </c>
      <c r="AB418">
        <v>11.813000000000001</v>
      </c>
      <c r="AC418">
        <v>11.333</v>
      </c>
      <c r="AD418" t="s">
        <v>34</v>
      </c>
      <c r="AE418">
        <v>15.8</v>
      </c>
      <c r="AF418">
        <v>58535.74</v>
      </c>
    </row>
    <row r="419" spans="1:32" x14ac:dyDescent="0.25">
      <c r="A419" s="1">
        <v>40757</v>
      </c>
      <c r="B419">
        <v>16.391999999999999</v>
      </c>
      <c r="C419">
        <v>23.17</v>
      </c>
      <c r="D419">
        <v>9.234</v>
      </c>
      <c r="E419">
        <v>49.15</v>
      </c>
      <c r="F419">
        <v>20.204000000000001</v>
      </c>
      <c r="G419" t="s">
        <v>34</v>
      </c>
      <c r="H419">
        <v>9.7309999999999999</v>
      </c>
      <c r="I419">
        <v>27.1</v>
      </c>
      <c r="J419">
        <v>17</v>
      </c>
      <c r="K419">
        <v>13.4</v>
      </c>
      <c r="L419">
        <v>28.75</v>
      </c>
      <c r="M419" t="s">
        <v>34</v>
      </c>
      <c r="N419">
        <v>17.260000000000002</v>
      </c>
      <c r="O419">
        <v>2.294</v>
      </c>
      <c r="P419">
        <v>47.78</v>
      </c>
      <c r="Q419">
        <v>4.42</v>
      </c>
      <c r="R419">
        <v>5.0709999999999997</v>
      </c>
      <c r="S419">
        <v>10.96</v>
      </c>
      <c r="T419">
        <v>8.7409999999999997</v>
      </c>
      <c r="U419">
        <v>7.3140000000000001</v>
      </c>
      <c r="V419">
        <v>10.95</v>
      </c>
      <c r="W419">
        <v>7.3529999999999998</v>
      </c>
      <c r="X419">
        <v>9.35</v>
      </c>
      <c r="Y419">
        <v>11.5</v>
      </c>
      <c r="Z419">
        <v>38.56</v>
      </c>
      <c r="AA419">
        <v>13.98</v>
      </c>
      <c r="AB419">
        <v>11.753</v>
      </c>
      <c r="AC419">
        <v>11.026999999999999</v>
      </c>
      <c r="AD419" t="s">
        <v>34</v>
      </c>
      <c r="AE419">
        <v>15.52</v>
      </c>
      <c r="AF419">
        <v>57310.78</v>
      </c>
    </row>
    <row r="420" spans="1:32" x14ac:dyDescent="0.25">
      <c r="A420" s="1">
        <v>40758</v>
      </c>
      <c r="B420">
        <v>16.125</v>
      </c>
      <c r="C420">
        <v>22.29</v>
      </c>
      <c r="D420">
        <v>9.2840000000000007</v>
      </c>
      <c r="E420">
        <v>47.86</v>
      </c>
      <c r="F420">
        <v>19.773</v>
      </c>
      <c r="G420" t="s">
        <v>34</v>
      </c>
      <c r="H420">
        <v>9.3450000000000006</v>
      </c>
      <c r="I420">
        <v>26.6</v>
      </c>
      <c r="J420">
        <v>16.36</v>
      </c>
      <c r="K420">
        <v>13.17</v>
      </c>
      <c r="L420">
        <v>28.8</v>
      </c>
      <c r="M420" t="s">
        <v>34</v>
      </c>
      <c r="N420">
        <v>16.149999999999999</v>
      </c>
      <c r="O420">
        <v>2.1859999999999999</v>
      </c>
      <c r="P420">
        <v>47.69</v>
      </c>
      <c r="Q420">
        <v>4.2300000000000004</v>
      </c>
      <c r="R420">
        <v>5.0739999999999998</v>
      </c>
      <c r="S420">
        <v>10.9</v>
      </c>
      <c r="T420">
        <v>8.8010000000000002</v>
      </c>
      <c r="U420">
        <v>6.9749999999999996</v>
      </c>
      <c r="V420">
        <v>11.1</v>
      </c>
      <c r="W420">
        <v>7.0919999999999996</v>
      </c>
      <c r="X420">
        <v>9</v>
      </c>
      <c r="Y420">
        <v>11.275</v>
      </c>
      <c r="Z420">
        <v>37.369999999999997</v>
      </c>
      <c r="AA420">
        <v>13.45</v>
      </c>
      <c r="AB420">
        <v>11.806000000000001</v>
      </c>
      <c r="AC420">
        <v>10.818</v>
      </c>
      <c r="AD420" t="s">
        <v>34</v>
      </c>
      <c r="AE420">
        <v>15.56</v>
      </c>
      <c r="AF420">
        <v>56017.22</v>
      </c>
    </row>
    <row r="421" spans="1:32" x14ac:dyDescent="0.25">
      <c r="A421" s="1">
        <v>40759</v>
      </c>
      <c r="B421">
        <v>15.539</v>
      </c>
      <c r="C421">
        <v>20.65</v>
      </c>
      <c r="D421">
        <v>8.9339999999999993</v>
      </c>
      <c r="E421">
        <v>45.1</v>
      </c>
      <c r="F421">
        <v>19.158999999999999</v>
      </c>
      <c r="G421" t="s">
        <v>34</v>
      </c>
      <c r="H421">
        <v>8.7270000000000003</v>
      </c>
      <c r="I421">
        <v>25.79</v>
      </c>
      <c r="J421">
        <v>15.23</v>
      </c>
      <c r="K421">
        <v>12.2</v>
      </c>
      <c r="L421">
        <v>27.3</v>
      </c>
      <c r="M421" t="s">
        <v>34</v>
      </c>
      <c r="N421">
        <v>14.9</v>
      </c>
      <c r="O421">
        <v>2.0230000000000001</v>
      </c>
      <c r="P421">
        <v>46.62</v>
      </c>
      <c r="Q421">
        <v>4.25</v>
      </c>
      <c r="R421">
        <v>4.8520000000000003</v>
      </c>
      <c r="S421">
        <v>9.9499999999999993</v>
      </c>
      <c r="T421">
        <v>8.6020000000000003</v>
      </c>
      <c r="U421">
        <v>6.8780000000000001</v>
      </c>
      <c r="V421">
        <v>10.92</v>
      </c>
      <c r="W421">
        <v>6.9829999999999997</v>
      </c>
      <c r="X421">
        <v>8.6</v>
      </c>
      <c r="Y421">
        <v>10.824999999999999</v>
      </c>
      <c r="Z421">
        <v>34.700000000000003</v>
      </c>
      <c r="AA421">
        <v>12.3</v>
      </c>
      <c r="AB421">
        <v>11.07</v>
      </c>
      <c r="AC421">
        <v>10.185</v>
      </c>
      <c r="AD421" t="s">
        <v>34</v>
      </c>
      <c r="AE421">
        <v>14.3</v>
      </c>
      <c r="AF421">
        <v>52811.360000000001</v>
      </c>
    </row>
    <row r="422" spans="1:32" x14ac:dyDescent="0.25">
      <c r="A422" s="1">
        <v>40760</v>
      </c>
      <c r="B422">
        <v>15.766</v>
      </c>
      <c r="C422">
        <v>20.18</v>
      </c>
      <c r="D422">
        <v>9.2439999999999998</v>
      </c>
      <c r="E422">
        <v>44</v>
      </c>
      <c r="F422">
        <v>19.329000000000001</v>
      </c>
      <c r="G422" t="s">
        <v>34</v>
      </c>
      <c r="H422">
        <v>8.7639999999999993</v>
      </c>
      <c r="I422">
        <v>25.83</v>
      </c>
      <c r="J422">
        <v>15.55</v>
      </c>
      <c r="K422">
        <v>12.31</v>
      </c>
      <c r="L422">
        <v>28.25</v>
      </c>
      <c r="M422" t="s">
        <v>34</v>
      </c>
      <c r="N422">
        <v>15.59</v>
      </c>
      <c r="O422">
        <v>2.0249999999999999</v>
      </c>
      <c r="P422">
        <v>46.81</v>
      </c>
      <c r="Q422">
        <v>4.22</v>
      </c>
      <c r="R422">
        <v>4.7930000000000001</v>
      </c>
      <c r="S422">
        <v>9.75</v>
      </c>
      <c r="T422">
        <v>8.6340000000000003</v>
      </c>
      <c r="U422">
        <v>7.1050000000000004</v>
      </c>
      <c r="V422">
        <v>11.25</v>
      </c>
      <c r="W422">
        <v>7.2590000000000003</v>
      </c>
      <c r="X422">
        <v>8.31</v>
      </c>
      <c r="Y422">
        <v>10.925000000000001</v>
      </c>
      <c r="Z422">
        <v>34.049999999999997</v>
      </c>
      <c r="AA422">
        <v>11.84</v>
      </c>
      <c r="AB422">
        <v>10.836</v>
      </c>
      <c r="AC422">
        <v>9.9830000000000005</v>
      </c>
      <c r="AD422" t="s">
        <v>34</v>
      </c>
      <c r="AE422">
        <v>14.49</v>
      </c>
      <c r="AF422">
        <v>52949.22</v>
      </c>
    </row>
    <row r="423" spans="1:32" x14ac:dyDescent="0.25">
      <c r="A423" s="1">
        <v>40763</v>
      </c>
      <c r="B423">
        <v>14.377000000000001</v>
      </c>
      <c r="C423">
        <v>18.649999999999999</v>
      </c>
      <c r="D423">
        <v>8.8140000000000001</v>
      </c>
      <c r="E423">
        <v>39.81</v>
      </c>
      <c r="F423">
        <v>17.451000000000001</v>
      </c>
      <c r="G423" t="s">
        <v>34</v>
      </c>
      <c r="H423">
        <v>8.1820000000000004</v>
      </c>
      <c r="I423">
        <v>23.54</v>
      </c>
      <c r="J423">
        <v>14.1</v>
      </c>
      <c r="K423">
        <v>10.98</v>
      </c>
      <c r="L423">
        <v>26.4</v>
      </c>
      <c r="M423" t="s">
        <v>34</v>
      </c>
      <c r="N423">
        <v>13.96</v>
      </c>
      <c r="O423">
        <v>1.899</v>
      </c>
      <c r="P423">
        <v>43.06</v>
      </c>
      <c r="Q423">
        <v>4.01</v>
      </c>
      <c r="R423">
        <v>4.4379999999999997</v>
      </c>
      <c r="S423">
        <v>8.5399999999999991</v>
      </c>
      <c r="T423">
        <v>8.2379999999999995</v>
      </c>
      <c r="U423">
        <v>6.7720000000000002</v>
      </c>
      <c r="V423">
        <v>10.36</v>
      </c>
      <c r="W423">
        <v>6.9359999999999999</v>
      </c>
      <c r="X423">
        <v>7.6</v>
      </c>
      <c r="Y423">
        <v>10.475</v>
      </c>
      <c r="Z423">
        <v>31.2</v>
      </c>
      <c r="AA423">
        <v>11</v>
      </c>
      <c r="AB423">
        <v>10.032999999999999</v>
      </c>
      <c r="AC423">
        <v>9.5180000000000007</v>
      </c>
      <c r="AD423" t="s">
        <v>34</v>
      </c>
      <c r="AE423">
        <v>12.8</v>
      </c>
      <c r="AF423">
        <v>48668.29</v>
      </c>
    </row>
    <row r="424" spans="1:32" x14ac:dyDescent="0.25">
      <c r="A424" s="1">
        <v>40764</v>
      </c>
      <c r="B424">
        <v>15.169</v>
      </c>
      <c r="C424">
        <v>19.149999999999999</v>
      </c>
      <c r="D424">
        <v>9.1940000000000008</v>
      </c>
      <c r="E424">
        <v>41.85</v>
      </c>
      <c r="F424">
        <v>18.646000000000001</v>
      </c>
      <c r="G424" t="s">
        <v>34</v>
      </c>
      <c r="H424">
        <v>9.0980000000000008</v>
      </c>
      <c r="I424">
        <v>24.15</v>
      </c>
      <c r="J424">
        <v>14.27</v>
      </c>
      <c r="K424">
        <v>11.33</v>
      </c>
      <c r="L424">
        <v>27.9</v>
      </c>
      <c r="M424" t="s">
        <v>34</v>
      </c>
      <c r="N424">
        <v>15.05</v>
      </c>
      <c r="O424">
        <v>1.8599999999999999</v>
      </c>
      <c r="P424">
        <v>44</v>
      </c>
      <c r="Q424">
        <v>4.0999999999999996</v>
      </c>
      <c r="R424">
        <v>4.5860000000000003</v>
      </c>
      <c r="S424">
        <v>9.0500000000000007</v>
      </c>
      <c r="T424">
        <v>8.2379999999999995</v>
      </c>
      <c r="U424">
        <v>7.0449999999999999</v>
      </c>
      <c r="V424">
        <v>10.6</v>
      </c>
      <c r="W424">
        <v>7.15</v>
      </c>
      <c r="X424">
        <v>8.26</v>
      </c>
      <c r="Y424">
        <v>10.798</v>
      </c>
      <c r="Z424">
        <v>32.4</v>
      </c>
      <c r="AA424">
        <v>11.2</v>
      </c>
      <c r="AB424">
        <v>10.568999999999999</v>
      </c>
      <c r="AC424">
        <v>9.9499999999999993</v>
      </c>
      <c r="AD424" t="s">
        <v>34</v>
      </c>
      <c r="AE424">
        <v>13.7</v>
      </c>
      <c r="AF424">
        <v>51150.9</v>
      </c>
    </row>
    <row r="425" spans="1:32" x14ac:dyDescent="0.25">
      <c r="A425" s="1">
        <v>40765</v>
      </c>
      <c r="B425">
        <v>14.952</v>
      </c>
      <c r="C425">
        <v>19.73</v>
      </c>
      <c r="D425">
        <v>9.2119999999999997</v>
      </c>
      <c r="E425">
        <v>41.89</v>
      </c>
      <c r="F425">
        <v>18.032</v>
      </c>
      <c r="G425" t="s">
        <v>34</v>
      </c>
      <c r="H425">
        <v>9.5090000000000003</v>
      </c>
      <c r="I425">
        <v>24.79</v>
      </c>
      <c r="J425">
        <v>14</v>
      </c>
      <c r="K425">
        <v>11.4</v>
      </c>
      <c r="L425">
        <v>28.2</v>
      </c>
      <c r="M425" t="s">
        <v>34</v>
      </c>
      <c r="N425">
        <v>15.3</v>
      </c>
      <c r="O425">
        <v>1.8479999999999999</v>
      </c>
      <c r="P425">
        <v>44.7</v>
      </c>
      <c r="Q425">
        <v>4.0999999999999996</v>
      </c>
      <c r="R425">
        <v>4.5860000000000003</v>
      </c>
      <c r="S425">
        <v>9.2899999999999991</v>
      </c>
      <c r="T425">
        <v>8.1379999999999999</v>
      </c>
      <c r="U425">
        <v>7.3170000000000002</v>
      </c>
      <c r="V425">
        <v>11</v>
      </c>
      <c r="W425">
        <v>7.0659999999999998</v>
      </c>
      <c r="X425">
        <v>8.1999999999999993</v>
      </c>
      <c r="Y425">
        <v>10.65</v>
      </c>
      <c r="Z425">
        <v>32.5</v>
      </c>
      <c r="AA425">
        <v>11.25</v>
      </c>
      <c r="AB425">
        <v>11.417999999999999</v>
      </c>
      <c r="AC425">
        <v>10.148999999999999</v>
      </c>
      <c r="AD425" t="s">
        <v>34</v>
      </c>
      <c r="AE425">
        <v>13.5</v>
      </c>
      <c r="AF425">
        <v>51395.29</v>
      </c>
    </row>
    <row r="426" spans="1:32" x14ac:dyDescent="0.25">
      <c r="A426" s="1">
        <v>40766</v>
      </c>
      <c r="B426">
        <v>15.368</v>
      </c>
      <c r="C426">
        <v>20.21</v>
      </c>
      <c r="D426">
        <v>9.6620000000000008</v>
      </c>
      <c r="E426">
        <v>43.7</v>
      </c>
      <c r="F426">
        <v>18.632999999999999</v>
      </c>
      <c r="G426" t="s">
        <v>34</v>
      </c>
      <c r="H426">
        <v>9.7750000000000004</v>
      </c>
      <c r="I426">
        <v>25.87</v>
      </c>
      <c r="J426">
        <v>14.33</v>
      </c>
      <c r="K426">
        <v>12.58</v>
      </c>
      <c r="L426">
        <v>28.95</v>
      </c>
      <c r="M426" t="s">
        <v>34</v>
      </c>
      <c r="N426">
        <v>16.149999999999999</v>
      </c>
      <c r="O426">
        <v>2.0129999999999999</v>
      </c>
      <c r="P426">
        <v>45.2</v>
      </c>
      <c r="Q426">
        <v>4.22</v>
      </c>
      <c r="R426">
        <v>4.6449999999999996</v>
      </c>
      <c r="S426">
        <v>9.2899999999999991</v>
      </c>
      <c r="T426">
        <v>8.1180000000000003</v>
      </c>
      <c r="U426">
        <v>7.5129999999999999</v>
      </c>
      <c r="V426">
        <v>11.65</v>
      </c>
      <c r="W426">
        <v>7.3010000000000002</v>
      </c>
      <c r="X426">
        <v>8.3800000000000008</v>
      </c>
      <c r="Y426">
        <v>10.5</v>
      </c>
      <c r="Z426">
        <v>34.200000000000003</v>
      </c>
      <c r="AA426">
        <v>12.49</v>
      </c>
      <c r="AB426">
        <v>11.512</v>
      </c>
      <c r="AC426">
        <v>10.467000000000001</v>
      </c>
      <c r="AD426" t="s">
        <v>34</v>
      </c>
      <c r="AE426">
        <v>14.64</v>
      </c>
      <c r="AF426">
        <v>53343.11</v>
      </c>
    </row>
    <row r="427" spans="1:32" x14ac:dyDescent="0.25">
      <c r="A427" s="1">
        <v>40767</v>
      </c>
      <c r="B427">
        <v>15.391</v>
      </c>
      <c r="C427">
        <v>20.3</v>
      </c>
      <c r="D427">
        <v>9.8539999999999992</v>
      </c>
      <c r="E427">
        <v>42.59</v>
      </c>
      <c r="F427">
        <v>18.981000000000002</v>
      </c>
      <c r="G427" t="s">
        <v>34</v>
      </c>
      <c r="H427">
        <v>9.4580000000000002</v>
      </c>
      <c r="I427">
        <v>25.95</v>
      </c>
      <c r="J427">
        <v>14.46</v>
      </c>
      <c r="K427">
        <v>13.18</v>
      </c>
      <c r="L427">
        <v>29.2</v>
      </c>
      <c r="M427" t="s">
        <v>34</v>
      </c>
      <c r="N427">
        <v>16.87</v>
      </c>
      <c r="O427">
        <v>2.113</v>
      </c>
      <c r="P427">
        <v>44.5</v>
      </c>
      <c r="Q427">
        <v>4.1500000000000004</v>
      </c>
      <c r="R427">
        <v>4.6150000000000002</v>
      </c>
      <c r="S427">
        <v>9.3800000000000008</v>
      </c>
      <c r="T427">
        <v>8.0779999999999994</v>
      </c>
      <c r="U427">
        <v>7.2560000000000002</v>
      </c>
      <c r="V427">
        <v>11.27</v>
      </c>
      <c r="W427">
        <v>7.2489999999999997</v>
      </c>
      <c r="X427">
        <v>8.43</v>
      </c>
      <c r="Y427">
        <v>11.02</v>
      </c>
      <c r="Z427">
        <v>34.32</v>
      </c>
      <c r="AA427">
        <v>13.19</v>
      </c>
      <c r="AB427">
        <v>11.237</v>
      </c>
      <c r="AC427">
        <v>10.244999999999999</v>
      </c>
      <c r="AD427" t="s">
        <v>34</v>
      </c>
      <c r="AE427">
        <v>15</v>
      </c>
      <c r="AF427">
        <v>53473.35</v>
      </c>
    </row>
    <row r="428" spans="1:32" x14ac:dyDescent="0.25">
      <c r="A428" s="1">
        <v>40770</v>
      </c>
      <c r="B428">
        <v>15.624000000000001</v>
      </c>
      <c r="C428">
        <v>20.99</v>
      </c>
      <c r="D428">
        <v>10.074</v>
      </c>
      <c r="E428">
        <v>43.37</v>
      </c>
      <c r="F428">
        <v>19.398</v>
      </c>
      <c r="G428" t="s">
        <v>34</v>
      </c>
      <c r="H428">
        <v>10.047000000000001</v>
      </c>
      <c r="I428">
        <v>26.95</v>
      </c>
      <c r="J428">
        <v>15.51</v>
      </c>
      <c r="K428">
        <v>13.35</v>
      </c>
      <c r="L428">
        <v>29.53</v>
      </c>
      <c r="M428" t="s">
        <v>34</v>
      </c>
      <c r="N428">
        <v>17.399999999999999</v>
      </c>
      <c r="O428">
        <v>2.2200000000000002</v>
      </c>
      <c r="P428">
        <v>47.27</v>
      </c>
      <c r="Q428">
        <v>4.26</v>
      </c>
      <c r="R428">
        <v>4.6859999999999999</v>
      </c>
      <c r="S428">
        <v>9.4</v>
      </c>
      <c r="T428">
        <v>8.0069999999999997</v>
      </c>
      <c r="U428">
        <v>7.4260000000000002</v>
      </c>
      <c r="V428">
        <v>11.68</v>
      </c>
      <c r="W428">
        <v>7.5149999999999997</v>
      </c>
      <c r="X428">
        <v>8.84</v>
      </c>
      <c r="Y428">
        <v>11</v>
      </c>
      <c r="Z428">
        <v>34.979999999999997</v>
      </c>
      <c r="AA428">
        <v>13.38</v>
      </c>
      <c r="AB428">
        <v>11.906000000000001</v>
      </c>
      <c r="AC428">
        <v>10.513</v>
      </c>
      <c r="AD428" t="s">
        <v>34</v>
      </c>
      <c r="AE428">
        <v>15.4</v>
      </c>
      <c r="AF428">
        <v>54651.83</v>
      </c>
    </row>
    <row r="429" spans="1:32" x14ac:dyDescent="0.25">
      <c r="A429" s="1">
        <v>40771</v>
      </c>
      <c r="B429">
        <v>15.641</v>
      </c>
      <c r="C429">
        <v>20.76</v>
      </c>
      <c r="D429">
        <v>10.304</v>
      </c>
      <c r="E429">
        <v>43.07</v>
      </c>
      <c r="F429">
        <v>19.131</v>
      </c>
      <c r="G429" t="s">
        <v>34</v>
      </c>
      <c r="H429">
        <v>10.039999999999999</v>
      </c>
      <c r="I429">
        <v>27.1</v>
      </c>
      <c r="J429">
        <v>15</v>
      </c>
      <c r="K429">
        <v>12.75</v>
      </c>
      <c r="L429">
        <v>29.9</v>
      </c>
      <c r="M429" t="s">
        <v>34</v>
      </c>
      <c r="N429">
        <v>17.7</v>
      </c>
      <c r="O429">
        <v>2.1749999999999998</v>
      </c>
      <c r="P429">
        <v>46</v>
      </c>
      <c r="Q429">
        <v>4.12</v>
      </c>
      <c r="R429">
        <v>4.8369999999999997</v>
      </c>
      <c r="S429">
        <v>9.48</v>
      </c>
      <c r="T429">
        <v>7.8689999999999998</v>
      </c>
      <c r="U429">
        <v>7.5590000000000002</v>
      </c>
      <c r="V429">
        <v>11.4</v>
      </c>
      <c r="W429">
        <v>7.6970000000000001</v>
      </c>
      <c r="X429">
        <v>9</v>
      </c>
      <c r="Y429">
        <v>11</v>
      </c>
      <c r="Z429">
        <v>34.75</v>
      </c>
      <c r="AA429">
        <v>13.14</v>
      </c>
      <c r="AB429">
        <v>11.438000000000001</v>
      </c>
      <c r="AC429">
        <v>10.268000000000001</v>
      </c>
      <c r="AD429" t="s">
        <v>34</v>
      </c>
      <c r="AE429">
        <v>14.87</v>
      </c>
      <c r="AF429">
        <v>54323.61</v>
      </c>
    </row>
    <row r="430" spans="1:32" x14ac:dyDescent="0.25">
      <c r="A430" s="1">
        <v>40772</v>
      </c>
      <c r="B430">
        <v>15.936999999999999</v>
      </c>
      <c r="C430">
        <v>20.87</v>
      </c>
      <c r="D430">
        <v>10.314</v>
      </c>
      <c r="E430">
        <v>43.8</v>
      </c>
      <c r="F430">
        <v>19.704999999999998</v>
      </c>
      <c r="G430" t="s">
        <v>34</v>
      </c>
      <c r="H430">
        <v>10.105</v>
      </c>
      <c r="I430">
        <v>27.7</v>
      </c>
      <c r="J430">
        <v>15.34</v>
      </c>
      <c r="K430">
        <v>13.05</v>
      </c>
      <c r="L430">
        <v>30.01</v>
      </c>
      <c r="M430" t="s">
        <v>34</v>
      </c>
      <c r="N430">
        <v>17.71</v>
      </c>
      <c r="O430">
        <v>2.2130000000000001</v>
      </c>
      <c r="P430">
        <v>46.8</v>
      </c>
      <c r="Q430">
        <v>4.1500000000000004</v>
      </c>
      <c r="R430">
        <v>4.9559999999999995</v>
      </c>
      <c r="S430">
        <v>9.35</v>
      </c>
      <c r="T430">
        <v>7.8870000000000005</v>
      </c>
      <c r="U430">
        <v>7.4829999999999997</v>
      </c>
      <c r="V430">
        <v>11.84</v>
      </c>
      <c r="W430">
        <v>7.5979999999999999</v>
      </c>
      <c r="X430">
        <v>8.85</v>
      </c>
      <c r="Y430">
        <v>11.265000000000001</v>
      </c>
      <c r="Z430">
        <v>35.340000000000003</v>
      </c>
      <c r="AA430">
        <v>13.22</v>
      </c>
      <c r="AB430">
        <v>11.759</v>
      </c>
      <c r="AC430">
        <v>10.182</v>
      </c>
      <c r="AD430" t="s">
        <v>34</v>
      </c>
      <c r="AE430">
        <v>14.87</v>
      </c>
      <c r="AF430">
        <v>55073.02</v>
      </c>
    </row>
    <row r="431" spans="1:32" x14ac:dyDescent="0.25">
      <c r="A431" s="1">
        <v>40773</v>
      </c>
      <c r="B431">
        <v>15.311</v>
      </c>
      <c r="C431">
        <v>20.3</v>
      </c>
      <c r="D431">
        <v>10.274000000000001</v>
      </c>
      <c r="E431">
        <v>41.6</v>
      </c>
      <c r="F431">
        <v>18.905999999999999</v>
      </c>
      <c r="G431" t="s">
        <v>34</v>
      </c>
      <c r="H431">
        <v>9.9329999999999998</v>
      </c>
      <c r="I431">
        <v>26.85</v>
      </c>
      <c r="J431">
        <v>14.2</v>
      </c>
      <c r="K431">
        <v>12.6</v>
      </c>
      <c r="L431">
        <v>29.15</v>
      </c>
      <c r="M431" t="s">
        <v>34</v>
      </c>
      <c r="N431">
        <v>17.309999999999999</v>
      </c>
      <c r="O431">
        <v>2.145</v>
      </c>
      <c r="P431">
        <v>46.89</v>
      </c>
      <c r="Q431">
        <v>4.13</v>
      </c>
      <c r="R431">
        <v>4.7489999999999997</v>
      </c>
      <c r="S431">
        <v>9</v>
      </c>
      <c r="T431">
        <v>7.7960000000000003</v>
      </c>
      <c r="U431">
        <v>7.3469999999999995</v>
      </c>
      <c r="V431">
        <v>11.65</v>
      </c>
      <c r="W431">
        <v>7.3529999999999998</v>
      </c>
      <c r="X431">
        <v>8.56</v>
      </c>
      <c r="Y431">
        <v>11.375</v>
      </c>
      <c r="Z431">
        <v>32.950000000000003</v>
      </c>
      <c r="AA431">
        <v>13.27</v>
      </c>
      <c r="AB431">
        <v>11.538</v>
      </c>
      <c r="AC431">
        <v>10.182</v>
      </c>
      <c r="AD431" t="s">
        <v>34</v>
      </c>
      <c r="AE431">
        <v>14.45</v>
      </c>
      <c r="AF431">
        <v>53134.1</v>
      </c>
    </row>
    <row r="432" spans="1:32" x14ac:dyDescent="0.25">
      <c r="A432" s="1">
        <v>40774</v>
      </c>
      <c r="B432">
        <v>14.941000000000001</v>
      </c>
      <c r="C432">
        <v>19.7</v>
      </c>
      <c r="D432">
        <v>10.393000000000001</v>
      </c>
      <c r="E432">
        <v>41</v>
      </c>
      <c r="F432">
        <v>18.202000000000002</v>
      </c>
      <c r="G432" t="s">
        <v>34</v>
      </c>
      <c r="H432">
        <v>10</v>
      </c>
      <c r="I432">
        <v>26.85</v>
      </c>
      <c r="J432">
        <v>13.66</v>
      </c>
      <c r="K432">
        <v>12.57</v>
      </c>
      <c r="L432">
        <v>28.9</v>
      </c>
      <c r="M432" t="s">
        <v>34</v>
      </c>
      <c r="N432">
        <v>16.86</v>
      </c>
      <c r="O432">
        <v>2.1749999999999998</v>
      </c>
      <c r="P432">
        <v>46</v>
      </c>
      <c r="Q432">
        <v>4.22</v>
      </c>
      <c r="R432">
        <v>4.6630000000000003</v>
      </c>
      <c r="S432">
        <v>8.92</v>
      </c>
      <c r="T432">
        <v>7.8529999999999998</v>
      </c>
      <c r="U432">
        <v>7.2889999999999997</v>
      </c>
      <c r="V432">
        <v>11.85</v>
      </c>
      <c r="W432">
        <v>7.52</v>
      </c>
      <c r="X432">
        <v>8.65</v>
      </c>
      <c r="Y432">
        <v>11.574999999999999</v>
      </c>
      <c r="Z432">
        <v>32.4</v>
      </c>
      <c r="AA432">
        <v>12.84</v>
      </c>
      <c r="AB432">
        <v>11.417999999999999</v>
      </c>
      <c r="AC432">
        <v>10.182</v>
      </c>
      <c r="AD432" t="s">
        <v>34</v>
      </c>
      <c r="AE432">
        <v>14.05</v>
      </c>
      <c r="AF432">
        <v>52447.63</v>
      </c>
    </row>
    <row r="433" spans="1:32" x14ac:dyDescent="0.25">
      <c r="A433" s="1">
        <v>40777</v>
      </c>
      <c r="B433">
        <v>14.917999999999999</v>
      </c>
      <c r="C433">
        <v>19.649999999999999</v>
      </c>
      <c r="D433">
        <v>10.294</v>
      </c>
      <c r="E433">
        <v>40.94</v>
      </c>
      <c r="F433">
        <v>17.963000000000001</v>
      </c>
      <c r="G433" t="s">
        <v>34</v>
      </c>
      <c r="H433">
        <v>10</v>
      </c>
      <c r="I433">
        <v>27.4</v>
      </c>
      <c r="J433">
        <v>13.67</v>
      </c>
      <c r="K433">
        <v>12.7</v>
      </c>
      <c r="L433">
        <v>29.35</v>
      </c>
      <c r="M433" t="s">
        <v>34</v>
      </c>
      <c r="N433">
        <v>17.059999999999999</v>
      </c>
      <c r="O433">
        <v>2.15</v>
      </c>
      <c r="P433">
        <v>46.35</v>
      </c>
      <c r="Q433">
        <v>4.1100000000000003</v>
      </c>
      <c r="R433">
        <v>4.68</v>
      </c>
      <c r="S433">
        <v>9.0399999999999991</v>
      </c>
      <c r="T433">
        <v>7.851</v>
      </c>
      <c r="U433">
        <v>7.3920000000000003</v>
      </c>
      <c r="V433">
        <v>11.99</v>
      </c>
      <c r="W433">
        <v>7.4569999999999999</v>
      </c>
      <c r="X433">
        <v>8.9</v>
      </c>
      <c r="Y433">
        <v>11.382999999999999</v>
      </c>
      <c r="Z433">
        <v>32.4</v>
      </c>
      <c r="AA433">
        <v>12.78</v>
      </c>
      <c r="AB433">
        <v>11.371</v>
      </c>
      <c r="AC433">
        <v>10.192</v>
      </c>
      <c r="AD433" t="s">
        <v>34</v>
      </c>
      <c r="AE433">
        <v>13.88</v>
      </c>
      <c r="AF433">
        <v>52440.23</v>
      </c>
    </row>
    <row r="434" spans="1:32" x14ac:dyDescent="0.25">
      <c r="A434" s="1">
        <v>40778</v>
      </c>
      <c r="B434">
        <v>15.14</v>
      </c>
      <c r="C434">
        <v>20.16</v>
      </c>
      <c r="D434">
        <v>10.673</v>
      </c>
      <c r="E434">
        <v>42.3</v>
      </c>
      <c r="F434">
        <v>18.100000000000001</v>
      </c>
      <c r="G434" t="s">
        <v>34</v>
      </c>
      <c r="H434">
        <v>10.5</v>
      </c>
      <c r="I434">
        <v>27.5</v>
      </c>
      <c r="J434">
        <v>13.86</v>
      </c>
      <c r="K434">
        <v>13.46</v>
      </c>
      <c r="L434">
        <v>29.86</v>
      </c>
      <c r="M434" t="s">
        <v>34</v>
      </c>
      <c r="N434">
        <v>17.7</v>
      </c>
      <c r="O434">
        <v>2.1749999999999998</v>
      </c>
      <c r="P434">
        <v>47.36</v>
      </c>
      <c r="Q434">
        <v>4.16</v>
      </c>
      <c r="R434">
        <v>4.6920000000000002</v>
      </c>
      <c r="S434">
        <v>9.35</v>
      </c>
      <c r="T434">
        <v>7.835</v>
      </c>
      <c r="U434">
        <v>7.423</v>
      </c>
      <c r="V434">
        <v>12.95</v>
      </c>
      <c r="W434">
        <v>7.5090000000000003</v>
      </c>
      <c r="X434">
        <v>9.1999999999999993</v>
      </c>
      <c r="Y434">
        <v>11.462999999999999</v>
      </c>
      <c r="Z434">
        <v>33.549999999999997</v>
      </c>
      <c r="AA434">
        <v>12.72</v>
      </c>
      <c r="AB434">
        <v>11.505000000000001</v>
      </c>
      <c r="AC434">
        <v>10.192</v>
      </c>
      <c r="AD434" t="s">
        <v>34</v>
      </c>
      <c r="AE434">
        <v>14.75</v>
      </c>
      <c r="AF434">
        <v>53786.63</v>
      </c>
    </row>
    <row r="435" spans="1:32" x14ac:dyDescent="0.25">
      <c r="A435" s="1">
        <v>40779</v>
      </c>
      <c r="B435">
        <v>15.254</v>
      </c>
      <c r="C435">
        <v>20.23</v>
      </c>
      <c r="D435">
        <v>10.632999999999999</v>
      </c>
      <c r="E435">
        <v>42.57</v>
      </c>
      <c r="F435">
        <v>17.997</v>
      </c>
      <c r="G435" t="s">
        <v>34</v>
      </c>
      <c r="H435">
        <v>10.273</v>
      </c>
      <c r="I435">
        <v>27</v>
      </c>
      <c r="J435">
        <v>14.04</v>
      </c>
      <c r="K435">
        <v>13.35</v>
      </c>
      <c r="L435">
        <v>29.74</v>
      </c>
      <c r="M435" t="s">
        <v>34</v>
      </c>
      <c r="N435">
        <v>17.98</v>
      </c>
      <c r="O435">
        <v>2.125</v>
      </c>
      <c r="P435">
        <v>47.81</v>
      </c>
      <c r="Q435">
        <v>4.12</v>
      </c>
      <c r="R435">
        <v>4.7039999999999997</v>
      </c>
      <c r="S435">
        <v>9.4</v>
      </c>
      <c r="T435">
        <v>7.8230000000000004</v>
      </c>
      <c r="U435">
        <v>7.3319999999999999</v>
      </c>
      <c r="V435">
        <v>12.43</v>
      </c>
      <c r="W435">
        <v>7.5039999999999996</v>
      </c>
      <c r="X435">
        <v>9.2100000000000009</v>
      </c>
      <c r="Y435">
        <v>11.657999999999999</v>
      </c>
      <c r="Z435">
        <v>33.619999999999997</v>
      </c>
      <c r="AA435">
        <v>12.5</v>
      </c>
      <c r="AB435">
        <v>11.378</v>
      </c>
      <c r="AC435">
        <v>10.198</v>
      </c>
      <c r="AD435" t="s">
        <v>34</v>
      </c>
      <c r="AE435">
        <v>14.9</v>
      </c>
      <c r="AF435">
        <v>53795.7</v>
      </c>
    </row>
    <row r="436" spans="1:32" x14ac:dyDescent="0.25">
      <c r="A436" s="1">
        <v>40780</v>
      </c>
      <c r="B436">
        <v>15.14</v>
      </c>
      <c r="C436">
        <v>19.86</v>
      </c>
      <c r="D436">
        <v>10.593</v>
      </c>
      <c r="E436">
        <v>42.1</v>
      </c>
      <c r="F436">
        <v>18.161000000000001</v>
      </c>
      <c r="G436" t="s">
        <v>34</v>
      </c>
      <c r="H436">
        <v>10.327</v>
      </c>
      <c r="I436">
        <v>26.58</v>
      </c>
      <c r="J436">
        <v>14.13</v>
      </c>
      <c r="K436">
        <v>12.94</v>
      </c>
      <c r="L436">
        <v>29.78</v>
      </c>
      <c r="M436" t="s">
        <v>34</v>
      </c>
      <c r="N436">
        <v>17.37</v>
      </c>
      <c r="O436">
        <v>2.0939999999999999</v>
      </c>
      <c r="P436">
        <v>46.64</v>
      </c>
      <c r="Q436">
        <v>4.03</v>
      </c>
      <c r="R436">
        <v>4.6690000000000005</v>
      </c>
      <c r="S436">
        <v>9.14</v>
      </c>
      <c r="T436">
        <v>7.8949999999999996</v>
      </c>
      <c r="U436">
        <v>7.1959999999999997</v>
      </c>
      <c r="V436">
        <v>12</v>
      </c>
      <c r="W436">
        <v>7.1970000000000001</v>
      </c>
      <c r="X436">
        <v>9.24</v>
      </c>
      <c r="Y436">
        <v>11.45</v>
      </c>
      <c r="Z436">
        <v>33.22</v>
      </c>
      <c r="AA436">
        <v>12.3</v>
      </c>
      <c r="AB436">
        <v>11.257999999999999</v>
      </c>
      <c r="AC436">
        <v>10.247999999999999</v>
      </c>
      <c r="AD436" t="s">
        <v>34</v>
      </c>
      <c r="AE436">
        <v>14.5</v>
      </c>
      <c r="AF436">
        <v>52953.3</v>
      </c>
    </row>
    <row r="437" spans="1:32" x14ac:dyDescent="0.25">
      <c r="A437" s="1">
        <v>40781</v>
      </c>
      <c r="B437">
        <v>15.112</v>
      </c>
      <c r="C437">
        <v>19.899999999999999</v>
      </c>
      <c r="D437">
        <v>10.397</v>
      </c>
      <c r="E437">
        <v>42.81</v>
      </c>
      <c r="F437">
        <v>18.611999999999998</v>
      </c>
      <c r="G437" t="s">
        <v>34</v>
      </c>
      <c r="H437">
        <v>10.182</v>
      </c>
      <c r="I437">
        <v>26.6</v>
      </c>
      <c r="J437">
        <v>14.3</v>
      </c>
      <c r="K437">
        <v>13.15</v>
      </c>
      <c r="L437">
        <v>29.72</v>
      </c>
      <c r="M437" t="s">
        <v>34</v>
      </c>
      <c r="N437">
        <v>17.79</v>
      </c>
      <c r="O437">
        <v>2.0379999999999998</v>
      </c>
      <c r="P437">
        <v>47</v>
      </c>
      <c r="Q437">
        <v>4.01</v>
      </c>
      <c r="R437">
        <v>4.6630000000000003</v>
      </c>
      <c r="S437">
        <v>9.1999999999999993</v>
      </c>
      <c r="T437">
        <v>8.0559999999999992</v>
      </c>
      <c r="U437">
        <v>7.3469999999999995</v>
      </c>
      <c r="V437">
        <v>12.2</v>
      </c>
      <c r="W437">
        <v>7.3529999999999998</v>
      </c>
      <c r="X437">
        <v>9.41</v>
      </c>
      <c r="Y437">
        <v>11.6</v>
      </c>
      <c r="Z437">
        <v>33.9</v>
      </c>
      <c r="AA437">
        <v>11.9</v>
      </c>
      <c r="AB437">
        <v>11.204000000000001</v>
      </c>
      <c r="AC437">
        <v>10.414</v>
      </c>
      <c r="AD437" t="s">
        <v>34</v>
      </c>
      <c r="AE437">
        <v>14.6</v>
      </c>
      <c r="AF437">
        <v>53350.79</v>
      </c>
    </row>
    <row r="438" spans="1:32" x14ac:dyDescent="0.25">
      <c r="A438" s="1">
        <v>40784</v>
      </c>
      <c r="B438">
        <v>15.452999999999999</v>
      </c>
      <c r="C438">
        <v>20.49</v>
      </c>
      <c r="D438">
        <v>10.669</v>
      </c>
      <c r="E438">
        <v>43.9</v>
      </c>
      <c r="F438">
        <v>18.885000000000002</v>
      </c>
      <c r="G438" t="s">
        <v>34</v>
      </c>
      <c r="H438">
        <v>10.590999999999999</v>
      </c>
      <c r="I438">
        <v>27.2</v>
      </c>
      <c r="J438">
        <v>14.95</v>
      </c>
      <c r="K438">
        <v>13.55</v>
      </c>
      <c r="L438">
        <v>30</v>
      </c>
      <c r="M438" t="s">
        <v>34</v>
      </c>
      <c r="N438">
        <v>18.13</v>
      </c>
      <c r="O438">
        <v>2.056</v>
      </c>
      <c r="P438">
        <v>49.31</v>
      </c>
      <c r="Q438">
        <v>4.13</v>
      </c>
      <c r="R438">
        <v>4.9020000000000001</v>
      </c>
      <c r="S438">
        <v>9.5299999999999994</v>
      </c>
      <c r="T438">
        <v>8.1479999999999997</v>
      </c>
      <c r="U438">
        <v>7.77</v>
      </c>
      <c r="V438">
        <v>12.5</v>
      </c>
      <c r="W438">
        <v>7.8170000000000002</v>
      </c>
      <c r="X438">
        <v>9.8000000000000007</v>
      </c>
      <c r="Y438">
        <v>11.75</v>
      </c>
      <c r="Z438">
        <v>34.35</v>
      </c>
      <c r="AA438">
        <v>12.15</v>
      </c>
      <c r="AB438">
        <v>11.472</v>
      </c>
      <c r="AC438">
        <v>10.742000000000001</v>
      </c>
      <c r="AD438" t="s">
        <v>34</v>
      </c>
      <c r="AE438">
        <v>15.23</v>
      </c>
      <c r="AF438">
        <v>54860.73</v>
      </c>
    </row>
    <row r="439" spans="1:32" x14ac:dyDescent="0.25">
      <c r="A439" s="1">
        <v>40785</v>
      </c>
      <c r="B439">
        <v>15.595000000000001</v>
      </c>
      <c r="C439">
        <v>20.55</v>
      </c>
      <c r="D439">
        <v>10.792999999999999</v>
      </c>
      <c r="E439">
        <v>44</v>
      </c>
      <c r="F439">
        <v>19.260999999999999</v>
      </c>
      <c r="G439" t="s">
        <v>34</v>
      </c>
      <c r="H439">
        <v>10.525</v>
      </c>
      <c r="I439">
        <v>27.36</v>
      </c>
      <c r="J439">
        <v>15.26</v>
      </c>
      <c r="K439">
        <v>13.57</v>
      </c>
      <c r="L439">
        <v>30.2</v>
      </c>
      <c r="M439" t="s">
        <v>34</v>
      </c>
      <c r="N439">
        <v>17.899999999999999</v>
      </c>
      <c r="O439">
        <v>2.1880000000000002</v>
      </c>
      <c r="P439">
        <v>49.28</v>
      </c>
      <c r="Q439">
        <v>4.08</v>
      </c>
      <c r="R439">
        <v>5.03</v>
      </c>
      <c r="S439">
        <v>9.83</v>
      </c>
      <c r="T439">
        <v>8.1379999999999999</v>
      </c>
      <c r="U439">
        <v>7.9969999999999999</v>
      </c>
      <c r="V439">
        <v>12.95</v>
      </c>
      <c r="W439">
        <v>7.7809999999999997</v>
      </c>
      <c r="X439">
        <v>9.66</v>
      </c>
      <c r="Y439">
        <v>11.532999999999999</v>
      </c>
      <c r="Z439">
        <v>34.49</v>
      </c>
      <c r="AA439">
        <v>12.35</v>
      </c>
      <c r="AB439">
        <v>11.337999999999999</v>
      </c>
      <c r="AC439">
        <v>10.872</v>
      </c>
      <c r="AD439" t="s">
        <v>34</v>
      </c>
      <c r="AE439">
        <v>15.43</v>
      </c>
      <c r="AF439">
        <v>55385.03</v>
      </c>
    </row>
    <row r="440" spans="1:32" x14ac:dyDescent="0.25">
      <c r="A440" s="1">
        <v>40786</v>
      </c>
      <c r="B440">
        <v>16.021999999999998</v>
      </c>
      <c r="C440">
        <v>20.8</v>
      </c>
      <c r="D440">
        <v>11.063000000000001</v>
      </c>
      <c r="E440">
        <v>44.8</v>
      </c>
      <c r="F440">
        <v>19.704999999999998</v>
      </c>
      <c r="G440" t="s">
        <v>34</v>
      </c>
      <c r="H440">
        <v>10.882</v>
      </c>
      <c r="I440">
        <v>27.79</v>
      </c>
      <c r="J440">
        <v>15.6</v>
      </c>
      <c r="K440">
        <v>13.6</v>
      </c>
      <c r="L440">
        <v>31.14</v>
      </c>
      <c r="M440" t="s">
        <v>34</v>
      </c>
      <c r="N440">
        <v>18.899999999999999</v>
      </c>
      <c r="O440">
        <v>2.2130000000000001</v>
      </c>
      <c r="P440">
        <v>50.16</v>
      </c>
      <c r="Q440">
        <v>4.2699999999999996</v>
      </c>
      <c r="R440">
        <v>5.0919999999999996</v>
      </c>
      <c r="S440">
        <v>10.1</v>
      </c>
      <c r="T440">
        <v>8.218</v>
      </c>
      <c r="U440">
        <v>8.3689999999999998</v>
      </c>
      <c r="V440">
        <v>13.34</v>
      </c>
      <c r="W440">
        <v>8.1460000000000008</v>
      </c>
      <c r="X440">
        <v>9.7200000000000006</v>
      </c>
      <c r="Y440">
        <v>11.997999999999999</v>
      </c>
      <c r="Z440">
        <v>35.35</v>
      </c>
      <c r="AA440">
        <v>12.85</v>
      </c>
      <c r="AB440">
        <v>11.872999999999999</v>
      </c>
      <c r="AC440">
        <v>11.103999999999999</v>
      </c>
      <c r="AD440" t="s">
        <v>34</v>
      </c>
      <c r="AE440">
        <v>15.8</v>
      </c>
      <c r="AF440">
        <v>56495.12</v>
      </c>
    </row>
    <row r="441" spans="1:32" x14ac:dyDescent="0.25">
      <c r="A441" s="1">
        <v>40787</v>
      </c>
      <c r="B441">
        <v>17.206</v>
      </c>
      <c r="C441">
        <v>21.04</v>
      </c>
      <c r="D441">
        <v>10.999000000000001</v>
      </c>
      <c r="E441">
        <v>45.07</v>
      </c>
      <c r="F441">
        <v>21.036999999999999</v>
      </c>
      <c r="G441" t="s">
        <v>34</v>
      </c>
      <c r="H441">
        <v>11.409000000000001</v>
      </c>
      <c r="I441">
        <v>29</v>
      </c>
      <c r="J441">
        <v>15.5</v>
      </c>
      <c r="K441">
        <v>13.67</v>
      </c>
      <c r="L441">
        <v>31.65</v>
      </c>
      <c r="M441" t="s">
        <v>34</v>
      </c>
      <c r="N441">
        <v>19.07</v>
      </c>
      <c r="O441">
        <v>2.2999999999999998</v>
      </c>
      <c r="P441">
        <v>49.4</v>
      </c>
      <c r="Q441">
        <v>4.3899999999999997</v>
      </c>
      <c r="R441">
        <v>5.2960000000000003</v>
      </c>
      <c r="S441">
        <v>10.1</v>
      </c>
      <c r="T441">
        <v>8.4390000000000001</v>
      </c>
      <c r="U441">
        <v>8.6170000000000009</v>
      </c>
      <c r="V441">
        <v>13.78</v>
      </c>
      <c r="W441">
        <v>8.5519999999999996</v>
      </c>
      <c r="X441">
        <v>9.6999999999999993</v>
      </c>
      <c r="Y441">
        <v>12.372999999999999</v>
      </c>
      <c r="Z441">
        <v>35.61</v>
      </c>
      <c r="AA441">
        <v>13.97</v>
      </c>
      <c r="AB441">
        <v>12.856</v>
      </c>
      <c r="AC441">
        <v>11.587999999999999</v>
      </c>
      <c r="AD441" t="s">
        <v>34</v>
      </c>
      <c r="AE441">
        <v>15.9</v>
      </c>
      <c r="AF441">
        <v>58118.2</v>
      </c>
    </row>
    <row r="442" spans="1:32" x14ac:dyDescent="0.25">
      <c r="A442" s="1">
        <v>40788</v>
      </c>
      <c r="B442">
        <v>16.562999999999999</v>
      </c>
      <c r="C442">
        <v>20.37</v>
      </c>
      <c r="D442">
        <v>10.993</v>
      </c>
      <c r="E442">
        <v>44.41</v>
      </c>
      <c r="F442">
        <v>20.484000000000002</v>
      </c>
      <c r="G442" t="s">
        <v>34</v>
      </c>
      <c r="H442">
        <v>10.973000000000001</v>
      </c>
      <c r="I442">
        <v>28.36</v>
      </c>
      <c r="J442">
        <v>15.15</v>
      </c>
      <c r="K442">
        <v>13.4</v>
      </c>
      <c r="L442">
        <v>31.1</v>
      </c>
      <c r="M442" t="s">
        <v>34</v>
      </c>
      <c r="N442">
        <v>18.5</v>
      </c>
      <c r="O442">
        <v>2.2879999999999998</v>
      </c>
      <c r="P442">
        <v>49.3</v>
      </c>
      <c r="Q442">
        <v>4.24</v>
      </c>
      <c r="R442">
        <v>5.266</v>
      </c>
      <c r="S442">
        <v>9.8800000000000008</v>
      </c>
      <c r="T442">
        <v>8.4489999999999998</v>
      </c>
      <c r="U442">
        <v>8.4049999999999994</v>
      </c>
      <c r="V442">
        <v>13.5</v>
      </c>
      <c r="W442">
        <v>8.0259999999999998</v>
      </c>
      <c r="X442">
        <v>9.4499999999999993</v>
      </c>
      <c r="Y442">
        <v>12.03</v>
      </c>
      <c r="Z442">
        <v>34.81</v>
      </c>
      <c r="AA442">
        <v>14.2</v>
      </c>
      <c r="AB442">
        <v>12.97</v>
      </c>
      <c r="AC442">
        <v>11.419</v>
      </c>
      <c r="AD442" t="s">
        <v>34</v>
      </c>
      <c r="AE442">
        <v>15.26</v>
      </c>
      <c r="AF442">
        <v>56531.62</v>
      </c>
    </row>
    <row r="443" spans="1:32" x14ac:dyDescent="0.25">
      <c r="A443" s="1">
        <v>40791</v>
      </c>
      <c r="B443">
        <v>15.983000000000001</v>
      </c>
      <c r="C443">
        <v>20.03</v>
      </c>
      <c r="D443">
        <v>10.853</v>
      </c>
      <c r="E443">
        <v>43.4</v>
      </c>
      <c r="F443">
        <v>19.670999999999999</v>
      </c>
      <c r="G443" t="s">
        <v>34</v>
      </c>
      <c r="H443">
        <v>10.4</v>
      </c>
      <c r="I443">
        <v>27.5</v>
      </c>
      <c r="J443">
        <v>14.36</v>
      </c>
      <c r="K443">
        <v>13.1</v>
      </c>
      <c r="L443">
        <v>30.5</v>
      </c>
      <c r="M443" t="s">
        <v>34</v>
      </c>
      <c r="N443">
        <v>17.86</v>
      </c>
      <c r="O443">
        <v>2.2629999999999999</v>
      </c>
      <c r="P443">
        <v>48.07</v>
      </c>
      <c r="Q443">
        <v>4.12</v>
      </c>
      <c r="R443">
        <v>5.1779999999999999</v>
      </c>
      <c r="S443">
        <v>9.4499999999999993</v>
      </c>
      <c r="T443">
        <v>8.4640000000000004</v>
      </c>
      <c r="U443">
        <v>8.1929999999999996</v>
      </c>
      <c r="V443">
        <v>13.2</v>
      </c>
      <c r="W443">
        <v>7.7750000000000004</v>
      </c>
      <c r="X443">
        <v>8.9</v>
      </c>
      <c r="Y443">
        <v>11.55</v>
      </c>
      <c r="Z443">
        <v>34.229999999999997</v>
      </c>
      <c r="AA443">
        <v>14.14</v>
      </c>
      <c r="AB443">
        <v>12.689</v>
      </c>
      <c r="AC443">
        <v>11.409000000000001</v>
      </c>
      <c r="AD443" t="s">
        <v>34</v>
      </c>
      <c r="AE443">
        <v>14.76</v>
      </c>
      <c r="AF443">
        <v>54998.41</v>
      </c>
    </row>
    <row r="444" spans="1:32" x14ac:dyDescent="0.25">
      <c r="A444" s="1">
        <v>40792</v>
      </c>
      <c r="B444">
        <v>16.591999999999999</v>
      </c>
      <c r="C444">
        <v>20.47</v>
      </c>
      <c r="D444">
        <v>10.859</v>
      </c>
      <c r="E444">
        <v>44.62</v>
      </c>
      <c r="F444">
        <v>20.018999999999998</v>
      </c>
      <c r="G444" t="s">
        <v>34</v>
      </c>
      <c r="H444">
        <v>11</v>
      </c>
      <c r="I444">
        <v>28.1</v>
      </c>
      <c r="J444">
        <v>15.19</v>
      </c>
      <c r="K444">
        <v>13.49</v>
      </c>
      <c r="L444">
        <v>31.4</v>
      </c>
      <c r="M444" t="s">
        <v>34</v>
      </c>
      <c r="N444">
        <v>18.5</v>
      </c>
      <c r="O444">
        <v>2.2749999999999999</v>
      </c>
      <c r="P444">
        <v>48.9</v>
      </c>
      <c r="Q444">
        <v>4.2</v>
      </c>
      <c r="R444">
        <v>5.2990000000000004</v>
      </c>
      <c r="S444">
        <v>10.08</v>
      </c>
      <c r="T444">
        <v>8.407</v>
      </c>
      <c r="U444">
        <v>8.4109999999999996</v>
      </c>
      <c r="V444">
        <v>13.8</v>
      </c>
      <c r="W444">
        <v>8.109</v>
      </c>
      <c r="X444">
        <v>9.0500000000000007</v>
      </c>
      <c r="Y444">
        <v>11.95</v>
      </c>
      <c r="Z444">
        <v>35.78</v>
      </c>
      <c r="AA444">
        <v>14.69</v>
      </c>
      <c r="AB444">
        <v>13.042999999999999</v>
      </c>
      <c r="AC444">
        <v>11.352</v>
      </c>
      <c r="AD444" t="s">
        <v>34</v>
      </c>
      <c r="AE444">
        <v>15.55</v>
      </c>
      <c r="AF444">
        <v>56607.3</v>
      </c>
    </row>
    <row r="445" spans="1:32" x14ac:dyDescent="0.25">
      <c r="A445" s="1">
        <v>40793</v>
      </c>
      <c r="B445">
        <v>16.591999999999999</v>
      </c>
      <c r="C445">
        <v>20.47</v>
      </c>
      <c r="D445">
        <v>10.859</v>
      </c>
      <c r="E445">
        <v>44.62</v>
      </c>
      <c r="F445">
        <v>20.018999999999998</v>
      </c>
      <c r="G445" t="s">
        <v>34</v>
      </c>
      <c r="H445">
        <v>11</v>
      </c>
      <c r="I445">
        <v>28.1</v>
      </c>
      <c r="J445">
        <v>15.19</v>
      </c>
      <c r="K445">
        <v>13.49</v>
      </c>
      <c r="L445">
        <v>31.4</v>
      </c>
      <c r="M445" t="s">
        <v>34</v>
      </c>
      <c r="N445">
        <v>18.5</v>
      </c>
      <c r="O445">
        <v>2.2749999999999999</v>
      </c>
      <c r="P445">
        <v>48.9</v>
      </c>
      <c r="Q445">
        <v>4.2</v>
      </c>
      <c r="R445">
        <v>5.2990000000000004</v>
      </c>
      <c r="S445">
        <v>10.08</v>
      </c>
      <c r="T445">
        <v>8.407</v>
      </c>
      <c r="U445">
        <v>8.4109999999999996</v>
      </c>
      <c r="V445">
        <v>13.8</v>
      </c>
      <c r="W445">
        <v>8.109</v>
      </c>
      <c r="X445">
        <v>9.0500000000000007</v>
      </c>
      <c r="Y445">
        <v>11.95</v>
      </c>
      <c r="Z445">
        <v>35.78</v>
      </c>
      <c r="AA445">
        <v>14.69</v>
      </c>
      <c r="AB445">
        <v>13.042999999999999</v>
      </c>
      <c r="AC445">
        <v>11.352</v>
      </c>
      <c r="AD445" t="s">
        <v>34</v>
      </c>
      <c r="AE445">
        <v>15.55</v>
      </c>
      <c r="AF445">
        <v>56607.3</v>
      </c>
    </row>
    <row r="446" spans="1:32" x14ac:dyDescent="0.25">
      <c r="A446" s="1">
        <v>40794</v>
      </c>
      <c r="B446">
        <v>16.818999999999999</v>
      </c>
      <c r="C446">
        <v>20.66</v>
      </c>
      <c r="D446">
        <v>10.888999999999999</v>
      </c>
      <c r="E446">
        <v>45.6</v>
      </c>
      <c r="F446">
        <v>20.265000000000001</v>
      </c>
      <c r="G446" t="s">
        <v>34</v>
      </c>
      <c r="H446">
        <v>11.455</v>
      </c>
      <c r="I446">
        <v>29.15</v>
      </c>
      <c r="J446">
        <v>15.65</v>
      </c>
      <c r="K446">
        <v>14.11</v>
      </c>
      <c r="L446">
        <v>31.8</v>
      </c>
      <c r="M446" t="s">
        <v>34</v>
      </c>
      <c r="N446">
        <v>18.3</v>
      </c>
      <c r="O446">
        <v>2.355</v>
      </c>
      <c r="P446">
        <v>50.5</v>
      </c>
      <c r="Q446">
        <v>4.25</v>
      </c>
      <c r="R446">
        <v>5.343</v>
      </c>
      <c r="S446">
        <v>10.23</v>
      </c>
      <c r="T446">
        <v>8.6240000000000006</v>
      </c>
      <c r="U446">
        <v>8.7379999999999995</v>
      </c>
      <c r="V446">
        <v>13.77</v>
      </c>
      <c r="W446">
        <v>8.3539999999999992</v>
      </c>
      <c r="X446">
        <v>9.3800000000000008</v>
      </c>
      <c r="Y446">
        <v>12.212999999999999</v>
      </c>
      <c r="Z446">
        <v>36.03</v>
      </c>
      <c r="AA446">
        <v>14.59</v>
      </c>
      <c r="AB446">
        <v>13.599</v>
      </c>
      <c r="AC446">
        <v>11.74</v>
      </c>
      <c r="AD446" t="s">
        <v>34</v>
      </c>
      <c r="AE446">
        <v>15.79</v>
      </c>
      <c r="AF446">
        <v>57623.63</v>
      </c>
    </row>
    <row r="447" spans="1:32" x14ac:dyDescent="0.25">
      <c r="A447" s="1">
        <v>40795</v>
      </c>
      <c r="B447">
        <v>16.324000000000002</v>
      </c>
      <c r="C447">
        <v>20.149999999999999</v>
      </c>
      <c r="D447">
        <v>10.723000000000001</v>
      </c>
      <c r="E447">
        <v>44.9</v>
      </c>
      <c r="F447">
        <v>19.670999999999999</v>
      </c>
      <c r="G447" t="s">
        <v>34</v>
      </c>
      <c r="H447">
        <v>10.855</v>
      </c>
      <c r="I447">
        <v>28.5</v>
      </c>
      <c r="J447">
        <v>15.38</v>
      </c>
      <c r="K447">
        <v>13.95</v>
      </c>
      <c r="L447">
        <v>31.5</v>
      </c>
      <c r="M447" t="s">
        <v>34</v>
      </c>
      <c r="N447">
        <v>17.239999999999998</v>
      </c>
      <c r="O447">
        <v>2.3439999999999999</v>
      </c>
      <c r="P447">
        <v>48.06</v>
      </c>
      <c r="Q447">
        <v>4.17</v>
      </c>
      <c r="R447">
        <v>5.24</v>
      </c>
      <c r="S447">
        <v>9.84</v>
      </c>
      <c r="T447">
        <v>8.6039999999999992</v>
      </c>
      <c r="U447">
        <v>8.5109999999999992</v>
      </c>
      <c r="V447">
        <v>12.84</v>
      </c>
      <c r="W447">
        <v>7.9790000000000001</v>
      </c>
      <c r="X447">
        <v>9.1300000000000008</v>
      </c>
      <c r="Y447">
        <v>12.143000000000001</v>
      </c>
      <c r="Z447">
        <v>35.549999999999997</v>
      </c>
      <c r="AA447">
        <v>14.4</v>
      </c>
      <c r="AB447">
        <v>13.391</v>
      </c>
      <c r="AC447">
        <v>11.581</v>
      </c>
      <c r="AD447" t="s">
        <v>34</v>
      </c>
      <c r="AE447">
        <v>15.22</v>
      </c>
      <c r="AF447">
        <v>55778.39</v>
      </c>
    </row>
    <row r="448" spans="1:32" x14ac:dyDescent="0.25">
      <c r="A448" s="1">
        <v>40798</v>
      </c>
      <c r="B448">
        <v>16.045000000000002</v>
      </c>
      <c r="C448">
        <v>20.34</v>
      </c>
      <c r="D448">
        <v>10.797000000000001</v>
      </c>
      <c r="E448">
        <v>45.16</v>
      </c>
      <c r="F448">
        <v>19.321999999999999</v>
      </c>
      <c r="G448" t="s">
        <v>34</v>
      </c>
      <c r="H448">
        <v>11</v>
      </c>
      <c r="I448">
        <v>28.23</v>
      </c>
      <c r="J448">
        <v>15.89</v>
      </c>
      <c r="K448">
        <v>13.8</v>
      </c>
      <c r="L448">
        <v>31.3</v>
      </c>
      <c r="M448" t="s">
        <v>34</v>
      </c>
      <c r="N448">
        <v>16.72</v>
      </c>
      <c r="O448">
        <v>2.3130000000000002</v>
      </c>
      <c r="P448">
        <v>49.43</v>
      </c>
      <c r="Q448">
        <v>4.12</v>
      </c>
      <c r="R448">
        <v>5.2990000000000004</v>
      </c>
      <c r="S448">
        <v>10.199999999999999</v>
      </c>
      <c r="T448">
        <v>8.58</v>
      </c>
      <c r="U448">
        <v>8.2390000000000008</v>
      </c>
      <c r="V448">
        <v>12.6</v>
      </c>
      <c r="W448">
        <v>8.1300000000000008</v>
      </c>
      <c r="X448">
        <v>9.07</v>
      </c>
      <c r="Y448">
        <v>11.8</v>
      </c>
      <c r="Z448">
        <v>35.880000000000003</v>
      </c>
      <c r="AA448">
        <v>14.55</v>
      </c>
      <c r="AB448">
        <v>13.605</v>
      </c>
      <c r="AC448">
        <v>11.763999999999999</v>
      </c>
      <c r="AD448" t="s">
        <v>34</v>
      </c>
      <c r="AE448">
        <v>15.41</v>
      </c>
      <c r="AF448">
        <v>55685.47</v>
      </c>
    </row>
    <row r="449" spans="1:32" x14ac:dyDescent="0.25">
      <c r="A449" s="1">
        <v>40799</v>
      </c>
      <c r="B449">
        <v>15.994</v>
      </c>
      <c r="C449">
        <v>20.32</v>
      </c>
      <c r="D449">
        <v>10.863</v>
      </c>
      <c r="E449">
        <v>45.5</v>
      </c>
      <c r="F449">
        <v>19.138000000000002</v>
      </c>
      <c r="G449" t="s">
        <v>34</v>
      </c>
      <c r="H449">
        <v>10.34</v>
      </c>
      <c r="I449">
        <v>28.5</v>
      </c>
      <c r="J449">
        <v>16.09</v>
      </c>
      <c r="K449">
        <v>13.82</v>
      </c>
      <c r="L449">
        <v>32.04</v>
      </c>
      <c r="M449" t="s">
        <v>34</v>
      </c>
      <c r="N449">
        <v>16.3</v>
      </c>
      <c r="O449">
        <v>2.2690000000000001</v>
      </c>
      <c r="P449">
        <v>49.35</v>
      </c>
      <c r="Q449">
        <v>4.12</v>
      </c>
      <c r="R449">
        <v>5.399</v>
      </c>
      <c r="S449">
        <v>10.55</v>
      </c>
      <c r="T449">
        <v>8.7010000000000005</v>
      </c>
      <c r="U449">
        <v>8.1479999999999997</v>
      </c>
      <c r="V449">
        <v>12.45</v>
      </c>
      <c r="W449">
        <v>8.4220000000000006</v>
      </c>
      <c r="X449">
        <v>8.91</v>
      </c>
      <c r="Y449">
        <v>11.625</v>
      </c>
      <c r="Z449">
        <v>35.65</v>
      </c>
      <c r="AA449">
        <v>14.25</v>
      </c>
      <c r="AB449">
        <v>12.983000000000001</v>
      </c>
      <c r="AC449">
        <v>11.316000000000001</v>
      </c>
      <c r="AD449" t="s">
        <v>34</v>
      </c>
      <c r="AE449">
        <v>15.31</v>
      </c>
      <c r="AF449">
        <v>55543.97</v>
      </c>
    </row>
    <row r="450" spans="1:32" x14ac:dyDescent="0.25">
      <c r="A450" s="1">
        <v>40800</v>
      </c>
      <c r="B450">
        <v>16.164999999999999</v>
      </c>
      <c r="C450">
        <v>20.52</v>
      </c>
      <c r="D450">
        <v>11.023</v>
      </c>
      <c r="E450">
        <v>46.05</v>
      </c>
      <c r="F450">
        <v>19.315999999999999</v>
      </c>
      <c r="G450" t="s">
        <v>34</v>
      </c>
      <c r="H450">
        <v>10.176</v>
      </c>
      <c r="I450">
        <v>28.8</v>
      </c>
      <c r="J450">
        <v>16.7</v>
      </c>
      <c r="K450">
        <v>14.36</v>
      </c>
      <c r="L450">
        <v>32.28</v>
      </c>
      <c r="M450" t="s">
        <v>34</v>
      </c>
      <c r="N450">
        <v>16.7</v>
      </c>
      <c r="O450">
        <v>2.2949999999999999</v>
      </c>
      <c r="P450">
        <v>51.35</v>
      </c>
      <c r="Q450">
        <v>4.16</v>
      </c>
      <c r="R450">
        <v>5.5919999999999996</v>
      </c>
      <c r="S450">
        <v>11.07</v>
      </c>
      <c r="T450">
        <v>8.7810000000000006</v>
      </c>
      <c r="U450">
        <v>8.157</v>
      </c>
      <c r="V450">
        <v>12.41</v>
      </c>
      <c r="W450">
        <v>8.0990000000000002</v>
      </c>
      <c r="X450">
        <v>9.0399999999999991</v>
      </c>
      <c r="Y450">
        <v>11.85</v>
      </c>
      <c r="Z450">
        <v>35.94</v>
      </c>
      <c r="AA450">
        <v>14</v>
      </c>
      <c r="AB450">
        <v>13.057</v>
      </c>
      <c r="AC450">
        <v>11.134</v>
      </c>
      <c r="AD450" t="s">
        <v>34</v>
      </c>
      <c r="AE450">
        <v>15.67</v>
      </c>
      <c r="AF450">
        <v>56286.04</v>
      </c>
    </row>
    <row r="451" spans="1:32" x14ac:dyDescent="0.25">
      <c r="A451" s="1">
        <v>40801</v>
      </c>
      <c r="B451">
        <v>16.37</v>
      </c>
      <c r="C451">
        <v>20.55</v>
      </c>
      <c r="D451">
        <v>11.035</v>
      </c>
      <c r="E451">
        <v>46.56</v>
      </c>
      <c r="F451">
        <v>19.637</v>
      </c>
      <c r="G451" t="s">
        <v>34</v>
      </c>
      <c r="H451">
        <v>10.182</v>
      </c>
      <c r="I451">
        <v>29.1</v>
      </c>
      <c r="J451">
        <v>16.920000000000002</v>
      </c>
      <c r="K451">
        <v>14.46</v>
      </c>
      <c r="L451">
        <v>32.270000000000003</v>
      </c>
      <c r="M451" t="s">
        <v>34</v>
      </c>
      <c r="N451">
        <v>16.149999999999999</v>
      </c>
      <c r="O451">
        <v>2.331</v>
      </c>
      <c r="P451">
        <v>49.71</v>
      </c>
      <c r="Q451">
        <v>4.17</v>
      </c>
      <c r="R451">
        <v>5.6180000000000003</v>
      </c>
      <c r="S451">
        <v>11.22</v>
      </c>
      <c r="T451">
        <v>8.89</v>
      </c>
      <c r="U451">
        <v>8.0419999999999998</v>
      </c>
      <c r="V451">
        <v>12.07</v>
      </c>
      <c r="W451">
        <v>8.02</v>
      </c>
      <c r="X451">
        <v>8.9499999999999993</v>
      </c>
      <c r="Y451">
        <v>11.613</v>
      </c>
      <c r="Z451">
        <v>36.64</v>
      </c>
      <c r="AA451">
        <v>13.99</v>
      </c>
      <c r="AB451">
        <v>12.875999999999999</v>
      </c>
      <c r="AC451">
        <v>11.08</v>
      </c>
      <c r="AD451" t="s">
        <v>34</v>
      </c>
      <c r="AE451">
        <v>15.75</v>
      </c>
      <c r="AF451">
        <v>56381.46</v>
      </c>
    </row>
    <row r="452" spans="1:32" x14ac:dyDescent="0.25">
      <c r="A452" s="1">
        <v>40802</v>
      </c>
      <c r="B452">
        <v>16.62</v>
      </c>
      <c r="C452">
        <v>20.65</v>
      </c>
      <c r="D452">
        <v>11.074999999999999</v>
      </c>
      <c r="E452">
        <v>46.8</v>
      </c>
      <c r="F452">
        <v>20.012</v>
      </c>
      <c r="G452" t="s">
        <v>34</v>
      </c>
      <c r="H452">
        <v>10.362</v>
      </c>
      <c r="I452">
        <v>29.3</v>
      </c>
      <c r="J452">
        <v>17.399999999999999</v>
      </c>
      <c r="K452">
        <v>14.75</v>
      </c>
      <c r="L452">
        <v>32.54</v>
      </c>
      <c r="M452" t="s">
        <v>34</v>
      </c>
      <c r="N452">
        <v>16.25</v>
      </c>
      <c r="O452">
        <v>2.4249999999999998</v>
      </c>
      <c r="P452">
        <v>52.5</v>
      </c>
      <c r="Q452">
        <v>4.24</v>
      </c>
      <c r="R452">
        <v>5.5469999999999997</v>
      </c>
      <c r="S452">
        <v>11.31</v>
      </c>
      <c r="T452">
        <v>8.7710000000000008</v>
      </c>
      <c r="U452">
        <v>8.1180000000000003</v>
      </c>
      <c r="V452">
        <v>11.97</v>
      </c>
      <c r="W452">
        <v>8.1039999999999992</v>
      </c>
      <c r="X452">
        <v>9.3000000000000007</v>
      </c>
      <c r="Y452">
        <v>11.55</v>
      </c>
      <c r="Z452">
        <v>36.67</v>
      </c>
      <c r="AA452">
        <v>13.8</v>
      </c>
      <c r="AB452">
        <v>13.042999999999999</v>
      </c>
      <c r="AC452">
        <v>11.442</v>
      </c>
      <c r="AD452" t="s">
        <v>34</v>
      </c>
      <c r="AE452">
        <v>16.41</v>
      </c>
      <c r="AF452">
        <v>57210.11</v>
      </c>
    </row>
    <row r="453" spans="1:32" x14ac:dyDescent="0.25">
      <c r="A453" s="1">
        <v>40805</v>
      </c>
      <c r="B453">
        <v>16.535</v>
      </c>
      <c r="C453">
        <v>20.8</v>
      </c>
      <c r="D453">
        <v>11.298999999999999</v>
      </c>
      <c r="E453">
        <v>47.44</v>
      </c>
      <c r="F453">
        <v>19.841999999999999</v>
      </c>
      <c r="G453" t="s">
        <v>34</v>
      </c>
      <c r="H453">
        <v>9.9450000000000003</v>
      </c>
      <c r="I453">
        <v>29.5</v>
      </c>
      <c r="J453">
        <v>17.98</v>
      </c>
      <c r="K453">
        <v>15.05</v>
      </c>
      <c r="L453">
        <v>32.950000000000003</v>
      </c>
      <c r="M453" t="s">
        <v>34</v>
      </c>
      <c r="N453">
        <v>16.579999999999998</v>
      </c>
      <c r="O453">
        <v>2.4249999999999998</v>
      </c>
      <c r="P453">
        <v>52.4</v>
      </c>
      <c r="Q453">
        <v>4.2</v>
      </c>
      <c r="R453">
        <v>5.55</v>
      </c>
      <c r="S453">
        <v>11.55</v>
      </c>
      <c r="T453">
        <v>8.7810000000000006</v>
      </c>
      <c r="U453">
        <v>8.2690000000000001</v>
      </c>
      <c r="V453">
        <v>11.31</v>
      </c>
      <c r="W453">
        <v>7.8639999999999999</v>
      </c>
      <c r="X453">
        <v>9.2100000000000009</v>
      </c>
      <c r="Y453">
        <v>11.523</v>
      </c>
      <c r="Z453">
        <v>37.049999999999997</v>
      </c>
      <c r="AA453">
        <v>13.83</v>
      </c>
      <c r="AB453">
        <v>12.749000000000001</v>
      </c>
      <c r="AC453">
        <v>11.11</v>
      </c>
      <c r="AD453" t="s">
        <v>34</v>
      </c>
      <c r="AE453">
        <v>16.760000000000002</v>
      </c>
      <c r="AF453">
        <v>57102.78</v>
      </c>
    </row>
    <row r="454" spans="1:32" x14ac:dyDescent="0.25">
      <c r="A454" s="1">
        <v>40806</v>
      </c>
      <c r="B454">
        <v>16.483000000000001</v>
      </c>
      <c r="C454">
        <v>20.6</v>
      </c>
      <c r="D454">
        <v>11.393000000000001</v>
      </c>
      <c r="E454">
        <v>47.92</v>
      </c>
      <c r="F454">
        <v>19.786999999999999</v>
      </c>
      <c r="G454" t="s">
        <v>34</v>
      </c>
      <c r="H454">
        <v>9.9450000000000003</v>
      </c>
      <c r="I454">
        <v>29.5</v>
      </c>
      <c r="J454">
        <v>16.850000000000001</v>
      </c>
      <c r="K454">
        <v>14.52</v>
      </c>
      <c r="L454">
        <v>32.25</v>
      </c>
      <c r="M454" t="s">
        <v>34</v>
      </c>
      <c r="N454">
        <v>16.48</v>
      </c>
      <c r="O454">
        <v>2.371</v>
      </c>
      <c r="P454">
        <v>51.68</v>
      </c>
      <c r="Q454">
        <v>4.13</v>
      </c>
      <c r="R454">
        <v>5.5359999999999996</v>
      </c>
      <c r="S454">
        <v>11.33</v>
      </c>
      <c r="T454">
        <v>8.8390000000000004</v>
      </c>
      <c r="U454">
        <v>8.1300000000000008</v>
      </c>
      <c r="V454">
        <v>11.05</v>
      </c>
      <c r="W454">
        <v>7.8220000000000001</v>
      </c>
      <c r="X454">
        <v>9.32</v>
      </c>
      <c r="Y454">
        <v>11.448</v>
      </c>
      <c r="Z454">
        <v>37.64</v>
      </c>
      <c r="AA454">
        <v>13.5</v>
      </c>
      <c r="AB454">
        <v>12.957000000000001</v>
      </c>
      <c r="AC454">
        <v>11.412000000000001</v>
      </c>
      <c r="AD454" t="s">
        <v>34</v>
      </c>
      <c r="AE454">
        <v>16.350000000000001</v>
      </c>
      <c r="AF454">
        <v>56378.63</v>
      </c>
    </row>
    <row r="455" spans="1:32" x14ac:dyDescent="0.25">
      <c r="A455" s="1">
        <v>40807</v>
      </c>
      <c r="B455">
        <v>16.460999999999999</v>
      </c>
      <c r="C455">
        <v>20.6</v>
      </c>
      <c r="D455">
        <v>11.391</v>
      </c>
      <c r="E455">
        <v>47.12</v>
      </c>
      <c r="F455">
        <v>19.725000000000001</v>
      </c>
      <c r="G455" t="s">
        <v>34</v>
      </c>
      <c r="H455">
        <v>9.4909999999999997</v>
      </c>
      <c r="I455">
        <v>29.39</v>
      </c>
      <c r="J455">
        <v>16.66</v>
      </c>
      <c r="K455">
        <v>14.52</v>
      </c>
      <c r="L455">
        <v>32.25</v>
      </c>
      <c r="M455" t="s">
        <v>34</v>
      </c>
      <c r="N455">
        <v>16.420000000000002</v>
      </c>
      <c r="O455">
        <v>2.363</v>
      </c>
      <c r="P455">
        <v>52.3</v>
      </c>
      <c r="Q455">
        <v>4.09</v>
      </c>
      <c r="R455">
        <v>5.5830000000000002</v>
      </c>
      <c r="S455">
        <v>11.94</v>
      </c>
      <c r="T455">
        <v>8.8330000000000002</v>
      </c>
      <c r="U455">
        <v>8.0879999999999992</v>
      </c>
      <c r="V455">
        <v>10.87</v>
      </c>
      <c r="W455">
        <v>7.5620000000000003</v>
      </c>
      <c r="X455">
        <v>9</v>
      </c>
      <c r="Y455">
        <v>11.5</v>
      </c>
      <c r="Z455">
        <v>36.97</v>
      </c>
      <c r="AA455">
        <v>13.1</v>
      </c>
      <c r="AB455">
        <v>12.448</v>
      </c>
      <c r="AC455">
        <v>11.339</v>
      </c>
      <c r="AD455" t="s">
        <v>34</v>
      </c>
      <c r="AE455">
        <v>16.11</v>
      </c>
      <c r="AF455">
        <v>55981.9</v>
      </c>
    </row>
    <row r="456" spans="1:32" x14ac:dyDescent="0.25">
      <c r="A456" s="1">
        <v>40808</v>
      </c>
      <c r="B456">
        <v>15.8</v>
      </c>
      <c r="C456">
        <v>19.5</v>
      </c>
      <c r="D456">
        <v>11.185</v>
      </c>
      <c r="E456">
        <v>44.62</v>
      </c>
      <c r="F456">
        <v>18.954000000000001</v>
      </c>
      <c r="G456" t="s">
        <v>34</v>
      </c>
      <c r="H456">
        <v>8.718</v>
      </c>
      <c r="I456">
        <v>28.48</v>
      </c>
      <c r="J456">
        <v>15.56</v>
      </c>
      <c r="K456">
        <v>13.95</v>
      </c>
      <c r="L456">
        <v>30.06</v>
      </c>
      <c r="M456" t="s">
        <v>34</v>
      </c>
      <c r="N456">
        <v>15.14</v>
      </c>
      <c r="O456">
        <v>2.2829999999999999</v>
      </c>
      <c r="P456">
        <v>48.99</v>
      </c>
      <c r="Q456">
        <v>3.84</v>
      </c>
      <c r="R456">
        <v>5.3879999999999999</v>
      </c>
      <c r="S456">
        <v>11.34</v>
      </c>
      <c r="T456">
        <v>8.7010000000000005</v>
      </c>
      <c r="U456">
        <v>7.5590000000000002</v>
      </c>
      <c r="V456">
        <v>10.42</v>
      </c>
      <c r="W456">
        <v>7.0190000000000001</v>
      </c>
      <c r="X456">
        <v>8.6300000000000008</v>
      </c>
      <c r="Y456">
        <v>11.324999999999999</v>
      </c>
      <c r="Z456">
        <v>35</v>
      </c>
      <c r="AA456">
        <v>12.19</v>
      </c>
      <c r="AB456">
        <v>12.04</v>
      </c>
      <c r="AC456">
        <v>10.872</v>
      </c>
      <c r="AD456" t="s">
        <v>34</v>
      </c>
      <c r="AE456">
        <v>15.01</v>
      </c>
      <c r="AF456">
        <v>53280.28</v>
      </c>
    </row>
    <row r="457" spans="1:32" x14ac:dyDescent="0.25">
      <c r="A457" s="1">
        <v>40809</v>
      </c>
      <c r="B457">
        <v>15.282</v>
      </c>
      <c r="C457">
        <v>19.16</v>
      </c>
      <c r="D457">
        <v>11.153</v>
      </c>
      <c r="E457">
        <v>44.3</v>
      </c>
      <c r="F457">
        <v>18.734999999999999</v>
      </c>
      <c r="G457" t="s">
        <v>34</v>
      </c>
      <c r="H457">
        <v>9.4550000000000001</v>
      </c>
      <c r="I457">
        <v>28.35</v>
      </c>
      <c r="J457">
        <v>15.21</v>
      </c>
      <c r="K457">
        <v>13.84</v>
      </c>
      <c r="L457">
        <v>30.85</v>
      </c>
      <c r="M457" t="s">
        <v>34</v>
      </c>
      <c r="N457">
        <v>14.8</v>
      </c>
      <c r="O457">
        <v>2.2879999999999998</v>
      </c>
      <c r="P457">
        <v>48.31</v>
      </c>
      <c r="Q457">
        <v>3.89</v>
      </c>
      <c r="R457">
        <v>5.2809999999999997</v>
      </c>
      <c r="S457">
        <v>11.45</v>
      </c>
      <c r="T457">
        <v>8.4700000000000006</v>
      </c>
      <c r="U457">
        <v>7.5679999999999996</v>
      </c>
      <c r="V457">
        <v>10.44</v>
      </c>
      <c r="W457">
        <v>7.6139999999999999</v>
      </c>
      <c r="X457">
        <v>8.58</v>
      </c>
      <c r="Y457">
        <v>11.223000000000001</v>
      </c>
      <c r="Z457">
        <v>34.78</v>
      </c>
      <c r="AA457">
        <v>12.1</v>
      </c>
      <c r="AB457">
        <v>12.401</v>
      </c>
      <c r="AC457">
        <v>10.872</v>
      </c>
      <c r="AD457" t="s">
        <v>34</v>
      </c>
      <c r="AE457">
        <v>14.94</v>
      </c>
      <c r="AF457">
        <v>53230.36</v>
      </c>
    </row>
    <row r="458" spans="1:32" x14ac:dyDescent="0.25">
      <c r="A458" s="1">
        <v>40812</v>
      </c>
      <c r="B458">
        <v>15.556000000000001</v>
      </c>
      <c r="C458">
        <v>19.78</v>
      </c>
      <c r="D458">
        <v>11.163</v>
      </c>
      <c r="E458">
        <v>43.71</v>
      </c>
      <c r="F458">
        <v>19.145</v>
      </c>
      <c r="G458" t="s">
        <v>34</v>
      </c>
      <c r="H458">
        <v>9.5510000000000002</v>
      </c>
      <c r="I458">
        <v>28.9</v>
      </c>
      <c r="J458">
        <v>15.09</v>
      </c>
      <c r="K458">
        <v>14.35</v>
      </c>
      <c r="L458">
        <v>31.19</v>
      </c>
      <c r="M458" t="s">
        <v>34</v>
      </c>
      <c r="N458">
        <v>14.95</v>
      </c>
      <c r="O458">
        <v>2.274</v>
      </c>
      <c r="P458">
        <v>48.05</v>
      </c>
      <c r="Q458">
        <v>3.9</v>
      </c>
      <c r="R458">
        <v>5.3460000000000001</v>
      </c>
      <c r="S458">
        <v>11.43</v>
      </c>
      <c r="T458">
        <v>8.5380000000000003</v>
      </c>
      <c r="U458">
        <v>7.8</v>
      </c>
      <c r="V458">
        <v>10.7</v>
      </c>
      <c r="W458">
        <v>7.7750000000000004</v>
      </c>
      <c r="X458">
        <v>8.51</v>
      </c>
      <c r="Y458">
        <v>11.288</v>
      </c>
      <c r="Z458">
        <v>34.119999999999997</v>
      </c>
      <c r="AA458">
        <v>12.18</v>
      </c>
      <c r="AB458">
        <v>12.507999999999999</v>
      </c>
      <c r="AC458">
        <v>11.013999999999999</v>
      </c>
      <c r="AD458" t="s">
        <v>34</v>
      </c>
      <c r="AE458">
        <v>15.16</v>
      </c>
      <c r="AF458">
        <v>53747.519999999997</v>
      </c>
    </row>
    <row r="459" spans="1:32" x14ac:dyDescent="0.25">
      <c r="A459" s="1">
        <v>40813</v>
      </c>
      <c r="B459">
        <v>15.84</v>
      </c>
      <c r="C459">
        <v>19.55</v>
      </c>
      <c r="D459">
        <v>11.073</v>
      </c>
      <c r="E459">
        <v>44.2</v>
      </c>
      <c r="F459">
        <v>19.937000000000001</v>
      </c>
      <c r="G459" t="s">
        <v>34</v>
      </c>
      <c r="H459">
        <v>9.6359999999999992</v>
      </c>
      <c r="I459">
        <v>29.6</v>
      </c>
      <c r="J459">
        <v>15.23</v>
      </c>
      <c r="K459">
        <v>14.25</v>
      </c>
      <c r="L459">
        <v>31.05</v>
      </c>
      <c r="M459" t="s">
        <v>34</v>
      </c>
      <c r="N459">
        <v>15.2</v>
      </c>
      <c r="O459">
        <v>2.2879999999999998</v>
      </c>
      <c r="P459">
        <v>48</v>
      </c>
      <c r="Q459">
        <v>3.84</v>
      </c>
      <c r="R459">
        <v>5.3730000000000002</v>
      </c>
      <c r="S459">
        <v>11.65</v>
      </c>
      <c r="T459">
        <v>8.51</v>
      </c>
      <c r="U459">
        <v>7.9240000000000004</v>
      </c>
      <c r="V459">
        <v>10.48</v>
      </c>
      <c r="W459">
        <v>7.718</v>
      </c>
      <c r="X459">
        <v>8.35</v>
      </c>
      <c r="Y459">
        <v>11.712999999999999</v>
      </c>
      <c r="Z459">
        <v>34.68</v>
      </c>
      <c r="AA459">
        <v>12.49</v>
      </c>
      <c r="AB459">
        <v>12.494999999999999</v>
      </c>
      <c r="AC459">
        <v>10.928000000000001</v>
      </c>
      <c r="AD459" t="s">
        <v>34</v>
      </c>
      <c r="AE459">
        <v>15</v>
      </c>
      <c r="AF459">
        <v>53920.36</v>
      </c>
    </row>
    <row r="460" spans="1:32" x14ac:dyDescent="0.25">
      <c r="A460" s="1">
        <v>40814</v>
      </c>
      <c r="B460">
        <v>15.869</v>
      </c>
      <c r="C460">
        <v>19.350000000000001</v>
      </c>
      <c r="D460">
        <v>11.170999999999999</v>
      </c>
      <c r="E460">
        <v>43.98</v>
      </c>
      <c r="F460">
        <v>19.876000000000001</v>
      </c>
      <c r="G460" t="s">
        <v>34</v>
      </c>
      <c r="H460">
        <v>9.4909999999999997</v>
      </c>
      <c r="I460">
        <v>29.5</v>
      </c>
      <c r="J460">
        <v>14.56</v>
      </c>
      <c r="K460">
        <v>13.88</v>
      </c>
      <c r="L460">
        <v>31.3</v>
      </c>
      <c r="M460" t="s">
        <v>34</v>
      </c>
      <c r="N460">
        <v>14.8</v>
      </c>
      <c r="O460">
        <v>2.2879999999999998</v>
      </c>
      <c r="P460">
        <v>48.99</v>
      </c>
      <c r="Q460">
        <v>3.8</v>
      </c>
      <c r="R460">
        <v>5.3170000000000002</v>
      </c>
      <c r="S460">
        <v>11.59</v>
      </c>
      <c r="T460">
        <v>8.51</v>
      </c>
      <c r="U460">
        <v>7.8339999999999996</v>
      </c>
      <c r="V460">
        <v>10.16</v>
      </c>
      <c r="W460">
        <v>7.6139999999999999</v>
      </c>
      <c r="X460">
        <v>8.5</v>
      </c>
      <c r="Y460">
        <v>11.525</v>
      </c>
      <c r="Z460">
        <v>34.18</v>
      </c>
      <c r="AA460">
        <v>12.3</v>
      </c>
      <c r="AB460">
        <v>12.507999999999999</v>
      </c>
      <c r="AC460">
        <v>11.026999999999999</v>
      </c>
      <c r="AD460" t="s">
        <v>34</v>
      </c>
      <c r="AE460">
        <v>14.95</v>
      </c>
      <c r="AF460">
        <v>53270.36</v>
      </c>
    </row>
    <row r="461" spans="1:32" x14ac:dyDescent="0.25">
      <c r="A461" s="1">
        <v>40815</v>
      </c>
      <c r="B461">
        <v>16.039000000000001</v>
      </c>
      <c r="C461">
        <v>19.399999999999999</v>
      </c>
      <c r="D461">
        <v>11.243</v>
      </c>
      <c r="E461">
        <v>43.71</v>
      </c>
      <c r="F461">
        <v>20.012</v>
      </c>
      <c r="G461" t="s">
        <v>34</v>
      </c>
      <c r="H461">
        <v>9.5090000000000003</v>
      </c>
      <c r="I461">
        <v>29.67</v>
      </c>
      <c r="J461">
        <v>14.86</v>
      </c>
      <c r="K461">
        <v>13.67</v>
      </c>
      <c r="L461">
        <v>32.04</v>
      </c>
      <c r="M461" t="s">
        <v>34</v>
      </c>
      <c r="N461">
        <v>15.08</v>
      </c>
      <c r="O461">
        <v>2.2690000000000001</v>
      </c>
      <c r="P461">
        <v>48.7</v>
      </c>
      <c r="Q461">
        <v>3.89</v>
      </c>
      <c r="R461">
        <v>5.4640000000000004</v>
      </c>
      <c r="S461">
        <v>11.78</v>
      </c>
      <c r="T461">
        <v>8.4559999999999995</v>
      </c>
      <c r="U461">
        <v>7.6950000000000003</v>
      </c>
      <c r="V461">
        <v>9.74</v>
      </c>
      <c r="W461">
        <v>7.6139999999999999</v>
      </c>
      <c r="X461">
        <v>8.5399999999999991</v>
      </c>
      <c r="Y461">
        <v>11.848000000000001</v>
      </c>
      <c r="Z461">
        <v>33.869999999999997</v>
      </c>
      <c r="AA461">
        <v>12.15</v>
      </c>
      <c r="AB461">
        <v>12.91</v>
      </c>
      <c r="AC461">
        <v>11.26</v>
      </c>
      <c r="AD461" t="s">
        <v>34</v>
      </c>
      <c r="AE461">
        <v>15.02</v>
      </c>
      <c r="AF461">
        <v>53384.67</v>
      </c>
    </row>
    <row r="462" spans="1:32" x14ac:dyDescent="0.25">
      <c r="A462" s="1">
        <v>40816</v>
      </c>
      <c r="B462">
        <v>15.772</v>
      </c>
      <c r="C462">
        <v>19.100000000000001</v>
      </c>
      <c r="D462">
        <v>11.343</v>
      </c>
      <c r="E462">
        <v>42.65</v>
      </c>
      <c r="F462">
        <v>19.841999999999999</v>
      </c>
      <c r="G462" t="s">
        <v>34</v>
      </c>
      <c r="H462">
        <v>9.2089999999999996</v>
      </c>
      <c r="I462">
        <v>29.5</v>
      </c>
      <c r="J462">
        <v>14.3</v>
      </c>
      <c r="K462">
        <v>13.35</v>
      </c>
      <c r="L462">
        <v>32.18</v>
      </c>
      <c r="M462" t="s">
        <v>34</v>
      </c>
      <c r="N462">
        <v>14.58</v>
      </c>
      <c r="O462">
        <v>2.2439999999999998</v>
      </c>
      <c r="P462">
        <v>49.8</v>
      </c>
      <c r="Q462">
        <v>3.63</v>
      </c>
      <c r="R462">
        <v>5.5330000000000004</v>
      </c>
      <c r="S462">
        <v>11.75</v>
      </c>
      <c r="T462">
        <v>8.4190000000000005</v>
      </c>
      <c r="U462">
        <v>7.5280000000000005</v>
      </c>
      <c r="V462">
        <v>8.84</v>
      </c>
      <c r="W462">
        <v>7.4050000000000002</v>
      </c>
      <c r="X462">
        <v>8.6999999999999993</v>
      </c>
      <c r="Y462">
        <v>12.238</v>
      </c>
      <c r="Z462">
        <v>33.090000000000003</v>
      </c>
      <c r="AA462">
        <v>11.74</v>
      </c>
      <c r="AB462">
        <v>12.849</v>
      </c>
      <c r="AC462">
        <v>11.558</v>
      </c>
      <c r="AD462" t="s">
        <v>34</v>
      </c>
      <c r="AE462">
        <v>14.76</v>
      </c>
      <c r="AF462">
        <v>52324.42</v>
      </c>
    </row>
    <row r="463" spans="1:32" x14ac:dyDescent="0.25">
      <c r="A463" s="1">
        <v>40819</v>
      </c>
      <c r="B463">
        <v>15.368</v>
      </c>
      <c r="C463">
        <v>18.41</v>
      </c>
      <c r="D463">
        <v>11.053000000000001</v>
      </c>
      <c r="E463">
        <v>41.37</v>
      </c>
      <c r="F463">
        <v>19.582000000000001</v>
      </c>
      <c r="G463" t="s">
        <v>34</v>
      </c>
      <c r="H463">
        <v>9.0619999999999994</v>
      </c>
      <c r="I463">
        <v>29.24</v>
      </c>
      <c r="J463">
        <v>13.79</v>
      </c>
      <c r="K463">
        <v>12.86</v>
      </c>
      <c r="L463">
        <v>31.45</v>
      </c>
      <c r="M463" t="s">
        <v>34</v>
      </c>
      <c r="N463">
        <v>14.63</v>
      </c>
      <c r="O463">
        <v>2.2160000000000002</v>
      </c>
      <c r="P463">
        <v>49.19</v>
      </c>
      <c r="Q463">
        <v>3.56</v>
      </c>
      <c r="R463">
        <v>5.5469999999999997</v>
      </c>
      <c r="S463">
        <v>11.47</v>
      </c>
      <c r="T463">
        <v>8.3770000000000007</v>
      </c>
      <c r="U463">
        <v>7.4379999999999997</v>
      </c>
      <c r="V463">
        <v>8.49</v>
      </c>
      <c r="W463">
        <v>7.17</v>
      </c>
      <c r="X463">
        <v>9</v>
      </c>
      <c r="Y463">
        <v>12.113</v>
      </c>
      <c r="Z463">
        <v>31.95</v>
      </c>
      <c r="AA463">
        <v>11.22</v>
      </c>
      <c r="AB463">
        <v>12.435</v>
      </c>
      <c r="AC463">
        <v>11.475</v>
      </c>
      <c r="AD463" t="s">
        <v>34</v>
      </c>
      <c r="AE463">
        <v>13.91</v>
      </c>
      <c r="AF463">
        <v>50791.53</v>
      </c>
    </row>
    <row r="464" spans="1:32" x14ac:dyDescent="0.25">
      <c r="A464" s="1">
        <v>40820</v>
      </c>
      <c r="B464">
        <v>15.544</v>
      </c>
      <c r="C464">
        <v>18.55</v>
      </c>
      <c r="D464">
        <v>11.132999999999999</v>
      </c>
      <c r="E464">
        <v>41</v>
      </c>
      <c r="F464">
        <v>19.343</v>
      </c>
      <c r="G464" t="s">
        <v>34</v>
      </c>
      <c r="H464">
        <v>9.0779999999999994</v>
      </c>
      <c r="I464">
        <v>29.6</v>
      </c>
      <c r="J464">
        <v>13.75</v>
      </c>
      <c r="K464">
        <v>12.8</v>
      </c>
      <c r="L464">
        <v>31.15</v>
      </c>
      <c r="M464" t="s">
        <v>34</v>
      </c>
      <c r="N464">
        <v>15.12</v>
      </c>
      <c r="O464">
        <v>2.2109999999999999</v>
      </c>
      <c r="P464">
        <v>47.5</v>
      </c>
      <c r="Q464">
        <v>3.5300000000000002</v>
      </c>
      <c r="R464">
        <v>5.4290000000000003</v>
      </c>
      <c r="S464">
        <v>11.2</v>
      </c>
      <c r="T464">
        <v>8.3049999999999997</v>
      </c>
      <c r="U464">
        <v>7.4530000000000003</v>
      </c>
      <c r="V464">
        <v>8.1999999999999993</v>
      </c>
      <c r="W464">
        <v>7.1550000000000002</v>
      </c>
      <c r="X464">
        <v>8.68</v>
      </c>
      <c r="Y464">
        <v>11.962999999999999</v>
      </c>
      <c r="Z464">
        <v>31.55</v>
      </c>
      <c r="AA464">
        <v>11.19</v>
      </c>
      <c r="AB464">
        <v>11.906000000000001</v>
      </c>
      <c r="AC464">
        <v>11.442</v>
      </c>
      <c r="AD464" t="s">
        <v>34</v>
      </c>
      <c r="AE464">
        <v>13.64</v>
      </c>
      <c r="AF464">
        <v>50686.34</v>
      </c>
    </row>
    <row r="465" spans="1:32" x14ac:dyDescent="0.25">
      <c r="A465" s="1">
        <v>40821</v>
      </c>
      <c r="B465">
        <v>15.567</v>
      </c>
      <c r="C465">
        <v>18.21</v>
      </c>
      <c r="D465">
        <v>11.273</v>
      </c>
      <c r="E465">
        <v>41.85</v>
      </c>
      <c r="F465">
        <v>19.670999999999999</v>
      </c>
      <c r="G465" t="s">
        <v>34</v>
      </c>
      <c r="H465">
        <v>9.0640000000000001</v>
      </c>
      <c r="I465">
        <v>30.08</v>
      </c>
      <c r="J465">
        <v>14.62</v>
      </c>
      <c r="K465">
        <v>12.73</v>
      </c>
      <c r="L465">
        <v>31.01</v>
      </c>
      <c r="M465" t="s">
        <v>34</v>
      </c>
      <c r="N465">
        <v>14.68</v>
      </c>
      <c r="O465">
        <v>2.206</v>
      </c>
      <c r="P465">
        <v>46.55</v>
      </c>
      <c r="Q465">
        <v>3.63</v>
      </c>
      <c r="R465">
        <v>5.444</v>
      </c>
      <c r="S465">
        <v>10.95</v>
      </c>
      <c r="T465">
        <v>8.4390000000000001</v>
      </c>
      <c r="U465">
        <v>7.6129999999999995</v>
      </c>
      <c r="V465">
        <v>8.18</v>
      </c>
      <c r="W465">
        <v>7.3220000000000001</v>
      </c>
      <c r="X465">
        <v>8.6</v>
      </c>
      <c r="Y465">
        <v>11.824999999999999</v>
      </c>
      <c r="Z465">
        <v>31.7</v>
      </c>
      <c r="AA465">
        <v>11.45</v>
      </c>
      <c r="AB465">
        <v>11.806000000000001</v>
      </c>
      <c r="AC465">
        <v>11.565</v>
      </c>
      <c r="AD465" t="s">
        <v>34</v>
      </c>
      <c r="AE465">
        <v>13.66</v>
      </c>
      <c r="AF465">
        <v>51013.85</v>
      </c>
    </row>
    <row r="466" spans="1:32" x14ac:dyDescent="0.25">
      <c r="A466" s="1">
        <v>40822</v>
      </c>
      <c r="B466">
        <v>15.704000000000001</v>
      </c>
      <c r="C466">
        <v>18.850000000000001</v>
      </c>
      <c r="D466">
        <v>11.173</v>
      </c>
      <c r="E466">
        <v>42.45</v>
      </c>
      <c r="F466">
        <v>20.045999999999999</v>
      </c>
      <c r="G466" t="s">
        <v>34</v>
      </c>
      <c r="H466">
        <v>9.4359999999999999</v>
      </c>
      <c r="I466">
        <v>30.23</v>
      </c>
      <c r="J466">
        <v>14.79</v>
      </c>
      <c r="K466">
        <v>13.14</v>
      </c>
      <c r="L466">
        <v>32.14</v>
      </c>
      <c r="M466" t="s">
        <v>34</v>
      </c>
      <c r="N466">
        <v>15.38</v>
      </c>
      <c r="O466">
        <v>2.2749999999999999</v>
      </c>
      <c r="P466">
        <v>48</v>
      </c>
      <c r="Q466">
        <v>3.67</v>
      </c>
      <c r="R466">
        <v>5.68</v>
      </c>
      <c r="S466">
        <v>11.48</v>
      </c>
      <c r="T466">
        <v>8.64</v>
      </c>
      <c r="U466">
        <v>7.8309999999999995</v>
      </c>
      <c r="V466">
        <v>8.5</v>
      </c>
      <c r="W466">
        <v>7.4829999999999997</v>
      </c>
      <c r="X466">
        <v>8.5500000000000007</v>
      </c>
      <c r="Y466">
        <v>11.77</v>
      </c>
      <c r="Z466">
        <v>32.450000000000003</v>
      </c>
      <c r="AA466">
        <v>11.6</v>
      </c>
      <c r="AB466">
        <v>12.435</v>
      </c>
      <c r="AC466">
        <v>11.648</v>
      </c>
      <c r="AD466" t="s">
        <v>34</v>
      </c>
      <c r="AE466">
        <v>13.96</v>
      </c>
      <c r="AF466">
        <v>52290.37</v>
      </c>
    </row>
    <row r="467" spans="1:32" x14ac:dyDescent="0.25">
      <c r="A467" s="1">
        <v>40823</v>
      </c>
      <c r="B467">
        <v>15.311</v>
      </c>
      <c r="C467">
        <v>18.3</v>
      </c>
      <c r="D467">
        <v>11.185</v>
      </c>
      <c r="E467">
        <v>41.21</v>
      </c>
      <c r="F467">
        <v>19.800999999999998</v>
      </c>
      <c r="G467" t="s">
        <v>34</v>
      </c>
      <c r="H467">
        <v>8.9090000000000007</v>
      </c>
      <c r="I467">
        <v>29.64</v>
      </c>
      <c r="J467">
        <v>14.06</v>
      </c>
      <c r="K467">
        <v>12.85</v>
      </c>
      <c r="L467">
        <v>32.1</v>
      </c>
      <c r="M467" t="s">
        <v>34</v>
      </c>
      <c r="N467">
        <v>14.5</v>
      </c>
      <c r="O467">
        <v>2.2090000000000001</v>
      </c>
      <c r="P467">
        <v>47.86</v>
      </c>
      <c r="Q467">
        <v>3.63</v>
      </c>
      <c r="R467">
        <v>5.68</v>
      </c>
      <c r="S467">
        <v>11.11</v>
      </c>
      <c r="T467">
        <v>8.6679999999999993</v>
      </c>
      <c r="U467">
        <v>7.7489999999999997</v>
      </c>
      <c r="V467">
        <v>8.1999999999999993</v>
      </c>
      <c r="W467">
        <v>7.3010000000000002</v>
      </c>
      <c r="X467">
        <v>8.49</v>
      </c>
      <c r="Y467">
        <v>11.7</v>
      </c>
      <c r="Z467">
        <v>31.05</v>
      </c>
      <c r="AA467">
        <v>11.2</v>
      </c>
      <c r="AB467">
        <v>12.274000000000001</v>
      </c>
      <c r="AC467">
        <v>11.535</v>
      </c>
      <c r="AD467" t="s">
        <v>34</v>
      </c>
      <c r="AE467">
        <v>13.72</v>
      </c>
      <c r="AF467">
        <v>51243.62</v>
      </c>
    </row>
    <row r="468" spans="1:32" x14ac:dyDescent="0.25">
      <c r="A468" s="1">
        <v>40826</v>
      </c>
      <c r="B468">
        <v>15.936999999999999</v>
      </c>
      <c r="C468">
        <v>18.91</v>
      </c>
      <c r="D468">
        <v>11.313000000000001</v>
      </c>
      <c r="E468">
        <v>42.5</v>
      </c>
      <c r="F468">
        <v>20.579000000000001</v>
      </c>
      <c r="G468" t="s">
        <v>34</v>
      </c>
      <c r="H468">
        <v>9.5449999999999999</v>
      </c>
      <c r="I468">
        <v>29.86</v>
      </c>
      <c r="J468">
        <v>14.8</v>
      </c>
      <c r="K468">
        <v>13.48</v>
      </c>
      <c r="L468">
        <v>32.1</v>
      </c>
      <c r="M468" t="s">
        <v>34</v>
      </c>
      <c r="N468">
        <v>14.69</v>
      </c>
      <c r="O468">
        <v>2.25</v>
      </c>
      <c r="P468">
        <v>48.64</v>
      </c>
      <c r="Q468">
        <v>3.9</v>
      </c>
      <c r="R468">
        <v>5.7690000000000001</v>
      </c>
      <c r="S468">
        <v>11.8</v>
      </c>
      <c r="T468">
        <v>8.9420000000000002</v>
      </c>
      <c r="U468">
        <v>7.9030000000000005</v>
      </c>
      <c r="V468">
        <v>8.15</v>
      </c>
      <c r="W468">
        <v>7.5620000000000003</v>
      </c>
      <c r="X468">
        <v>8.4</v>
      </c>
      <c r="Y468">
        <v>11.9</v>
      </c>
      <c r="Z468">
        <v>32.72</v>
      </c>
      <c r="AA468">
        <v>11.6</v>
      </c>
      <c r="AB468">
        <v>12.574999999999999</v>
      </c>
      <c r="AC468">
        <v>11.807</v>
      </c>
      <c r="AD468" t="s">
        <v>34</v>
      </c>
      <c r="AE468">
        <v>14.5</v>
      </c>
      <c r="AF468">
        <v>53273.11</v>
      </c>
    </row>
    <row r="469" spans="1:32" x14ac:dyDescent="0.25">
      <c r="A469" s="1">
        <v>40827</v>
      </c>
      <c r="B469">
        <v>16.102</v>
      </c>
      <c r="C469">
        <v>19.16</v>
      </c>
      <c r="D469">
        <v>11.244999999999999</v>
      </c>
      <c r="E469">
        <v>43.12</v>
      </c>
      <c r="F469">
        <v>20.969000000000001</v>
      </c>
      <c r="G469" t="s">
        <v>34</v>
      </c>
      <c r="H469">
        <v>9.6669999999999998</v>
      </c>
      <c r="I469">
        <v>29.8</v>
      </c>
      <c r="J469">
        <v>14.66</v>
      </c>
      <c r="K469">
        <v>13.85</v>
      </c>
      <c r="L469">
        <v>32.4</v>
      </c>
      <c r="M469" t="s">
        <v>34</v>
      </c>
      <c r="N469">
        <v>14.45</v>
      </c>
      <c r="O469">
        <v>2.2589999999999999</v>
      </c>
      <c r="P469">
        <v>47.2</v>
      </c>
      <c r="Q469">
        <v>4</v>
      </c>
      <c r="R469">
        <v>5.6539999999999999</v>
      </c>
      <c r="S469">
        <v>11.66</v>
      </c>
      <c r="T469">
        <v>8.9420000000000002</v>
      </c>
      <c r="U469">
        <v>7.9059999999999997</v>
      </c>
      <c r="V469">
        <v>8.39</v>
      </c>
      <c r="W469">
        <v>7.5359999999999996</v>
      </c>
      <c r="X469">
        <v>8.1999999999999993</v>
      </c>
      <c r="Y469">
        <v>11.835000000000001</v>
      </c>
      <c r="Z469">
        <v>33.380000000000003</v>
      </c>
      <c r="AA469">
        <v>11.65</v>
      </c>
      <c r="AB469">
        <v>12.595000000000001</v>
      </c>
      <c r="AC469">
        <v>11.727</v>
      </c>
      <c r="AD469" t="s">
        <v>34</v>
      </c>
      <c r="AE469">
        <v>14.54</v>
      </c>
      <c r="AF469">
        <v>53838.47</v>
      </c>
    </row>
    <row r="470" spans="1:32" x14ac:dyDescent="0.25">
      <c r="A470" s="1">
        <v>40828</v>
      </c>
      <c r="B470">
        <v>16.102</v>
      </c>
      <c r="C470">
        <v>19.16</v>
      </c>
      <c r="D470">
        <v>11.244999999999999</v>
      </c>
      <c r="E470">
        <v>43.12</v>
      </c>
      <c r="F470">
        <v>20.969000000000001</v>
      </c>
      <c r="G470" t="s">
        <v>34</v>
      </c>
      <c r="H470">
        <v>9.6669999999999998</v>
      </c>
      <c r="I470">
        <v>29.8</v>
      </c>
      <c r="J470">
        <v>14.66</v>
      </c>
      <c r="K470">
        <v>13.85</v>
      </c>
      <c r="L470">
        <v>32.4</v>
      </c>
      <c r="M470" t="s">
        <v>34</v>
      </c>
      <c r="N470">
        <v>14.45</v>
      </c>
      <c r="O470">
        <v>2.2589999999999999</v>
      </c>
      <c r="P470">
        <v>47.2</v>
      </c>
      <c r="Q470">
        <v>4</v>
      </c>
      <c r="R470">
        <v>5.6539999999999999</v>
      </c>
      <c r="S470">
        <v>11.66</v>
      </c>
      <c r="T470">
        <v>8.9420000000000002</v>
      </c>
      <c r="U470">
        <v>7.9059999999999997</v>
      </c>
      <c r="V470">
        <v>8.39</v>
      </c>
      <c r="W470">
        <v>7.5359999999999996</v>
      </c>
      <c r="X470">
        <v>8.1999999999999993</v>
      </c>
      <c r="Y470">
        <v>11.835000000000001</v>
      </c>
      <c r="Z470">
        <v>33.380000000000003</v>
      </c>
      <c r="AA470">
        <v>11.65</v>
      </c>
      <c r="AB470">
        <v>12.595000000000001</v>
      </c>
      <c r="AC470">
        <v>11.727</v>
      </c>
      <c r="AD470" t="s">
        <v>34</v>
      </c>
      <c r="AE470">
        <v>14.54</v>
      </c>
      <c r="AF470">
        <v>53838.47</v>
      </c>
    </row>
    <row r="471" spans="1:32" x14ac:dyDescent="0.25">
      <c r="A471" s="1">
        <v>40829</v>
      </c>
      <c r="B471">
        <v>16.478000000000002</v>
      </c>
      <c r="C471">
        <v>19.39</v>
      </c>
      <c r="D471">
        <v>11.313000000000001</v>
      </c>
      <c r="E471">
        <v>43.95</v>
      </c>
      <c r="F471">
        <v>21.207999999999998</v>
      </c>
      <c r="G471" t="s">
        <v>34</v>
      </c>
      <c r="H471">
        <v>9.8819999999999997</v>
      </c>
      <c r="I471">
        <v>30.75</v>
      </c>
      <c r="J471">
        <v>14.7</v>
      </c>
      <c r="K471">
        <v>13.96</v>
      </c>
      <c r="L471">
        <v>33.65</v>
      </c>
      <c r="M471" t="s">
        <v>34</v>
      </c>
      <c r="N471">
        <v>14.5</v>
      </c>
      <c r="O471">
        <v>2.274</v>
      </c>
      <c r="P471">
        <v>47.9</v>
      </c>
      <c r="Q471">
        <v>4.12</v>
      </c>
      <c r="R471">
        <v>5.7430000000000003</v>
      </c>
      <c r="S471">
        <v>11.8</v>
      </c>
      <c r="T471">
        <v>8.8569999999999993</v>
      </c>
      <c r="U471">
        <v>7.7430000000000003</v>
      </c>
      <c r="V471">
        <v>8.6</v>
      </c>
      <c r="W471">
        <v>7.6660000000000004</v>
      </c>
      <c r="X471">
        <v>8.58</v>
      </c>
      <c r="Y471">
        <v>11.855</v>
      </c>
      <c r="Z471">
        <v>33.700000000000003</v>
      </c>
      <c r="AA471">
        <v>11.98</v>
      </c>
      <c r="AB471">
        <v>12.388</v>
      </c>
      <c r="AC471">
        <v>11.939</v>
      </c>
      <c r="AD471" t="s">
        <v>34</v>
      </c>
      <c r="AE471">
        <v>14.58</v>
      </c>
      <c r="AF471">
        <v>54601.07</v>
      </c>
    </row>
    <row r="472" spans="1:32" x14ac:dyDescent="0.25">
      <c r="A472" s="1">
        <v>40830</v>
      </c>
      <c r="B472">
        <v>16.443999999999999</v>
      </c>
      <c r="C472">
        <v>19.64</v>
      </c>
      <c r="D472">
        <v>11.313000000000001</v>
      </c>
      <c r="E472">
        <v>44.02</v>
      </c>
      <c r="F472">
        <v>21.446999999999999</v>
      </c>
      <c r="G472" t="s">
        <v>34</v>
      </c>
      <c r="H472">
        <v>9.7469999999999999</v>
      </c>
      <c r="I472">
        <v>30.55</v>
      </c>
      <c r="J472">
        <v>14.72</v>
      </c>
      <c r="K472">
        <v>14.1</v>
      </c>
      <c r="L472">
        <v>33.4</v>
      </c>
      <c r="M472" t="s">
        <v>34</v>
      </c>
      <c r="N472">
        <v>14.96</v>
      </c>
      <c r="O472">
        <v>2.3380000000000001</v>
      </c>
      <c r="P472">
        <v>48.5</v>
      </c>
      <c r="Q472">
        <v>4.1100000000000003</v>
      </c>
      <c r="R472">
        <v>5.6980000000000004</v>
      </c>
      <c r="S472">
        <v>11.81</v>
      </c>
      <c r="T472">
        <v>8.9220000000000006</v>
      </c>
      <c r="U472">
        <v>7.8309999999999995</v>
      </c>
      <c r="V472">
        <v>9.02</v>
      </c>
      <c r="W472">
        <v>7.7549999999999999</v>
      </c>
      <c r="X472">
        <v>8.5500000000000007</v>
      </c>
      <c r="Y472">
        <v>11.785</v>
      </c>
      <c r="Z472">
        <v>33.729999999999997</v>
      </c>
      <c r="AA472">
        <v>12.24</v>
      </c>
      <c r="AB472">
        <v>12.682</v>
      </c>
      <c r="AC472">
        <v>11.943</v>
      </c>
      <c r="AD472" t="s">
        <v>34</v>
      </c>
      <c r="AE472">
        <v>14.79</v>
      </c>
      <c r="AF472">
        <v>55030.45</v>
      </c>
    </row>
    <row r="473" spans="1:32" x14ac:dyDescent="0.25">
      <c r="A473" s="1">
        <v>40833</v>
      </c>
      <c r="B473">
        <v>16.391999999999999</v>
      </c>
      <c r="C473">
        <v>19.3</v>
      </c>
      <c r="D473">
        <v>11.403</v>
      </c>
      <c r="E473">
        <v>41.38</v>
      </c>
      <c r="F473">
        <v>21.378</v>
      </c>
      <c r="G473" t="s">
        <v>34</v>
      </c>
      <c r="H473">
        <v>9.6</v>
      </c>
      <c r="I473">
        <v>31.1</v>
      </c>
      <c r="J473">
        <v>14.38</v>
      </c>
      <c r="K473">
        <v>13.47</v>
      </c>
      <c r="L473">
        <v>33.799999999999997</v>
      </c>
      <c r="M473" t="s">
        <v>34</v>
      </c>
      <c r="N473">
        <v>14.73</v>
      </c>
      <c r="O473">
        <v>2.3380000000000001</v>
      </c>
      <c r="P473">
        <v>49.97</v>
      </c>
      <c r="Q473">
        <v>4.03</v>
      </c>
      <c r="R473">
        <v>5.5620000000000003</v>
      </c>
      <c r="S473">
        <v>11.65</v>
      </c>
      <c r="T473">
        <v>8.9439999999999991</v>
      </c>
      <c r="U473">
        <v>7.6040000000000001</v>
      </c>
      <c r="V473">
        <v>9.06</v>
      </c>
      <c r="W473">
        <v>7.5819999999999999</v>
      </c>
      <c r="X473">
        <v>8.66</v>
      </c>
      <c r="Y473">
        <v>11.75</v>
      </c>
      <c r="Z473">
        <v>32.450000000000003</v>
      </c>
      <c r="AA473">
        <v>11.95</v>
      </c>
      <c r="AB473">
        <v>12.507999999999999</v>
      </c>
      <c r="AC473">
        <v>11.807</v>
      </c>
      <c r="AD473" t="s">
        <v>34</v>
      </c>
      <c r="AE473">
        <v>14.02</v>
      </c>
      <c r="AF473">
        <v>53911.33</v>
      </c>
    </row>
    <row r="474" spans="1:32" x14ac:dyDescent="0.25">
      <c r="A474" s="1">
        <v>40834</v>
      </c>
      <c r="B474">
        <v>16.66</v>
      </c>
      <c r="C474">
        <v>19.45</v>
      </c>
      <c r="D474">
        <v>11.593</v>
      </c>
      <c r="E474">
        <v>41.55</v>
      </c>
      <c r="F474">
        <v>21.446999999999999</v>
      </c>
      <c r="G474" t="s">
        <v>34</v>
      </c>
      <c r="H474">
        <v>10.055</v>
      </c>
      <c r="I474">
        <v>31.89</v>
      </c>
      <c r="J474">
        <v>15.07</v>
      </c>
      <c r="K474">
        <v>13.89</v>
      </c>
      <c r="L474">
        <v>34.65</v>
      </c>
      <c r="M474" t="s">
        <v>34</v>
      </c>
      <c r="N474">
        <v>14.81</v>
      </c>
      <c r="O474">
        <v>2.3740000000000001</v>
      </c>
      <c r="P474">
        <v>49.7</v>
      </c>
      <c r="Q474">
        <v>4.21</v>
      </c>
      <c r="R474">
        <v>5.6210000000000004</v>
      </c>
      <c r="S474">
        <v>12</v>
      </c>
      <c r="T474">
        <v>9.0519999999999996</v>
      </c>
      <c r="U474">
        <v>7.782</v>
      </c>
      <c r="V474">
        <v>9.32</v>
      </c>
      <c r="W474">
        <v>7.9790000000000001</v>
      </c>
      <c r="X474">
        <v>8.61</v>
      </c>
      <c r="Y474">
        <v>11.9</v>
      </c>
      <c r="Z474">
        <v>32.68</v>
      </c>
      <c r="AA474">
        <v>12</v>
      </c>
      <c r="AB474">
        <v>12.414999999999999</v>
      </c>
      <c r="AC474">
        <v>11.691000000000001</v>
      </c>
      <c r="AD474" t="s">
        <v>34</v>
      </c>
      <c r="AE474">
        <v>14.45</v>
      </c>
      <c r="AF474">
        <v>55031.93</v>
      </c>
    </row>
    <row r="475" spans="1:32" x14ac:dyDescent="0.25">
      <c r="A475" s="1">
        <v>40835</v>
      </c>
      <c r="B475">
        <v>16.62</v>
      </c>
      <c r="C475">
        <v>19.23</v>
      </c>
      <c r="D475">
        <v>11.712999999999999</v>
      </c>
      <c r="E475">
        <v>40.15</v>
      </c>
      <c r="F475">
        <v>21.856000000000002</v>
      </c>
      <c r="G475" t="s">
        <v>34</v>
      </c>
      <c r="H475">
        <v>10.3</v>
      </c>
      <c r="I475">
        <v>30.99</v>
      </c>
      <c r="J475">
        <v>14.3</v>
      </c>
      <c r="K475">
        <v>13.63</v>
      </c>
      <c r="L475">
        <v>34.700000000000003</v>
      </c>
      <c r="M475" t="s">
        <v>34</v>
      </c>
      <c r="N475">
        <v>13.85</v>
      </c>
      <c r="O475">
        <v>2.3879999999999999</v>
      </c>
      <c r="P475">
        <v>50.75</v>
      </c>
      <c r="Q475">
        <v>4.2699999999999996</v>
      </c>
      <c r="R475">
        <v>5.68</v>
      </c>
      <c r="S475">
        <v>12.38</v>
      </c>
      <c r="T475">
        <v>9.0540000000000003</v>
      </c>
      <c r="U475">
        <v>7.8</v>
      </c>
      <c r="V475">
        <v>9.74</v>
      </c>
      <c r="W475">
        <v>8.1869999999999994</v>
      </c>
      <c r="X475">
        <v>8.65</v>
      </c>
      <c r="Y475">
        <v>11.95</v>
      </c>
      <c r="Z475">
        <v>31.72</v>
      </c>
      <c r="AA475">
        <v>12.45</v>
      </c>
      <c r="AB475">
        <v>12.709</v>
      </c>
      <c r="AC475">
        <v>11.823</v>
      </c>
      <c r="AD475" t="s">
        <v>34</v>
      </c>
      <c r="AE475">
        <v>14.01</v>
      </c>
      <c r="AF475">
        <v>54966.13</v>
      </c>
    </row>
    <row r="476" spans="1:32" x14ac:dyDescent="0.25">
      <c r="A476" s="1">
        <v>40836</v>
      </c>
      <c r="B476">
        <v>16.62</v>
      </c>
      <c r="C476">
        <v>18.82</v>
      </c>
      <c r="D476">
        <v>11.711</v>
      </c>
      <c r="E476">
        <v>39.65</v>
      </c>
      <c r="F476">
        <v>21.582999999999998</v>
      </c>
      <c r="G476" t="s">
        <v>34</v>
      </c>
      <c r="H476">
        <v>9.7249999999999996</v>
      </c>
      <c r="I476">
        <v>30.7</v>
      </c>
      <c r="J476">
        <v>14.48</v>
      </c>
      <c r="K476">
        <v>13.25</v>
      </c>
      <c r="L476">
        <v>33.700000000000003</v>
      </c>
      <c r="M476" t="s">
        <v>34</v>
      </c>
      <c r="N476">
        <v>13.3</v>
      </c>
      <c r="O476">
        <v>2.363</v>
      </c>
      <c r="P476">
        <v>49.57</v>
      </c>
      <c r="Q476">
        <v>4.1900000000000004</v>
      </c>
      <c r="R476">
        <v>5.5830000000000002</v>
      </c>
      <c r="S476">
        <v>12.06</v>
      </c>
      <c r="T476">
        <v>9.0519999999999996</v>
      </c>
      <c r="U476">
        <v>7.7370000000000001</v>
      </c>
      <c r="V476">
        <v>9.2899999999999991</v>
      </c>
      <c r="W476">
        <v>7.8220000000000001</v>
      </c>
      <c r="X476">
        <v>8.6199999999999992</v>
      </c>
      <c r="Y476">
        <v>11.813000000000001</v>
      </c>
      <c r="Z476">
        <v>30.8</v>
      </c>
      <c r="AA476">
        <v>12.47</v>
      </c>
      <c r="AB476">
        <v>12.281000000000001</v>
      </c>
      <c r="AC476">
        <v>11.600999999999999</v>
      </c>
      <c r="AD476" t="s">
        <v>34</v>
      </c>
      <c r="AE476">
        <v>13.68</v>
      </c>
      <c r="AF476">
        <v>54009.98</v>
      </c>
    </row>
    <row r="477" spans="1:32" x14ac:dyDescent="0.25">
      <c r="A477" s="1">
        <v>40837</v>
      </c>
      <c r="B477">
        <v>16.972999999999999</v>
      </c>
      <c r="C477">
        <v>19.27</v>
      </c>
      <c r="D477">
        <v>11.739000000000001</v>
      </c>
      <c r="E477">
        <v>40.549999999999997</v>
      </c>
      <c r="F477">
        <v>22</v>
      </c>
      <c r="G477" t="s">
        <v>34</v>
      </c>
      <c r="H477">
        <v>10.053000000000001</v>
      </c>
      <c r="I477">
        <v>31.7</v>
      </c>
      <c r="J477">
        <v>15.07</v>
      </c>
      <c r="K477">
        <v>13.75</v>
      </c>
      <c r="L477">
        <v>34.25</v>
      </c>
      <c r="M477" t="s">
        <v>34</v>
      </c>
      <c r="N477">
        <v>13.69</v>
      </c>
      <c r="O477">
        <v>2.4060000000000001</v>
      </c>
      <c r="P477">
        <v>49.95</v>
      </c>
      <c r="Q477">
        <v>4.3899999999999997</v>
      </c>
      <c r="R477">
        <v>5.6150000000000002</v>
      </c>
      <c r="S477">
        <v>12.34</v>
      </c>
      <c r="T477">
        <v>9.0619999999999994</v>
      </c>
      <c r="U477">
        <v>7.9790000000000001</v>
      </c>
      <c r="V477">
        <v>9.11</v>
      </c>
      <c r="W477">
        <v>7.7809999999999997</v>
      </c>
      <c r="X477">
        <v>8.85</v>
      </c>
      <c r="Y477">
        <v>12.113</v>
      </c>
      <c r="Z477">
        <v>31.98</v>
      </c>
      <c r="AA477">
        <v>12.47</v>
      </c>
      <c r="AB477">
        <v>12.542</v>
      </c>
      <c r="AC477">
        <v>11.484999999999999</v>
      </c>
      <c r="AD477" t="s">
        <v>34</v>
      </c>
      <c r="AE477">
        <v>14.05</v>
      </c>
      <c r="AF477">
        <v>55255.23</v>
      </c>
    </row>
    <row r="478" spans="1:32" x14ac:dyDescent="0.25">
      <c r="A478" s="1">
        <v>40840</v>
      </c>
      <c r="B478">
        <v>17.388000000000002</v>
      </c>
      <c r="C478">
        <v>19.78</v>
      </c>
      <c r="D478">
        <v>11.702999999999999</v>
      </c>
      <c r="E478">
        <v>42.95</v>
      </c>
      <c r="F478">
        <v>22.498000000000001</v>
      </c>
      <c r="G478" t="s">
        <v>34</v>
      </c>
      <c r="H478">
        <v>10.199999999999999</v>
      </c>
      <c r="I478">
        <v>31.15</v>
      </c>
      <c r="J478">
        <v>15.51</v>
      </c>
      <c r="K478">
        <v>14.31</v>
      </c>
      <c r="L478">
        <v>34.590000000000003</v>
      </c>
      <c r="M478" t="s">
        <v>34</v>
      </c>
      <c r="N478">
        <v>14.31</v>
      </c>
      <c r="O478">
        <v>2.3130000000000002</v>
      </c>
      <c r="P478">
        <v>50.1</v>
      </c>
      <c r="Q478">
        <v>4.78</v>
      </c>
      <c r="R478">
        <v>5.6749999999999998</v>
      </c>
      <c r="S478">
        <v>12.49</v>
      </c>
      <c r="T478">
        <v>9.1530000000000005</v>
      </c>
      <c r="U478">
        <v>7.9</v>
      </c>
      <c r="V478">
        <v>9.59</v>
      </c>
      <c r="W478">
        <v>8.0779999999999994</v>
      </c>
      <c r="X478">
        <v>8.8699999999999992</v>
      </c>
      <c r="Y478">
        <v>12.042999999999999</v>
      </c>
      <c r="Z478">
        <v>33.96</v>
      </c>
      <c r="AA478">
        <v>12.54</v>
      </c>
      <c r="AB478">
        <v>12.194000000000001</v>
      </c>
      <c r="AC478">
        <v>11.551</v>
      </c>
      <c r="AD478" t="s">
        <v>34</v>
      </c>
      <c r="AE478">
        <v>14.94</v>
      </c>
      <c r="AF478">
        <v>56891.97</v>
      </c>
    </row>
    <row r="479" spans="1:32" x14ac:dyDescent="0.25">
      <c r="A479" s="1">
        <v>40841</v>
      </c>
      <c r="B479">
        <v>17.212</v>
      </c>
      <c r="C479">
        <v>19.93</v>
      </c>
      <c r="D479">
        <v>11.733000000000001</v>
      </c>
      <c r="E479">
        <v>42.42</v>
      </c>
      <c r="F479">
        <v>21.876999999999999</v>
      </c>
      <c r="G479" t="s">
        <v>34</v>
      </c>
      <c r="H479">
        <v>9.9529999999999994</v>
      </c>
      <c r="I479">
        <v>31.2</v>
      </c>
      <c r="J479">
        <v>14.81</v>
      </c>
      <c r="K479">
        <v>14.01</v>
      </c>
      <c r="L479">
        <v>34.39</v>
      </c>
      <c r="M479" t="s">
        <v>34</v>
      </c>
      <c r="N479">
        <v>13.87</v>
      </c>
      <c r="O479">
        <v>2.3490000000000002</v>
      </c>
      <c r="P479">
        <v>50.8</v>
      </c>
      <c r="Q479">
        <v>4.78</v>
      </c>
      <c r="R479">
        <v>5.63</v>
      </c>
      <c r="S479">
        <v>12.37</v>
      </c>
      <c r="T479">
        <v>9.2430000000000003</v>
      </c>
      <c r="U479">
        <v>7.71</v>
      </c>
      <c r="V479">
        <v>9.4499999999999993</v>
      </c>
      <c r="W479">
        <v>7.9939999999999998</v>
      </c>
      <c r="X479">
        <v>8.86</v>
      </c>
      <c r="Y479">
        <v>11.6</v>
      </c>
      <c r="Z479">
        <v>33.450000000000003</v>
      </c>
      <c r="AA479">
        <v>12.42</v>
      </c>
      <c r="AB479">
        <v>12.154</v>
      </c>
      <c r="AC479">
        <v>11.346</v>
      </c>
      <c r="AD479" t="s">
        <v>34</v>
      </c>
      <c r="AE479">
        <v>14.67</v>
      </c>
      <c r="AF479">
        <v>56285.99</v>
      </c>
    </row>
    <row r="480" spans="1:32" x14ac:dyDescent="0.25">
      <c r="A480" s="1">
        <v>40842</v>
      </c>
      <c r="B480">
        <v>17.353999999999999</v>
      </c>
      <c r="C480">
        <v>20.079999999999998</v>
      </c>
      <c r="D480">
        <v>11.663</v>
      </c>
      <c r="E480">
        <v>43.63</v>
      </c>
      <c r="F480">
        <v>22.259</v>
      </c>
      <c r="G480" t="s">
        <v>34</v>
      </c>
      <c r="H480">
        <v>10</v>
      </c>
      <c r="I480">
        <v>30.99</v>
      </c>
      <c r="J480">
        <v>14.8</v>
      </c>
      <c r="K480">
        <v>14.3</v>
      </c>
      <c r="L480">
        <v>34.69</v>
      </c>
      <c r="M480" t="s">
        <v>34</v>
      </c>
      <c r="N480">
        <v>14</v>
      </c>
      <c r="O480">
        <v>2.3380000000000001</v>
      </c>
      <c r="P480">
        <v>50</v>
      </c>
      <c r="Q480">
        <v>5</v>
      </c>
      <c r="R480">
        <v>5.71</v>
      </c>
      <c r="S480">
        <v>12.06</v>
      </c>
      <c r="T480">
        <v>9.2829999999999995</v>
      </c>
      <c r="U480">
        <v>7.7850000000000001</v>
      </c>
      <c r="V480">
        <v>9.52</v>
      </c>
      <c r="W480">
        <v>7.9790000000000001</v>
      </c>
      <c r="X480">
        <v>8.92</v>
      </c>
      <c r="Y480">
        <v>11.622999999999999</v>
      </c>
      <c r="Z480">
        <v>34.479999999999997</v>
      </c>
      <c r="AA480">
        <v>12.6</v>
      </c>
      <c r="AB480">
        <v>12.381</v>
      </c>
      <c r="AC480">
        <v>11.445</v>
      </c>
      <c r="AD480" t="s">
        <v>34</v>
      </c>
      <c r="AE480">
        <v>15.2</v>
      </c>
      <c r="AF480">
        <v>57143.79</v>
      </c>
    </row>
    <row r="481" spans="1:32" x14ac:dyDescent="0.25">
      <c r="A481" s="1">
        <v>40843</v>
      </c>
      <c r="B481">
        <v>17.901</v>
      </c>
      <c r="C481">
        <v>20.94</v>
      </c>
      <c r="D481">
        <v>11.429</v>
      </c>
      <c r="E481">
        <v>44.81</v>
      </c>
      <c r="F481">
        <v>22.942</v>
      </c>
      <c r="G481" t="s">
        <v>34</v>
      </c>
      <c r="H481">
        <v>10.382</v>
      </c>
      <c r="I481">
        <v>30.6</v>
      </c>
      <c r="J481">
        <v>15.61</v>
      </c>
      <c r="K481">
        <v>15.39</v>
      </c>
      <c r="L481">
        <v>35</v>
      </c>
      <c r="M481" t="s">
        <v>34</v>
      </c>
      <c r="N481">
        <v>15.05</v>
      </c>
      <c r="O481">
        <v>2.375</v>
      </c>
      <c r="P481">
        <v>48.48</v>
      </c>
      <c r="Q481">
        <v>5.18</v>
      </c>
      <c r="R481">
        <v>5.6980000000000004</v>
      </c>
      <c r="S481">
        <v>12.45</v>
      </c>
      <c r="T481">
        <v>9.1790000000000003</v>
      </c>
      <c r="U481">
        <v>7.8609999999999998</v>
      </c>
      <c r="V481">
        <v>9.7200000000000006</v>
      </c>
      <c r="W481">
        <v>8.1609999999999996</v>
      </c>
      <c r="X481">
        <v>9.09</v>
      </c>
      <c r="Y481">
        <v>11.468</v>
      </c>
      <c r="Z481">
        <v>35.54</v>
      </c>
      <c r="AA481">
        <v>12.95</v>
      </c>
      <c r="AB481">
        <v>11.906000000000001</v>
      </c>
      <c r="AC481">
        <v>11.308999999999999</v>
      </c>
      <c r="AD481" t="s">
        <v>34</v>
      </c>
      <c r="AE481">
        <v>16.399999999999999</v>
      </c>
      <c r="AF481">
        <v>59270.13</v>
      </c>
    </row>
    <row r="482" spans="1:32" x14ac:dyDescent="0.25">
      <c r="A482" s="1">
        <v>40844</v>
      </c>
      <c r="B482">
        <v>17.844000000000001</v>
      </c>
      <c r="C482">
        <v>21.58</v>
      </c>
      <c r="D482">
        <v>11.435</v>
      </c>
      <c r="E482">
        <v>44.6</v>
      </c>
      <c r="F482">
        <v>22.608000000000001</v>
      </c>
      <c r="G482" t="s">
        <v>34</v>
      </c>
      <c r="H482">
        <v>9.6</v>
      </c>
      <c r="I482">
        <v>30.6</v>
      </c>
      <c r="J482">
        <v>15.82</v>
      </c>
      <c r="K482">
        <v>15.7</v>
      </c>
      <c r="L482">
        <v>35.54</v>
      </c>
      <c r="M482" t="s">
        <v>34</v>
      </c>
      <c r="N482">
        <v>15.32</v>
      </c>
      <c r="O482">
        <v>2.375</v>
      </c>
      <c r="P482">
        <v>49.2</v>
      </c>
      <c r="Q482">
        <v>5.49</v>
      </c>
      <c r="R482">
        <v>5.7039999999999997</v>
      </c>
      <c r="S482">
        <v>12.07</v>
      </c>
      <c r="T482">
        <v>9.2029999999999994</v>
      </c>
      <c r="U482">
        <v>7.952</v>
      </c>
      <c r="V482">
        <v>9.91</v>
      </c>
      <c r="W482">
        <v>8.125</v>
      </c>
      <c r="X482">
        <v>9</v>
      </c>
      <c r="Y482">
        <v>11.747999999999999</v>
      </c>
      <c r="Z482">
        <v>35.69</v>
      </c>
      <c r="AA482">
        <v>13.4</v>
      </c>
      <c r="AB482">
        <v>12.375</v>
      </c>
      <c r="AC482">
        <v>11.571</v>
      </c>
      <c r="AD482" t="s">
        <v>34</v>
      </c>
      <c r="AE482">
        <v>16.399999999999999</v>
      </c>
      <c r="AF482">
        <v>59513.13</v>
      </c>
    </row>
    <row r="483" spans="1:32" x14ac:dyDescent="0.25">
      <c r="A483" s="1">
        <v>40847</v>
      </c>
      <c r="B483">
        <v>17.673000000000002</v>
      </c>
      <c r="C483">
        <v>21.32</v>
      </c>
      <c r="D483">
        <v>11.462999999999999</v>
      </c>
      <c r="E483">
        <v>43.71</v>
      </c>
      <c r="F483">
        <v>22.355</v>
      </c>
      <c r="G483" t="s">
        <v>34</v>
      </c>
      <c r="H483">
        <v>9.4649999999999999</v>
      </c>
      <c r="I483">
        <v>30.6</v>
      </c>
      <c r="J483">
        <v>15.29</v>
      </c>
      <c r="K483">
        <v>15.45</v>
      </c>
      <c r="L483">
        <v>35.75</v>
      </c>
      <c r="M483" t="s">
        <v>34</v>
      </c>
      <c r="N483">
        <v>15.3</v>
      </c>
      <c r="O483">
        <v>2.4</v>
      </c>
      <c r="P483">
        <v>49.95</v>
      </c>
      <c r="Q483">
        <v>5.16</v>
      </c>
      <c r="R483">
        <v>5.6360000000000001</v>
      </c>
      <c r="S483">
        <v>11.85</v>
      </c>
      <c r="T483">
        <v>9.1430000000000007</v>
      </c>
      <c r="U483">
        <v>7.8460000000000001</v>
      </c>
      <c r="V483">
        <v>9.24</v>
      </c>
      <c r="W483">
        <v>7.8739999999999997</v>
      </c>
      <c r="X483">
        <v>8.8800000000000008</v>
      </c>
      <c r="Y483">
        <v>11.813000000000001</v>
      </c>
      <c r="Z483">
        <v>35</v>
      </c>
      <c r="AA483">
        <v>13.2</v>
      </c>
      <c r="AB483">
        <v>12.407999999999999</v>
      </c>
      <c r="AC483">
        <v>11.515000000000001</v>
      </c>
      <c r="AD483" t="s">
        <v>34</v>
      </c>
      <c r="AE483">
        <v>15.91</v>
      </c>
      <c r="AF483">
        <v>58338.39</v>
      </c>
    </row>
    <row r="484" spans="1:32" x14ac:dyDescent="0.25">
      <c r="A484" s="1">
        <v>40848</v>
      </c>
      <c r="B484">
        <v>17.501999999999999</v>
      </c>
      <c r="C484">
        <v>21.13</v>
      </c>
      <c r="D484">
        <v>11.555</v>
      </c>
      <c r="E484">
        <v>43.3</v>
      </c>
      <c r="F484">
        <v>21.945</v>
      </c>
      <c r="G484" t="s">
        <v>34</v>
      </c>
      <c r="H484">
        <v>9.327</v>
      </c>
      <c r="I484">
        <v>30.88</v>
      </c>
      <c r="J484">
        <v>14.79</v>
      </c>
      <c r="K484">
        <v>15.12</v>
      </c>
      <c r="L484">
        <v>34.950000000000003</v>
      </c>
      <c r="M484" t="s">
        <v>34</v>
      </c>
      <c r="N484">
        <v>14.59</v>
      </c>
      <c r="O484">
        <v>2.3879999999999999</v>
      </c>
      <c r="P484">
        <v>49.11</v>
      </c>
      <c r="Q484">
        <v>4.7300000000000004</v>
      </c>
      <c r="R484">
        <v>5.577</v>
      </c>
      <c r="S484">
        <v>11.67</v>
      </c>
      <c r="T484">
        <v>9.2349999999999994</v>
      </c>
      <c r="U484">
        <v>7.6070000000000002</v>
      </c>
      <c r="V484">
        <v>8.61</v>
      </c>
      <c r="W484">
        <v>7.734</v>
      </c>
      <c r="X484">
        <v>8.83</v>
      </c>
      <c r="Y484">
        <v>11.8</v>
      </c>
      <c r="Z484">
        <v>33.4</v>
      </c>
      <c r="AA484">
        <v>12.8</v>
      </c>
      <c r="AB484">
        <v>12.475</v>
      </c>
      <c r="AC484">
        <v>11.276</v>
      </c>
      <c r="AD484" t="s">
        <v>34</v>
      </c>
      <c r="AE484">
        <v>15.65</v>
      </c>
      <c r="AF484">
        <v>57322.75</v>
      </c>
    </row>
    <row r="485" spans="1:32" x14ac:dyDescent="0.25">
      <c r="A485" s="1">
        <v>40849</v>
      </c>
      <c r="B485">
        <v>17.501999999999999</v>
      </c>
      <c r="C485">
        <v>21.13</v>
      </c>
      <c r="D485">
        <v>11.555</v>
      </c>
      <c r="E485">
        <v>43.3</v>
      </c>
      <c r="F485">
        <v>21.945</v>
      </c>
      <c r="G485" t="s">
        <v>34</v>
      </c>
      <c r="H485">
        <v>9.327</v>
      </c>
      <c r="I485">
        <v>30.88</v>
      </c>
      <c r="J485">
        <v>14.79</v>
      </c>
      <c r="K485">
        <v>15.12</v>
      </c>
      <c r="L485">
        <v>34.950000000000003</v>
      </c>
      <c r="M485" t="s">
        <v>34</v>
      </c>
      <c r="N485">
        <v>14.59</v>
      </c>
      <c r="O485">
        <v>2.3879999999999999</v>
      </c>
      <c r="P485">
        <v>49.11</v>
      </c>
      <c r="Q485">
        <v>4.7300000000000004</v>
      </c>
      <c r="R485">
        <v>5.577</v>
      </c>
      <c r="S485">
        <v>11.67</v>
      </c>
      <c r="T485">
        <v>9.2349999999999994</v>
      </c>
      <c r="U485">
        <v>7.6070000000000002</v>
      </c>
      <c r="V485">
        <v>8.61</v>
      </c>
      <c r="W485">
        <v>7.734</v>
      </c>
      <c r="X485">
        <v>8.83</v>
      </c>
      <c r="Y485">
        <v>11.8</v>
      </c>
      <c r="Z485">
        <v>33.4</v>
      </c>
      <c r="AA485">
        <v>12.8</v>
      </c>
      <c r="AB485">
        <v>12.475</v>
      </c>
      <c r="AC485">
        <v>11.276</v>
      </c>
      <c r="AD485" t="s">
        <v>34</v>
      </c>
      <c r="AE485">
        <v>15.65</v>
      </c>
      <c r="AF485">
        <v>57322.75</v>
      </c>
    </row>
    <row r="486" spans="1:32" x14ac:dyDescent="0.25">
      <c r="A486" s="1">
        <v>40850</v>
      </c>
      <c r="B486">
        <v>17.616</v>
      </c>
      <c r="C486">
        <v>21.92</v>
      </c>
      <c r="D486">
        <v>11.555</v>
      </c>
      <c r="E486">
        <v>44.69</v>
      </c>
      <c r="F486">
        <v>22.198</v>
      </c>
      <c r="G486" t="s">
        <v>34</v>
      </c>
      <c r="H486">
        <v>9.4559999999999995</v>
      </c>
      <c r="I486">
        <v>31.35</v>
      </c>
      <c r="J486">
        <v>14.96</v>
      </c>
      <c r="K486">
        <v>15.4</v>
      </c>
      <c r="L486">
        <v>35.29</v>
      </c>
      <c r="M486" t="s">
        <v>34</v>
      </c>
      <c r="N486">
        <v>15.7</v>
      </c>
      <c r="O486">
        <v>2.3879999999999999</v>
      </c>
      <c r="P486">
        <v>49.17</v>
      </c>
      <c r="Q486">
        <v>4.8600000000000003</v>
      </c>
      <c r="R486">
        <v>5.633</v>
      </c>
      <c r="S486">
        <v>11.09</v>
      </c>
      <c r="T486">
        <v>9.4139999999999997</v>
      </c>
      <c r="U486">
        <v>7.6159999999999997</v>
      </c>
      <c r="V486">
        <v>8.7799999999999994</v>
      </c>
      <c r="W486">
        <v>7.7549999999999999</v>
      </c>
      <c r="X486">
        <v>9.1</v>
      </c>
      <c r="Y486">
        <v>11.888</v>
      </c>
      <c r="Z486">
        <v>34.46</v>
      </c>
      <c r="AA486">
        <v>13.15</v>
      </c>
      <c r="AB486">
        <v>12.441000000000001</v>
      </c>
      <c r="AC486">
        <v>11.608000000000001</v>
      </c>
      <c r="AD486" t="s">
        <v>34</v>
      </c>
      <c r="AE486">
        <v>15.91</v>
      </c>
      <c r="AF486">
        <v>58196.3</v>
      </c>
    </row>
    <row r="487" spans="1:32" x14ac:dyDescent="0.25">
      <c r="A487" s="1">
        <v>40851</v>
      </c>
      <c r="B487">
        <v>17.571000000000002</v>
      </c>
      <c r="C487">
        <v>22.1</v>
      </c>
      <c r="D487">
        <v>11.558999999999999</v>
      </c>
      <c r="E487">
        <v>45.6</v>
      </c>
      <c r="F487">
        <v>22.28</v>
      </c>
      <c r="G487" t="s">
        <v>34</v>
      </c>
      <c r="H487">
        <v>9.327</v>
      </c>
      <c r="I487">
        <v>31.21</v>
      </c>
      <c r="J487">
        <v>15.25</v>
      </c>
      <c r="K487">
        <v>15.63</v>
      </c>
      <c r="L487">
        <v>34.97</v>
      </c>
      <c r="M487" t="s">
        <v>34</v>
      </c>
      <c r="N487">
        <v>15.75</v>
      </c>
      <c r="O487">
        <v>2.363</v>
      </c>
      <c r="P487">
        <v>48.6</v>
      </c>
      <c r="Q487">
        <v>5</v>
      </c>
      <c r="R487">
        <v>5.6180000000000003</v>
      </c>
      <c r="S487">
        <v>11.58</v>
      </c>
      <c r="T487">
        <v>9.484</v>
      </c>
      <c r="U487">
        <v>7.68</v>
      </c>
      <c r="V487">
        <v>8.4</v>
      </c>
      <c r="W487">
        <v>7.5819999999999999</v>
      </c>
      <c r="X487">
        <v>8.8699999999999992</v>
      </c>
      <c r="Y487">
        <v>11.712999999999999</v>
      </c>
      <c r="Z487">
        <v>35</v>
      </c>
      <c r="AA487">
        <v>12.99</v>
      </c>
      <c r="AB487">
        <v>12.555</v>
      </c>
      <c r="AC487">
        <v>11.515000000000001</v>
      </c>
      <c r="AD487" t="s">
        <v>34</v>
      </c>
      <c r="AE487">
        <v>16.399999999999999</v>
      </c>
      <c r="AF487">
        <v>58669.919999999998</v>
      </c>
    </row>
    <row r="488" spans="1:32" x14ac:dyDescent="0.25">
      <c r="A488" s="1">
        <v>40854</v>
      </c>
      <c r="B488">
        <v>17.645</v>
      </c>
      <c r="C488">
        <v>22.68</v>
      </c>
      <c r="D488">
        <v>11.489000000000001</v>
      </c>
      <c r="E488">
        <v>46</v>
      </c>
      <c r="F488">
        <v>22.265999999999998</v>
      </c>
      <c r="G488" t="s">
        <v>34</v>
      </c>
      <c r="H488">
        <v>9.2910000000000004</v>
      </c>
      <c r="I488">
        <v>32.31</v>
      </c>
      <c r="J488">
        <v>15.1</v>
      </c>
      <c r="K488">
        <v>15.7</v>
      </c>
      <c r="L488">
        <v>35.74</v>
      </c>
      <c r="M488" t="s">
        <v>34</v>
      </c>
      <c r="N488">
        <v>15.69</v>
      </c>
      <c r="O488">
        <v>2.3250000000000002</v>
      </c>
      <c r="P488">
        <v>48.15</v>
      </c>
      <c r="Q488">
        <v>4.96</v>
      </c>
      <c r="R488">
        <v>5.6210000000000004</v>
      </c>
      <c r="S488">
        <v>11.95</v>
      </c>
      <c r="T488">
        <v>9.4440000000000008</v>
      </c>
      <c r="U488">
        <v>7.4829999999999997</v>
      </c>
      <c r="V488">
        <v>7.68</v>
      </c>
      <c r="W488">
        <v>7.5620000000000003</v>
      </c>
      <c r="X488">
        <v>8.98</v>
      </c>
      <c r="Y488">
        <v>11.9</v>
      </c>
      <c r="Z488">
        <v>35.700000000000003</v>
      </c>
      <c r="AA488">
        <v>13.25</v>
      </c>
      <c r="AB488">
        <v>12.91</v>
      </c>
      <c r="AC488">
        <v>11.608000000000001</v>
      </c>
      <c r="AD488" t="s">
        <v>34</v>
      </c>
      <c r="AE488">
        <v>16.649999999999999</v>
      </c>
      <c r="AF488">
        <v>59198.77</v>
      </c>
    </row>
    <row r="489" spans="1:32" x14ac:dyDescent="0.25">
      <c r="A489" s="1">
        <v>40855</v>
      </c>
      <c r="B489">
        <v>17.757999999999999</v>
      </c>
      <c r="C489">
        <v>22.41</v>
      </c>
      <c r="D489">
        <v>11.413</v>
      </c>
      <c r="E489">
        <v>45.71</v>
      </c>
      <c r="F489">
        <v>22.231999999999999</v>
      </c>
      <c r="G489" t="s">
        <v>34</v>
      </c>
      <c r="H489">
        <v>9.3640000000000008</v>
      </c>
      <c r="I489">
        <v>32.25</v>
      </c>
      <c r="J489">
        <v>14.86</v>
      </c>
      <c r="K489">
        <v>15.6</v>
      </c>
      <c r="L489">
        <v>35.75</v>
      </c>
      <c r="M489" t="s">
        <v>34</v>
      </c>
      <c r="N489">
        <v>15.99</v>
      </c>
      <c r="O489">
        <v>2.3380000000000001</v>
      </c>
      <c r="P489">
        <v>48.62</v>
      </c>
      <c r="Q489">
        <v>4.95</v>
      </c>
      <c r="R489">
        <v>5.6150000000000002</v>
      </c>
      <c r="S489">
        <v>11.86</v>
      </c>
      <c r="T489">
        <v>9.4939999999999998</v>
      </c>
      <c r="U489">
        <v>7.3469999999999995</v>
      </c>
      <c r="V489">
        <v>8.1</v>
      </c>
      <c r="W489">
        <v>7.6239999999999997</v>
      </c>
      <c r="X489">
        <v>8.92</v>
      </c>
      <c r="Y489">
        <v>11.813000000000001</v>
      </c>
      <c r="Z489">
        <v>35.74</v>
      </c>
      <c r="AA489">
        <v>13.05</v>
      </c>
      <c r="AB489">
        <v>13.042999999999999</v>
      </c>
      <c r="AC489">
        <v>11.608000000000001</v>
      </c>
      <c r="AD489" t="s">
        <v>34</v>
      </c>
      <c r="AE489">
        <v>16.52</v>
      </c>
      <c r="AF489">
        <v>59026.13</v>
      </c>
    </row>
    <row r="490" spans="1:32" x14ac:dyDescent="0.25">
      <c r="A490" s="1">
        <v>40856</v>
      </c>
      <c r="B490">
        <v>17.474</v>
      </c>
      <c r="C490">
        <v>21.46</v>
      </c>
      <c r="D490">
        <v>11.573</v>
      </c>
      <c r="E490">
        <v>44.96</v>
      </c>
      <c r="F490">
        <v>21.672000000000001</v>
      </c>
      <c r="G490" t="s">
        <v>34</v>
      </c>
      <c r="H490">
        <v>9.1999999999999993</v>
      </c>
      <c r="I490">
        <v>31.71</v>
      </c>
      <c r="J490">
        <v>14.13</v>
      </c>
      <c r="K490">
        <v>15.2</v>
      </c>
      <c r="L490">
        <v>35.6</v>
      </c>
      <c r="M490" t="s">
        <v>34</v>
      </c>
      <c r="N490">
        <v>14.8</v>
      </c>
      <c r="O490">
        <v>2.286</v>
      </c>
      <c r="P490">
        <v>49.7</v>
      </c>
      <c r="Q490">
        <v>4.8</v>
      </c>
      <c r="R490">
        <v>5.5330000000000004</v>
      </c>
      <c r="S490">
        <v>11.56</v>
      </c>
      <c r="T490">
        <v>9.4819999999999993</v>
      </c>
      <c r="U490">
        <v>7.2560000000000002</v>
      </c>
      <c r="V490">
        <v>7.9</v>
      </c>
      <c r="W490">
        <v>7.5880000000000001</v>
      </c>
      <c r="X490">
        <v>8.56</v>
      </c>
      <c r="Y490">
        <v>11.675000000000001</v>
      </c>
      <c r="Z490">
        <v>34.92</v>
      </c>
      <c r="AA490">
        <v>12.6</v>
      </c>
      <c r="AB490">
        <v>12.87</v>
      </c>
      <c r="AC490">
        <v>11.342000000000001</v>
      </c>
      <c r="AD490" t="s">
        <v>34</v>
      </c>
      <c r="AE490">
        <v>15.85</v>
      </c>
      <c r="AF490">
        <v>57549.74</v>
      </c>
    </row>
    <row r="491" spans="1:32" x14ac:dyDescent="0.25">
      <c r="A491" s="1">
        <v>40857</v>
      </c>
      <c r="B491">
        <v>17.143999999999998</v>
      </c>
      <c r="C491">
        <v>21.51</v>
      </c>
      <c r="D491">
        <v>11.491</v>
      </c>
      <c r="E491">
        <v>44.69</v>
      </c>
      <c r="F491">
        <v>21.446999999999999</v>
      </c>
      <c r="G491" t="s">
        <v>34</v>
      </c>
      <c r="H491">
        <v>9.2550000000000008</v>
      </c>
      <c r="I491">
        <v>31</v>
      </c>
      <c r="J491">
        <v>14.01</v>
      </c>
      <c r="K491">
        <v>15.12</v>
      </c>
      <c r="L491">
        <v>34.450000000000003</v>
      </c>
      <c r="M491" t="s">
        <v>34</v>
      </c>
      <c r="N491">
        <v>14.6</v>
      </c>
      <c r="O491">
        <v>2.2810000000000001</v>
      </c>
      <c r="P491">
        <v>48.23</v>
      </c>
      <c r="Q491">
        <v>4.83</v>
      </c>
      <c r="R491">
        <v>5.5149999999999997</v>
      </c>
      <c r="S491">
        <v>11.53</v>
      </c>
      <c r="T491">
        <v>9.5449999999999999</v>
      </c>
      <c r="U491">
        <v>7.3949999999999996</v>
      </c>
      <c r="V491">
        <v>8.01</v>
      </c>
      <c r="W491">
        <v>7.6710000000000003</v>
      </c>
      <c r="X491">
        <v>8.5399999999999991</v>
      </c>
      <c r="Y491">
        <v>11.75</v>
      </c>
      <c r="Z491">
        <v>34.57</v>
      </c>
      <c r="AA491">
        <v>12.7</v>
      </c>
      <c r="AB491">
        <v>12.91</v>
      </c>
      <c r="AC491">
        <v>11.608000000000001</v>
      </c>
      <c r="AD491" t="s">
        <v>34</v>
      </c>
      <c r="AE491">
        <v>15.78</v>
      </c>
      <c r="AF491">
        <v>57321.81</v>
      </c>
    </row>
    <row r="492" spans="1:32" x14ac:dyDescent="0.25">
      <c r="A492" s="1">
        <v>40858</v>
      </c>
      <c r="B492">
        <v>17.388000000000002</v>
      </c>
      <c r="C492">
        <v>21.96</v>
      </c>
      <c r="D492">
        <v>11.606999999999999</v>
      </c>
      <c r="E492">
        <v>45.42</v>
      </c>
      <c r="F492">
        <v>21.747</v>
      </c>
      <c r="G492" t="s">
        <v>34</v>
      </c>
      <c r="H492">
        <v>9.609</v>
      </c>
      <c r="I492">
        <v>31.74</v>
      </c>
      <c r="J492">
        <v>13.93</v>
      </c>
      <c r="K492">
        <v>15.51</v>
      </c>
      <c r="L492">
        <v>34.78</v>
      </c>
      <c r="M492" t="s">
        <v>34</v>
      </c>
      <c r="N492">
        <v>14.6</v>
      </c>
      <c r="O492">
        <v>2.294</v>
      </c>
      <c r="P492">
        <v>48.86</v>
      </c>
      <c r="Q492">
        <v>5.14</v>
      </c>
      <c r="R492">
        <v>5.6360000000000001</v>
      </c>
      <c r="S492">
        <v>11.6</v>
      </c>
      <c r="T492">
        <v>9.625</v>
      </c>
      <c r="U492">
        <v>7.601</v>
      </c>
      <c r="V492">
        <v>8.34</v>
      </c>
      <c r="W492">
        <v>7.9530000000000003</v>
      </c>
      <c r="X492">
        <v>8.49</v>
      </c>
      <c r="Y492">
        <v>11.71</v>
      </c>
      <c r="Z492">
        <v>35.35</v>
      </c>
      <c r="AA492">
        <v>11.85</v>
      </c>
      <c r="AB492">
        <v>13.042999999999999</v>
      </c>
      <c r="AC492">
        <v>11.837</v>
      </c>
      <c r="AD492" t="s">
        <v>34</v>
      </c>
      <c r="AE492">
        <v>16.48</v>
      </c>
      <c r="AF492">
        <v>58546.97</v>
      </c>
    </row>
    <row r="493" spans="1:32" x14ac:dyDescent="0.25">
      <c r="A493" s="1">
        <v>40861</v>
      </c>
      <c r="B493">
        <v>17.645</v>
      </c>
      <c r="C493">
        <v>21.92</v>
      </c>
      <c r="D493">
        <v>11.615</v>
      </c>
      <c r="E493">
        <v>45.2</v>
      </c>
      <c r="F493">
        <v>21.802</v>
      </c>
      <c r="G493" t="s">
        <v>34</v>
      </c>
      <c r="H493">
        <v>9.5709999999999997</v>
      </c>
      <c r="I493">
        <v>31.38</v>
      </c>
      <c r="J493">
        <v>13.81</v>
      </c>
      <c r="K493">
        <v>15.15</v>
      </c>
      <c r="L493">
        <v>34.4</v>
      </c>
      <c r="M493" t="s">
        <v>34</v>
      </c>
      <c r="N493">
        <v>14.38</v>
      </c>
      <c r="O493">
        <v>2.3239999999999998</v>
      </c>
      <c r="P493">
        <v>49.31</v>
      </c>
      <c r="Q493">
        <v>5.4</v>
      </c>
      <c r="R493">
        <v>5.5410000000000004</v>
      </c>
      <c r="S493">
        <v>11.6</v>
      </c>
      <c r="T493">
        <v>9.7349999999999994</v>
      </c>
      <c r="U493">
        <v>7.649</v>
      </c>
      <c r="V493">
        <v>8.3000000000000007</v>
      </c>
      <c r="W493">
        <v>7.9009999999999998</v>
      </c>
      <c r="X493">
        <v>8.39</v>
      </c>
      <c r="Y493">
        <v>11.613</v>
      </c>
      <c r="Z493">
        <v>34.880000000000003</v>
      </c>
      <c r="AA493">
        <v>11.39</v>
      </c>
      <c r="AB493">
        <v>12.977</v>
      </c>
      <c r="AC493">
        <v>11.906000000000001</v>
      </c>
      <c r="AD493" t="s">
        <v>34</v>
      </c>
      <c r="AE493">
        <v>16.2</v>
      </c>
      <c r="AF493">
        <v>58258.23</v>
      </c>
    </row>
    <row r="494" spans="1:32" x14ac:dyDescent="0.25">
      <c r="A494" s="1">
        <v>40862</v>
      </c>
      <c r="B494">
        <v>17.645</v>
      </c>
      <c r="C494">
        <v>21.92</v>
      </c>
      <c r="D494">
        <v>11.615</v>
      </c>
      <c r="E494">
        <v>45.2</v>
      </c>
      <c r="F494">
        <v>21.802</v>
      </c>
      <c r="G494" t="s">
        <v>34</v>
      </c>
      <c r="H494">
        <v>9.5709999999999997</v>
      </c>
      <c r="I494">
        <v>31.38</v>
      </c>
      <c r="J494">
        <v>13.81</v>
      </c>
      <c r="K494">
        <v>15.15</v>
      </c>
      <c r="L494">
        <v>34.4</v>
      </c>
      <c r="M494" t="s">
        <v>34</v>
      </c>
      <c r="N494">
        <v>14.38</v>
      </c>
      <c r="O494">
        <v>2.3239999999999998</v>
      </c>
      <c r="P494">
        <v>49.31</v>
      </c>
      <c r="Q494">
        <v>5.4</v>
      </c>
      <c r="R494">
        <v>5.5410000000000004</v>
      </c>
      <c r="S494">
        <v>11.6</v>
      </c>
      <c r="T494">
        <v>9.7349999999999994</v>
      </c>
      <c r="U494">
        <v>7.649</v>
      </c>
      <c r="V494">
        <v>8.3000000000000007</v>
      </c>
      <c r="W494">
        <v>7.9009999999999998</v>
      </c>
      <c r="X494">
        <v>8.39</v>
      </c>
      <c r="Y494">
        <v>11.613</v>
      </c>
      <c r="Z494">
        <v>34.880000000000003</v>
      </c>
      <c r="AA494">
        <v>11.39</v>
      </c>
      <c r="AB494">
        <v>12.977</v>
      </c>
      <c r="AC494">
        <v>11.906000000000001</v>
      </c>
      <c r="AD494" t="s">
        <v>34</v>
      </c>
      <c r="AE494">
        <v>16.2</v>
      </c>
      <c r="AF494">
        <v>58258.23</v>
      </c>
    </row>
    <row r="495" spans="1:32" x14ac:dyDescent="0.25">
      <c r="A495" s="1">
        <v>40863</v>
      </c>
      <c r="B495">
        <v>17.707000000000001</v>
      </c>
      <c r="C495">
        <v>22.11</v>
      </c>
      <c r="D495">
        <v>11.753</v>
      </c>
      <c r="E495">
        <v>45.58</v>
      </c>
      <c r="F495">
        <v>21.945</v>
      </c>
      <c r="G495" t="s">
        <v>34</v>
      </c>
      <c r="H495">
        <v>9.5820000000000007</v>
      </c>
      <c r="I495">
        <v>31.45</v>
      </c>
      <c r="J495">
        <v>14.17</v>
      </c>
      <c r="K495">
        <v>15.14</v>
      </c>
      <c r="L495">
        <v>33.840000000000003</v>
      </c>
      <c r="M495" t="s">
        <v>34</v>
      </c>
      <c r="N495">
        <v>14.64</v>
      </c>
      <c r="O495">
        <v>2.3130000000000002</v>
      </c>
      <c r="P495">
        <v>49.2</v>
      </c>
      <c r="Q495">
        <v>5.75</v>
      </c>
      <c r="R495">
        <v>5.5919999999999996</v>
      </c>
      <c r="S495">
        <v>11.58</v>
      </c>
      <c r="T495">
        <v>9.8160000000000007</v>
      </c>
      <c r="U495">
        <v>7.7850000000000001</v>
      </c>
      <c r="V495">
        <v>8.4</v>
      </c>
      <c r="W495">
        <v>8.01</v>
      </c>
      <c r="X495">
        <v>8.49</v>
      </c>
      <c r="Y495">
        <v>11.613</v>
      </c>
      <c r="Z495">
        <v>35.369999999999997</v>
      </c>
      <c r="AA495">
        <v>11.05</v>
      </c>
      <c r="AB495">
        <v>13.311</v>
      </c>
      <c r="AC495">
        <v>12.022</v>
      </c>
      <c r="AD495" t="s">
        <v>34</v>
      </c>
      <c r="AE495">
        <v>16.3</v>
      </c>
      <c r="AF495">
        <v>58559.99</v>
      </c>
    </row>
    <row r="496" spans="1:32" x14ac:dyDescent="0.25">
      <c r="A496" s="1">
        <v>40864</v>
      </c>
      <c r="B496">
        <v>17.074999999999999</v>
      </c>
      <c r="C496">
        <v>21.52</v>
      </c>
      <c r="D496">
        <v>11.593</v>
      </c>
      <c r="E496">
        <v>44.35</v>
      </c>
      <c r="F496">
        <v>21.119</v>
      </c>
      <c r="G496" t="s">
        <v>34</v>
      </c>
      <c r="H496">
        <v>9.3819999999999997</v>
      </c>
      <c r="I496">
        <v>31.1</v>
      </c>
      <c r="J496">
        <v>14.2</v>
      </c>
      <c r="K496">
        <v>14.45</v>
      </c>
      <c r="L496">
        <v>33.49</v>
      </c>
      <c r="M496" t="s">
        <v>34</v>
      </c>
      <c r="N496">
        <v>14.1</v>
      </c>
      <c r="O496">
        <v>2.2679999999999998</v>
      </c>
      <c r="P496">
        <v>48.1</v>
      </c>
      <c r="Q496">
        <v>5.48</v>
      </c>
      <c r="R496">
        <v>5.4560000000000004</v>
      </c>
      <c r="S496">
        <v>11.11</v>
      </c>
      <c r="T496">
        <v>9.4659999999999993</v>
      </c>
      <c r="U496">
        <v>7.8309999999999995</v>
      </c>
      <c r="V496">
        <v>8.11</v>
      </c>
      <c r="W496">
        <v>7.77</v>
      </c>
      <c r="X496">
        <v>8.5</v>
      </c>
      <c r="Y496">
        <v>11.462999999999999</v>
      </c>
      <c r="Z496">
        <v>34.5</v>
      </c>
      <c r="AA496">
        <v>11.1</v>
      </c>
      <c r="AB496">
        <v>12.87</v>
      </c>
      <c r="AC496">
        <v>11.691000000000001</v>
      </c>
      <c r="AD496" t="s">
        <v>34</v>
      </c>
      <c r="AE496">
        <v>15.99</v>
      </c>
      <c r="AF496">
        <v>56988.9</v>
      </c>
    </row>
    <row r="497" spans="1:32" x14ac:dyDescent="0.25">
      <c r="A497" s="1">
        <v>40865</v>
      </c>
      <c r="B497">
        <v>16.762</v>
      </c>
      <c r="C497">
        <v>21.75</v>
      </c>
      <c r="D497">
        <v>11.525</v>
      </c>
      <c r="E497">
        <v>44.2</v>
      </c>
      <c r="F497">
        <v>20.798000000000002</v>
      </c>
      <c r="G497" t="s">
        <v>34</v>
      </c>
      <c r="H497">
        <v>9.2729999999999997</v>
      </c>
      <c r="I497">
        <v>30.62</v>
      </c>
      <c r="J497">
        <v>14</v>
      </c>
      <c r="K497">
        <v>14.24</v>
      </c>
      <c r="L497">
        <v>33.65</v>
      </c>
      <c r="M497" t="s">
        <v>34</v>
      </c>
      <c r="N497">
        <v>14.05</v>
      </c>
      <c r="O497">
        <v>2.2349999999999999</v>
      </c>
      <c r="P497">
        <v>47.77</v>
      </c>
      <c r="Q497">
        <v>5.41</v>
      </c>
      <c r="R497">
        <v>5.3250000000000002</v>
      </c>
      <c r="S497">
        <v>11.15</v>
      </c>
      <c r="T497">
        <v>9.2609999999999992</v>
      </c>
      <c r="U497">
        <v>7.74</v>
      </c>
      <c r="V497">
        <v>8.09</v>
      </c>
      <c r="W497">
        <v>7.577</v>
      </c>
      <c r="X497">
        <v>8.31</v>
      </c>
      <c r="Y497">
        <v>11.494999999999999</v>
      </c>
      <c r="Z497">
        <v>34.450000000000003</v>
      </c>
      <c r="AA497">
        <v>11.16</v>
      </c>
      <c r="AB497">
        <v>12.93</v>
      </c>
      <c r="AC497">
        <v>11.872999999999999</v>
      </c>
      <c r="AD497" t="s">
        <v>34</v>
      </c>
      <c r="AE497">
        <v>15.58</v>
      </c>
      <c r="AF497">
        <v>56731.34</v>
      </c>
    </row>
    <row r="498" spans="1:32" x14ac:dyDescent="0.25">
      <c r="A498" s="1">
        <v>40868</v>
      </c>
      <c r="B498">
        <v>16.449000000000002</v>
      </c>
      <c r="C498">
        <v>21.8</v>
      </c>
      <c r="D498">
        <v>11.471</v>
      </c>
      <c r="E498">
        <v>43.94</v>
      </c>
      <c r="F498">
        <v>20.497</v>
      </c>
      <c r="G498" t="s">
        <v>34</v>
      </c>
      <c r="H498">
        <v>9.0180000000000007</v>
      </c>
      <c r="I498">
        <v>30.25</v>
      </c>
      <c r="J498">
        <v>13.9</v>
      </c>
      <c r="K498">
        <v>13.9</v>
      </c>
      <c r="L498">
        <v>33.700000000000003</v>
      </c>
      <c r="M498" t="s">
        <v>34</v>
      </c>
      <c r="N498">
        <v>13.8</v>
      </c>
      <c r="O498">
        <v>2.206</v>
      </c>
      <c r="P498">
        <v>47.9</v>
      </c>
      <c r="Q498">
        <v>5.62</v>
      </c>
      <c r="R498">
        <v>5.1479999999999997</v>
      </c>
      <c r="S498">
        <v>11.15</v>
      </c>
      <c r="T498">
        <v>9.173</v>
      </c>
      <c r="U498">
        <v>7.84</v>
      </c>
      <c r="V498">
        <v>8</v>
      </c>
      <c r="W498">
        <v>7.452</v>
      </c>
      <c r="X498">
        <v>8.2899999999999991</v>
      </c>
      <c r="Y498">
        <v>11.5</v>
      </c>
      <c r="Z498">
        <v>34.549999999999997</v>
      </c>
      <c r="AA498">
        <v>10.5</v>
      </c>
      <c r="AB498">
        <v>12.782999999999999</v>
      </c>
      <c r="AC498">
        <v>11.807</v>
      </c>
      <c r="AD498" t="s">
        <v>34</v>
      </c>
      <c r="AE498">
        <v>15.08</v>
      </c>
      <c r="AF498">
        <v>56284.59</v>
      </c>
    </row>
    <row r="499" spans="1:32" x14ac:dyDescent="0.25">
      <c r="A499" s="1">
        <v>40869</v>
      </c>
      <c r="B499">
        <v>16.222000000000001</v>
      </c>
      <c r="C499">
        <v>21.68</v>
      </c>
      <c r="D499">
        <v>11.471</v>
      </c>
      <c r="E499">
        <v>43.55</v>
      </c>
      <c r="F499">
        <v>20.443000000000001</v>
      </c>
      <c r="G499" t="s">
        <v>34</v>
      </c>
      <c r="H499">
        <v>8.9550000000000001</v>
      </c>
      <c r="I499">
        <v>30.4</v>
      </c>
      <c r="J499">
        <v>13.32</v>
      </c>
      <c r="K499">
        <v>13.78</v>
      </c>
      <c r="L499">
        <v>33.85</v>
      </c>
      <c r="M499" t="s">
        <v>34</v>
      </c>
      <c r="N499">
        <v>13.6</v>
      </c>
      <c r="O499">
        <v>2.2850000000000001</v>
      </c>
      <c r="P499">
        <v>47.95</v>
      </c>
      <c r="Q499">
        <v>5.95</v>
      </c>
      <c r="R499">
        <v>5.1630000000000003</v>
      </c>
      <c r="S499">
        <v>11.05</v>
      </c>
      <c r="T499">
        <v>9.1549999999999994</v>
      </c>
      <c r="U499">
        <v>7.7279999999999998</v>
      </c>
      <c r="V499">
        <v>7.8</v>
      </c>
      <c r="W499">
        <v>7.3949999999999996</v>
      </c>
      <c r="X499">
        <v>8.26</v>
      </c>
      <c r="Y499">
        <v>11.448</v>
      </c>
      <c r="Z499">
        <v>34.22</v>
      </c>
      <c r="AA499">
        <v>9.99</v>
      </c>
      <c r="AB499">
        <v>12.776</v>
      </c>
      <c r="AC499">
        <v>12.026</v>
      </c>
      <c r="AD499" t="s">
        <v>34</v>
      </c>
      <c r="AE499">
        <v>14.86</v>
      </c>
      <c r="AF499">
        <v>55878.44</v>
      </c>
    </row>
    <row r="500" spans="1:32" x14ac:dyDescent="0.25">
      <c r="A500" s="1">
        <v>40870</v>
      </c>
      <c r="B500">
        <v>15.954000000000001</v>
      </c>
      <c r="C500">
        <v>21.57</v>
      </c>
      <c r="D500">
        <v>11.551</v>
      </c>
      <c r="E500">
        <v>42.4</v>
      </c>
      <c r="F500">
        <v>20.190000000000001</v>
      </c>
      <c r="G500" t="s">
        <v>34</v>
      </c>
      <c r="H500">
        <v>8.8650000000000002</v>
      </c>
      <c r="I500">
        <v>30.55</v>
      </c>
      <c r="J500">
        <v>12.64</v>
      </c>
      <c r="K500">
        <v>13.52</v>
      </c>
      <c r="L500">
        <v>33.93</v>
      </c>
      <c r="M500" t="s">
        <v>34</v>
      </c>
      <c r="N500">
        <v>13.17</v>
      </c>
      <c r="O500">
        <v>2.25</v>
      </c>
      <c r="P500">
        <v>48</v>
      </c>
      <c r="Q500">
        <v>5.6</v>
      </c>
      <c r="R500">
        <v>5.03</v>
      </c>
      <c r="S500">
        <v>10.53</v>
      </c>
      <c r="T500">
        <v>9.2089999999999996</v>
      </c>
      <c r="U500">
        <v>7.4649999999999999</v>
      </c>
      <c r="V500">
        <v>7.48</v>
      </c>
      <c r="W500">
        <v>7.1079999999999997</v>
      </c>
      <c r="X500">
        <v>8.25</v>
      </c>
      <c r="Y500">
        <v>11.275</v>
      </c>
      <c r="Z500">
        <v>33</v>
      </c>
      <c r="AA500">
        <v>9.84</v>
      </c>
      <c r="AB500">
        <v>11.973000000000001</v>
      </c>
      <c r="AC500">
        <v>11.608000000000001</v>
      </c>
      <c r="AD500" t="s">
        <v>34</v>
      </c>
      <c r="AE500">
        <v>14.49</v>
      </c>
      <c r="AF500">
        <v>54972.08</v>
      </c>
    </row>
    <row r="501" spans="1:32" x14ac:dyDescent="0.25">
      <c r="A501" s="1">
        <v>40871</v>
      </c>
      <c r="B501">
        <v>15.994</v>
      </c>
      <c r="C501">
        <v>21.67</v>
      </c>
      <c r="D501">
        <v>11.693</v>
      </c>
      <c r="E501">
        <v>42.45</v>
      </c>
      <c r="F501">
        <v>20.271999999999998</v>
      </c>
      <c r="G501" t="s">
        <v>34</v>
      </c>
      <c r="H501">
        <v>9.1560000000000006</v>
      </c>
      <c r="I501">
        <v>29.7</v>
      </c>
      <c r="J501">
        <v>13.07</v>
      </c>
      <c r="K501">
        <v>13.37</v>
      </c>
      <c r="L501">
        <v>34.4</v>
      </c>
      <c r="M501" t="s">
        <v>34</v>
      </c>
      <c r="N501">
        <v>13.04</v>
      </c>
      <c r="O501">
        <v>2.2879999999999998</v>
      </c>
      <c r="P501">
        <v>47.35</v>
      </c>
      <c r="Q501">
        <v>5.73</v>
      </c>
      <c r="R501">
        <v>5.109</v>
      </c>
      <c r="S501">
        <v>10.95</v>
      </c>
      <c r="T501">
        <v>9.3260000000000005</v>
      </c>
      <c r="U501">
        <v>7.6760000000000002</v>
      </c>
      <c r="V501">
        <v>7.78</v>
      </c>
      <c r="W501">
        <v>7.3319999999999999</v>
      </c>
      <c r="X501">
        <v>8.2100000000000009</v>
      </c>
      <c r="Y501">
        <v>11.638</v>
      </c>
      <c r="Z501">
        <v>33.4</v>
      </c>
      <c r="AA501">
        <v>10</v>
      </c>
      <c r="AB501">
        <v>12.04</v>
      </c>
      <c r="AC501">
        <v>11.442</v>
      </c>
      <c r="AD501" t="s">
        <v>34</v>
      </c>
      <c r="AE501">
        <v>14.19</v>
      </c>
      <c r="AF501">
        <v>55279.88</v>
      </c>
    </row>
    <row r="502" spans="1:32" x14ac:dyDescent="0.25">
      <c r="A502" s="1">
        <v>40872</v>
      </c>
      <c r="B502">
        <v>15.936999999999999</v>
      </c>
      <c r="C502">
        <v>21.01</v>
      </c>
      <c r="D502">
        <v>11.683</v>
      </c>
      <c r="E502">
        <v>41.48</v>
      </c>
      <c r="F502">
        <v>20.155999999999999</v>
      </c>
      <c r="G502" t="s">
        <v>34</v>
      </c>
      <c r="H502">
        <v>9</v>
      </c>
      <c r="I502">
        <v>30.17</v>
      </c>
      <c r="J502">
        <v>12.75</v>
      </c>
      <c r="K502">
        <v>13.24</v>
      </c>
      <c r="L502">
        <v>34.22</v>
      </c>
      <c r="M502" t="s">
        <v>34</v>
      </c>
      <c r="N502">
        <v>13.02</v>
      </c>
      <c r="O502">
        <v>2.2989999999999999</v>
      </c>
      <c r="P502">
        <v>48.28</v>
      </c>
      <c r="Q502">
        <v>5.86</v>
      </c>
      <c r="R502">
        <v>5.0949999999999998</v>
      </c>
      <c r="S502">
        <v>11.1</v>
      </c>
      <c r="T502">
        <v>9.35</v>
      </c>
      <c r="U502">
        <v>7.7850000000000001</v>
      </c>
      <c r="V502">
        <v>8.0399999999999991</v>
      </c>
      <c r="W502">
        <v>7.3890000000000002</v>
      </c>
      <c r="X502">
        <v>8.3000000000000007</v>
      </c>
      <c r="Y502">
        <v>11.75</v>
      </c>
      <c r="Z502">
        <v>32.700000000000003</v>
      </c>
      <c r="AA502">
        <v>9.9700000000000006</v>
      </c>
      <c r="AB502">
        <v>12.201000000000001</v>
      </c>
      <c r="AC502">
        <v>11.541</v>
      </c>
      <c r="AD502" t="s">
        <v>34</v>
      </c>
      <c r="AE502">
        <v>14.27</v>
      </c>
      <c r="AF502">
        <v>54894.49</v>
      </c>
    </row>
    <row r="503" spans="1:32" x14ac:dyDescent="0.25">
      <c r="A503" s="1">
        <v>40875</v>
      </c>
      <c r="B503">
        <v>16.256</v>
      </c>
      <c r="C503">
        <v>21.5</v>
      </c>
      <c r="D503">
        <v>11.823</v>
      </c>
      <c r="E503">
        <v>41.89</v>
      </c>
      <c r="F503">
        <v>20.722999999999999</v>
      </c>
      <c r="G503" t="s">
        <v>34</v>
      </c>
      <c r="H503">
        <v>9.5269999999999992</v>
      </c>
      <c r="I503">
        <v>30.55</v>
      </c>
      <c r="J503">
        <v>13.14</v>
      </c>
      <c r="K503">
        <v>13.5</v>
      </c>
      <c r="L503">
        <v>34.9</v>
      </c>
      <c r="M503" t="s">
        <v>34</v>
      </c>
      <c r="N503">
        <v>13.88</v>
      </c>
      <c r="O503">
        <v>2.3010000000000002</v>
      </c>
      <c r="P503">
        <v>48.35</v>
      </c>
      <c r="Q503">
        <v>6.11</v>
      </c>
      <c r="R503">
        <v>5.0679999999999996</v>
      </c>
      <c r="S503">
        <v>11.37</v>
      </c>
      <c r="T503">
        <v>9.3699999999999992</v>
      </c>
      <c r="U503">
        <v>7.8849999999999998</v>
      </c>
      <c r="V503">
        <v>8.52</v>
      </c>
      <c r="W503">
        <v>7.6710000000000003</v>
      </c>
      <c r="X503">
        <v>8.3000000000000007</v>
      </c>
      <c r="Y503">
        <v>11.59</v>
      </c>
      <c r="Z503">
        <v>33.270000000000003</v>
      </c>
      <c r="AA503">
        <v>10.3</v>
      </c>
      <c r="AB503">
        <v>12.161</v>
      </c>
      <c r="AC503">
        <v>11.631</v>
      </c>
      <c r="AD503" t="s">
        <v>34</v>
      </c>
      <c r="AE503">
        <v>14.77</v>
      </c>
      <c r="AF503">
        <v>56017.35</v>
      </c>
    </row>
    <row r="504" spans="1:32" x14ac:dyDescent="0.25">
      <c r="A504" s="1">
        <v>40876</v>
      </c>
      <c r="B504">
        <v>16.131</v>
      </c>
      <c r="C504">
        <v>21.41</v>
      </c>
      <c r="D504">
        <v>11.964</v>
      </c>
      <c r="E504">
        <v>41.3</v>
      </c>
      <c r="F504">
        <v>20.559000000000001</v>
      </c>
      <c r="G504" t="s">
        <v>34</v>
      </c>
      <c r="H504">
        <v>9.609</v>
      </c>
      <c r="I504">
        <v>30.35</v>
      </c>
      <c r="J504">
        <v>13.2</v>
      </c>
      <c r="K504">
        <v>12.95</v>
      </c>
      <c r="L504">
        <v>34.4</v>
      </c>
      <c r="M504" t="s">
        <v>34</v>
      </c>
      <c r="N504">
        <v>13.37</v>
      </c>
      <c r="O504">
        <v>2.2810000000000001</v>
      </c>
      <c r="P504">
        <v>48</v>
      </c>
      <c r="Q504">
        <v>5.68</v>
      </c>
      <c r="R504">
        <v>5.0410000000000004</v>
      </c>
      <c r="S504">
        <v>11.15</v>
      </c>
      <c r="T504">
        <v>9.4060000000000006</v>
      </c>
      <c r="U504">
        <v>7.9210000000000003</v>
      </c>
      <c r="V504">
        <v>7.95</v>
      </c>
      <c r="W504">
        <v>7.6660000000000004</v>
      </c>
      <c r="X504">
        <v>8.34</v>
      </c>
      <c r="Y504">
        <v>11.19</v>
      </c>
      <c r="Z504">
        <v>32.79</v>
      </c>
      <c r="AA504">
        <v>10.3</v>
      </c>
      <c r="AB504">
        <v>11.872999999999999</v>
      </c>
      <c r="AC504">
        <v>11.614000000000001</v>
      </c>
      <c r="AD504" t="s">
        <v>34</v>
      </c>
      <c r="AE504">
        <v>14.17</v>
      </c>
      <c r="AF504">
        <v>55299.76</v>
      </c>
    </row>
    <row r="505" spans="1:32" x14ac:dyDescent="0.25">
      <c r="A505" s="1">
        <v>40877</v>
      </c>
      <c r="B505">
        <v>16.864999999999998</v>
      </c>
      <c r="C505">
        <v>22.05</v>
      </c>
      <c r="D505">
        <v>12.071999999999999</v>
      </c>
      <c r="E505">
        <v>41.65</v>
      </c>
      <c r="F505">
        <v>21.788</v>
      </c>
      <c r="G505" t="s">
        <v>34</v>
      </c>
      <c r="H505">
        <v>9.8550000000000004</v>
      </c>
      <c r="I505">
        <v>31.82</v>
      </c>
      <c r="J505">
        <v>13.72</v>
      </c>
      <c r="K505">
        <v>13.5</v>
      </c>
      <c r="L505">
        <v>35.299999999999997</v>
      </c>
      <c r="M505" t="s">
        <v>34</v>
      </c>
      <c r="N505">
        <v>13.99</v>
      </c>
      <c r="O505">
        <v>2.35</v>
      </c>
      <c r="P505">
        <v>48.8</v>
      </c>
      <c r="Q505">
        <v>5.95</v>
      </c>
      <c r="R505">
        <v>5.2960000000000003</v>
      </c>
      <c r="S505">
        <v>11.31</v>
      </c>
      <c r="T505">
        <v>9.6750000000000007</v>
      </c>
      <c r="U505">
        <v>8.2840000000000007</v>
      </c>
      <c r="V505">
        <v>8.15</v>
      </c>
      <c r="W505">
        <v>7.8739999999999997</v>
      </c>
      <c r="X505">
        <v>8.4499999999999993</v>
      </c>
      <c r="Y505">
        <v>11.55</v>
      </c>
      <c r="Z505">
        <v>33.15</v>
      </c>
      <c r="AA505">
        <v>10.9</v>
      </c>
      <c r="AB505">
        <v>12.247</v>
      </c>
      <c r="AC505">
        <v>12.006</v>
      </c>
      <c r="AD505" t="s">
        <v>34</v>
      </c>
      <c r="AE505">
        <v>14.75</v>
      </c>
      <c r="AF505">
        <v>56874.98</v>
      </c>
    </row>
    <row r="506" spans="1:32" x14ac:dyDescent="0.25">
      <c r="A506" s="1">
        <v>40878</v>
      </c>
      <c r="B506">
        <v>17.451000000000001</v>
      </c>
      <c r="C506">
        <v>22.52</v>
      </c>
      <c r="D506">
        <v>12.414</v>
      </c>
      <c r="E506">
        <v>41.9</v>
      </c>
      <c r="F506">
        <v>22.641999999999999</v>
      </c>
      <c r="G506" t="s">
        <v>34</v>
      </c>
      <c r="H506">
        <v>9.8729999999999993</v>
      </c>
      <c r="I506">
        <v>32.450000000000003</v>
      </c>
      <c r="J506">
        <v>13.45</v>
      </c>
      <c r="K506">
        <v>13.85</v>
      </c>
      <c r="L506">
        <v>36.450000000000003</v>
      </c>
      <c r="M506" t="s">
        <v>34</v>
      </c>
      <c r="N506">
        <v>14.11</v>
      </c>
      <c r="O506">
        <v>2.4380000000000002</v>
      </c>
      <c r="P506">
        <v>48.45</v>
      </c>
      <c r="Q506">
        <v>6.24</v>
      </c>
      <c r="R506">
        <v>5.3170000000000002</v>
      </c>
      <c r="S506">
        <v>11.39</v>
      </c>
      <c r="T506">
        <v>9.7560000000000002</v>
      </c>
      <c r="U506">
        <v>8.4320000000000004</v>
      </c>
      <c r="V506">
        <v>8.48</v>
      </c>
      <c r="W506">
        <v>8.1560000000000006</v>
      </c>
      <c r="X506">
        <v>8.51</v>
      </c>
      <c r="Y506">
        <v>11.46</v>
      </c>
      <c r="Z506">
        <v>32.99</v>
      </c>
      <c r="AA506">
        <v>11.79</v>
      </c>
      <c r="AB506">
        <v>12.742000000000001</v>
      </c>
      <c r="AC506">
        <v>12.254</v>
      </c>
      <c r="AD506" t="s">
        <v>34</v>
      </c>
      <c r="AE506">
        <v>14.9</v>
      </c>
      <c r="AF506">
        <v>58143.42</v>
      </c>
    </row>
    <row r="507" spans="1:32" x14ac:dyDescent="0.25">
      <c r="A507" s="1">
        <v>40879</v>
      </c>
      <c r="B507">
        <v>17.474</v>
      </c>
      <c r="C507">
        <v>22.53</v>
      </c>
      <c r="D507">
        <v>12.352</v>
      </c>
      <c r="E507">
        <v>42.42</v>
      </c>
      <c r="F507">
        <v>22.724</v>
      </c>
      <c r="G507" t="s">
        <v>34</v>
      </c>
      <c r="H507">
        <v>9.6639999999999997</v>
      </c>
      <c r="I507">
        <v>31.67</v>
      </c>
      <c r="J507">
        <v>13.45</v>
      </c>
      <c r="K507">
        <v>13.84</v>
      </c>
      <c r="L507">
        <v>36.35</v>
      </c>
      <c r="M507" t="s">
        <v>34</v>
      </c>
      <c r="N507">
        <v>13.71</v>
      </c>
      <c r="O507">
        <v>2.4500000000000002</v>
      </c>
      <c r="P507">
        <v>48.45</v>
      </c>
      <c r="Q507">
        <v>5.9</v>
      </c>
      <c r="R507">
        <v>5.2510000000000003</v>
      </c>
      <c r="S507">
        <v>11.38</v>
      </c>
      <c r="T507">
        <v>9.4420000000000002</v>
      </c>
      <c r="U507">
        <v>8.1150000000000002</v>
      </c>
      <c r="V507">
        <v>8.39</v>
      </c>
      <c r="W507">
        <v>7.9630000000000001</v>
      </c>
      <c r="X507">
        <v>8.61</v>
      </c>
      <c r="Y507">
        <v>11.43</v>
      </c>
      <c r="Z507">
        <v>33.200000000000003</v>
      </c>
      <c r="AA507">
        <v>11.49</v>
      </c>
      <c r="AB507">
        <v>12.676</v>
      </c>
      <c r="AC507">
        <v>12.294</v>
      </c>
      <c r="AD507" t="s">
        <v>34</v>
      </c>
      <c r="AE507">
        <v>14.82</v>
      </c>
      <c r="AF507">
        <v>57885.85</v>
      </c>
    </row>
    <row r="508" spans="1:32" x14ac:dyDescent="0.25">
      <c r="A508" s="1">
        <v>40882</v>
      </c>
      <c r="B508">
        <v>17.684000000000001</v>
      </c>
      <c r="C508">
        <v>22.97</v>
      </c>
      <c r="D508">
        <v>12.332000000000001</v>
      </c>
      <c r="E508">
        <v>43.2</v>
      </c>
      <c r="F508">
        <v>23.085999999999999</v>
      </c>
      <c r="G508" t="s">
        <v>34</v>
      </c>
      <c r="H508">
        <v>9.9090000000000007</v>
      </c>
      <c r="I508">
        <v>31.87</v>
      </c>
      <c r="J508">
        <v>13.9</v>
      </c>
      <c r="K508">
        <v>14.27</v>
      </c>
      <c r="L508">
        <v>36.72</v>
      </c>
      <c r="M508" t="s">
        <v>34</v>
      </c>
      <c r="N508">
        <v>14.18</v>
      </c>
      <c r="O508">
        <v>2.488</v>
      </c>
      <c r="P508">
        <v>49.78</v>
      </c>
      <c r="Q508">
        <v>6.14</v>
      </c>
      <c r="R508">
        <v>5.2539999999999996</v>
      </c>
      <c r="S508">
        <v>11.38</v>
      </c>
      <c r="T508">
        <v>9.3740000000000006</v>
      </c>
      <c r="U508">
        <v>8.4499999999999993</v>
      </c>
      <c r="V508">
        <v>8.76</v>
      </c>
      <c r="W508">
        <v>8.2289999999999992</v>
      </c>
      <c r="X508">
        <v>8.84</v>
      </c>
      <c r="Y508">
        <v>11.55</v>
      </c>
      <c r="Z508">
        <v>34.21</v>
      </c>
      <c r="AA508">
        <v>11.2</v>
      </c>
      <c r="AB508">
        <v>12.89</v>
      </c>
      <c r="AC508">
        <v>12.371</v>
      </c>
      <c r="AD508" t="s">
        <v>34</v>
      </c>
      <c r="AE508">
        <v>15.4</v>
      </c>
      <c r="AF508">
        <v>58910.48</v>
      </c>
    </row>
    <row r="509" spans="1:32" x14ac:dyDescent="0.25">
      <c r="A509" s="1">
        <v>40883</v>
      </c>
      <c r="B509">
        <v>17.792999999999999</v>
      </c>
      <c r="C509">
        <v>23.32</v>
      </c>
      <c r="D509">
        <v>12.545999999999999</v>
      </c>
      <c r="E509">
        <v>43.15</v>
      </c>
      <c r="F509">
        <v>23.187999999999999</v>
      </c>
      <c r="G509" t="s">
        <v>34</v>
      </c>
      <c r="H509">
        <v>10.032999999999999</v>
      </c>
      <c r="I509">
        <v>32.5</v>
      </c>
      <c r="J509">
        <v>13.91</v>
      </c>
      <c r="K509">
        <v>14.56</v>
      </c>
      <c r="L509">
        <v>37.5</v>
      </c>
      <c r="M509" t="s">
        <v>34</v>
      </c>
      <c r="N509">
        <v>14.51</v>
      </c>
      <c r="O509">
        <v>2.496</v>
      </c>
      <c r="P509">
        <v>49.5</v>
      </c>
      <c r="Q509">
        <v>6.25</v>
      </c>
      <c r="R509">
        <v>5.29</v>
      </c>
      <c r="S509">
        <v>11.28</v>
      </c>
      <c r="T509">
        <v>9.4440000000000008</v>
      </c>
      <c r="U509">
        <v>8.532</v>
      </c>
      <c r="V509">
        <v>8.85</v>
      </c>
      <c r="W509">
        <v>8.1669999999999998</v>
      </c>
      <c r="X509">
        <v>9</v>
      </c>
      <c r="Y509">
        <v>11.79</v>
      </c>
      <c r="Z509">
        <v>34.369999999999997</v>
      </c>
      <c r="AA509">
        <v>10.9</v>
      </c>
      <c r="AB509">
        <v>12.977</v>
      </c>
      <c r="AC509">
        <v>12.603</v>
      </c>
      <c r="AD509" t="s">
        <v>34</v>
      </c>
      <c r="AE509">
        <v>15.84</v>
      </c>
      <c r="AF509">
        <v>59536.160000000003</v>
      </c>
    </row>
    <row r="510" spans="1:32" x14ac:dyDescent="0.25">
      <c r="A510" s="1">
        <v>40884</v>
      </c>
      <c r="B510">
        <v>17.645</v>
      </c>
      <c r="C510">
        <v>23.29</v>
      </c>
      <c r="D510">
        <v>12.682</v>
      </c>
      <c r="E510">
        <v>41.27</v>
      </c>
      <c r="F510">
        <v>23.154</v>
      </c>
      <c r="G510" t="s">
        <v>34</v>
      </c>
      <c r="H510">
        <v>9.8160000000000007</v>
      </c>
      <c r="I510">
        <v>32.5</v>
      </c>
      <c r="J510">
        <v>13.91</v>
      </c>
      <c r="K510">
        <v>14.42</v>
      </c>
      <c r="L510">
        <v>37.85</v>
      </c>
      <c r="M510" t="s">
        <v>34</v>
      </c>
      <c r="N510">
        <v>14.35</v>
      </c>
      <c r="O510">
        <v>2.4939999999999998</v>
      </c>
      <c r="P510">
        <v>47.95</v>
      </c>
      <c r="Q510">
        <v>6.1</v>
      </c>
      <c r="R510">
        <v>5.1479999999999997</v>
      </c>
      <c r="S510">
        <v>11.09</v>
      </c>
      <c r="T510">
        <v>9.4440000000000008</v>
      </c>
      <c r="U510">
        <v>8.5500000000000007</v>
      </c>
      <c r="V510">
        <v>8.9</v>
      </c>
      <c r="W510">
        <v>8.0779999999999994</v>
      </c>
      <c r="X510">
        <v>8.8699999999999992</v>
      </c>
      <c r="Y510">
        <v>11.62</v>
      </c>
      <c r="Z510">
        <v>32.71</v>
      </c>
      <c r="AA510">
        <v>10.75</v>
      </c>
      <c r="AB510">
        <v>12.709</v>
      </c>
      <c r="AC510">
        <v>12.503</v>
      </c>
      <c r="AD510" t="s">
        <v>34</v>
      </c>
      <c r="AE510">
        <v>15.33</v>
      </c>
      <c r="AF510">
        <v>58662.83</v>
      </c>
    </row>
    <row r="511" spans="1:32" x14ac:dyDescent="0.25">
      <c r="A511" s="1">
        <v>40885</v>
      </c>
      <c r="B511">
        <v>17.645</v>
      </c>
      <c r="C511">
        <v>22.52</v>
      </c>
      <c r="D511">
        <v>12.794</v>
      </c>
      <c r="E511">
        <v>40.42</v>
      </c>
      <c r="F511">
        <v>23.106000000000002</v>
      </c>
      <c r="G511" t="s">
        <v>34</v>
      </c>
      <c r="H511">
        <v>9.5150000000000006</v>
      </c>
      <c r="I511">
        <v>32.5</v>
      </c>
      <c r="J511">
        <v>13.34</v>
      </c>
      <c r="K511">
        <v>14.04</v>
      </c>
      <c r="L511">
        <v>36.9</v>
      </c>
      <c r="M511" t="s">
        <v>34</v>
      </c>
      <c r="N511">
        <v>13.61</v>
      </c>
      <c r="O511">
        <v>2.4</v>
      </c>
      <c r="P511">
        <v>47.47</v>
      </c>
      <c r="Q511">
        <v>5.6899999999999995</v>
      </c>
      <c r="R511">
        <v>5.0650000000000004</v>
      </c>
      <c r="S511">
        <v>11.23</v>
      </c>
      <c r="T511">
        <v>9.4440000000000008</v>
      </c>
      <c r="U511">
        <v>8.375</v>
      </c>
      <c r="V511">
        <v>8.9</v>
      </c>
      <c r="W511">
        <v>7.7910000000000004</v>
      </c>
      <c r="X511">
        <v>8.64</v>
      </c>
      <c r="Y511">
        <v>11.77</v>
      </c>
      <c r="Z511">
        <v>32.049999999999997</v>
      </c>
      <c r="AA511">
        <v>10.4</v>
      </c>
      <c r="AB511">
        <v>12.481999999999999</v>
      </c>
      <c r="AC511">
        <v>12.603</v>
      </c>
      <c r="AD511" t="s">
        <v>34</v>
      </c>
      <c r="AE511">
        <v>14.71</v>
      </c>
      <c r="AF511">
        <v>57455.02</v>
      </c>
    </row>
    <row r="512" spans="1:32" x14ac:dyDescent="0.25">
      <c r="A512" s="1">
        <v>40886</v>
      </c>
      <c r="B512">
        <v>17.774999999999999</v>
      </c>
      <c r="C512">
        <v>23.02</v>
      </c>
      <c r="D512">
        <v>12.83</v>
      </c>
      <c r="E512">
        <v>41.23</v>
      </c>
      <c r="F512">
        <v>23.359000000000002</v>
      </c>
      <c r="G512" t="s">
        <v>34</v>
      </c>
      <c r="H512">
        <v>9.6470000000000002</v>
      </c>
      <c r="I512">
        <v>32</v>
      </c>
      <c r="J512">
        <v>13.5</v>
      </c>
      <c r="K512">
        <v>14.03</v>
      </c>
      <c r="L512">
        <v>37.380000000000003</v>
      </c>
      <c r="M512" t="s">
        <v>34</v>
      </c>
      <c r="N512">
        <v>13.88</v>
      </c>
      <c r="O512">
        <v>2.3959999999999999</v>
      </c>
      <c r="P512">
        <v>47.55</v>
      </c>
      <c r="Q512">
        <v>5.58</v>
      </c>
      <c r="R512">
        <v>5.13</v>
      </c>
      <c r="S512">
        <v>11.13</v>
      </c>
      <c r="T512">
        <v>9.4939999999999998</v>
      </c>
      <c r="U512">
        <v>8.2989999999999995</v>
      </c>
      <c r="V512">
        <v>8.8000000000000007</v>
      </c>
      <c r="W512">
        <v>7.8120000000000003</v>
      </c>
      <c r="X512">
        <v>8.7899999999999991</v>
      </c>
      <c r="Y512">
        <v>11.7</v>
      </c>
      <c r="Z512">
        <v>32.74</v>
      </c>
      <c r="AA512">
        <v>10.55</v>
      </c>
      <c r="AB512">
        <v>12.507999999999999</v>
      </c>
      <c r="AC512">
        <v>12.931000000000001</v>
      </c>
      <c r="AD512" t="s">
        <v>34</v>
      </c>
      <c r="AE512">
        <v>15.04</v>
      </c>
      <c r="AF512">
        <v>58236.46</v>
      </c>
    </row>
    <row r="513" spans="1:32" x14ac:dyDescent="0.25">
      <c r="A513" s="1">
        <v>40889</v>
      </c>
      <c r="B513">
        <v>17.724</v>
      </c>
      <c r="C513">
        <v>22.42</v>
      </c>
      <c r="D513">
        <v>12.87</v>
      </c>
      <c r="E513">
        <v>40.54</v>
      </c>
      <c r="F513">
        <v>23.085999999999999</v>
      </c>
      <c r="G513" t="s">
        <v>34</v>
      </c>
      <c r="H513">
        <v>9.4</v>
      </c>
      <c r="I513">
        <v>31.85</v>
      </c>
      <c r="J513">
        <v>13.45</v>
      </c>
      <c r="K513">
        <v>13.8</v>
      </c>
      <c r="L513">
        <v>36.67</v>
      </c>
      <c r="M513" t="s">
        <v>34</v>
      </c>
      <c r="N513">
        <v>13.54</v>
      </c>
      <c r="O513">
        <v>2.4129999999999998</v>
      </c>
      <c r="P513">
        <v>48.05</v>
      </c>
      <c r="Q513">
        <v>5.5</v>
      </c>
      <c r="R513">
        <v>5.1040000000000001</v>
      </c>
      <c r="S513">
        <v>11.05</v>
      </c>
      <c r="T513">
        <v>9.4440000000000008</v>
      </c>
      <c r="U513">
        <v>8.2690000000000001</v>
      </c>
      <c r="V513">
        <v>8.5399999999999991</v>
      </c>
      <c r="W513">
        <v>7.6029999999999998</v>
      </c>
      <c r="X513">
        <v>8.94</v>
      </c>
      <c r="Y513">
        <v>11.5</v>
      </c>
      <c r="Z513">
        <v>32.35</v>
      </c>
      <c r="AA513">
        <v>10.48</v>
      </c>
      <c r="AB513">
        <v>12.106999999999999</v>
      </c>
      <c r="AC513">
        <v>12.943999999999999</v>
      </c>
      <c r="AD513" t="s">
        <v>34</v>
      </c>
      <c r="AE513">
        <v>14.52</v>
      </c>
      <c r="AF513">
        <v>57346.86</v>
      </c>
    </row>
    <row r="514" spans="1:32" x14ac:dyDescent="0.25">
      <c r="A514" s="1">
        <v>40890</v>
      </c>
      <c r="B514">
        <v>17.518999999999998</v>
      </c>
      <c r="C514">
        <v>22.42</v>
      </c>
      <c r="D514">
        <v>13.071999999999999</v>
      </c>
      <c r="E514">
        <v>40.479999999999997</v>
      </c>
      <c r="F514">
        <v>23.052</v>
      </c>
      <c r="G514" t="s">
        <v>34</v>
      </c>
      <c r="H514">
        <v>9.4559999999999995</v>
      </c>
      <c r="I514">
        <v>31.85</v>
      </c>
      <c r="J514">
        <v>13.69</v>
      </c>
      <c r="K514">
        <v>14.01</v>
      </c>
      <c r="L514">
        <v>37.299999999999997</v>
      </c>
      <c r="M514" t="s">
        <v>34</v>
      </c>
      <c r="N514">
        <v>13.72</v>
      </c>
      <c r="O514">
        <v>2.4180000000000001</v>
      </c>
      <c r="P514">
        <v>48.67</v>
      </c>
      <c r="Q514">
        <v>5.67</v>
      </c>
      <c r="R514">
        <v>5.2569999999999997</v>
      </c>
      <c r="S514">
        <v>11.06</v>
      </c>
      <c r="T514">
        <v>9.4440000000000008</v>
      </c>
      <c r="U514">
        <v>8.0630000000000006</v>
      </c>
      <c r="V514">
        <v>8.35</v>
      </c>
      <c r="W514">
        <v>7.4989999999999997</v>
      </c>
      <c r="X514">
        <v>8.9499999999999993</v>
      </c>
      <c r="Y514">
        <v>11.35</v>
      </c>
      <c r="Z514">
        <v>32.29</v>
      </c>
      <c r="AA514">
        <v>10.4</v>
      </c>
      <c r="AB514">
        <v>11.806000000000001</v>
      </c>
      <c r="AC514">
        <v>12.404</v>
      </c>
      <c r="AD514" t="s">
        <v>34</v>
      </c>
      <c r="AE514">
        <v>14.65</v>
      </c>
      <c r="AF514">
        <v>57494.85</v>
      </c>
    </row>
    <row r="515" spans="1:32" x14ac:dyDescent="0.25">
      <c r="A515" s="1">
        <v>40891</v>
      </c>
      <c r="B515">
        <v>17.303000000000001</v>
      </c>
      <c r="C515">
        <v>21.82</v>
      </c>
      <c r="D515">
        <v>13.01</v>
      </c>
      <c r="E515">
        <v>39.840000000000003</v>
      </c>
      <c r="F515">
        <v>22.881</v>
      </c>
      <c r="G515" t="s">
        <v>34</v>
      </c>
      <c r="H515">
        <v>9.2650000000000006</v>
      </c>
      <c r="I515">
        <v>31</v>
      </c>
      <c r="J515">
        <v>13.21</v>
      </c>
      <c r="K515">
        <v>13.84</v>
      </c>
      <c r="L515">
        <v>36.090000000000003</v>
      </c>
      <c r="M515" t="s">
        <v>34</v>
      </c>
      <c r="N515">
        <v>13.4</v>
      </c>
      <c r="O515">
        <v>2.4380000000000002</v>
      </c>
      <c r="P515">
        <v>49.11</v>
      </c>
      <c r="Q515">
        <v>5.67</v>
      </c>
      <c r="R515">
        <v>5.1539999999999999</v>
      </c>
      <c r="S515">
        <v>10.85</v>
      </c>
      <c r="T515">
        <v>9.3640000000000008</v>
      </c>
      <c r="U515">
        <v>7.7430000000000003</v>
      </c>
      <c r="V515">
        <v>8.67</v>
      </c>
      <c r="W515">
        <v>7.6920000000000002</v>
      </c>
      <c r="X515">
        <v>9.0500000000000007</v>
      </c>
      <c r="Y515">
        <v>11.07</v>
      </c>
      <c r="Z515">
        <v>31.55</v>
      </c>
      <c r="AA515">
        <v>9.9499999999999993</v>
      </c>
      <c r="AB515">
        <v>11.739000000000001</v>
      </c>
      <c r="AC515">
        <v>11.939</v>
      </c>
      <c r="AD515" t="s">
        <v>34</v>
      </c>
      <c r="AE515">
        <v>14.29</v>
      </c>
      <c r="AF515">
        <v>56646.87</v>
      </c>
    </row>
    <row r="516" spans="1:32" x14ac:dyDescent="0.25">
      <c r="A516" s="1">
        <v>40892</v>
      </c>
      <c r="B516">
        <v>16.864999999999998</v>
      </c>
      <c r="C516">
        <v>21.51</v>
      </c>
      <c r="D516">
        <v>13.192</v>
      </c>
      <c r="E516">
        <v>39.200000000000003</v>
      </c>
      <c r="F516">
        <v>22.539000000000001</v>
      </c>
      <c r="G516" t="s">
        <v>34</v>
      </c>
      <c r="H516">
        <v>9.2729999999999997</v>
      </c>
      <c r="I516">
        <v>31.2</v>
      </c>
      <c r="J516">
        <v>13.01</v>
      </c>
      <c r="K516">
        <v>13.79</v>
      </c>
      <c r="L516">
        <v>36.520000000000003</v>
      </c>
      <c r="M516" t="s">
        <v>34</v>
      </c>
      <c r="N516">
        <v>13.43</v>
      </c>
      <c r="O516">
        <v>2.4249999999999998</v>
      </c>
      <c r="P516">
        <v>49.6</v>
      </c>
      <c r="Q516">
        <v>5.54</v>
      </c>
      <c r="R516">
        <v>5.1660000000000004</v>
      </c>
      <c r="S516">
        <v>10.91</v>
      </c>
      <c r="T516">
        <v>9.3960000000000008</v>
      </c>
      <c r="U516">
        <v>7.9729999999999999</v>
      </c>
      <c r="V516">
        <v>8.75</v>
      </c>
      <c r="W516">
        <v>7.8280000000000003</v>
      </c>
      <c r="X516">
        <v>9.1199999999999992</v>
      </c>
      <c r="Y516">
        <v>11.32</v>
      </c>
      <c r="Z516">
        <v>31.01</v>
      </c>
      <c r="AA516">
        <v>10.1</v>
      </c>
      <c r="AB516">
        <v>12.074</v>
      </c>
      <c r="AC516">
        <v>12.271000000000001</v>
      </c>
      <c r="AD516" t="s">
        <v>34</v>
      </c>
      <c r="AE516">
        <v>14.09</v>
      </c>
      <c r="AF516">
        <v>56331.15</v>
      </c>
    </row>
    <row r="517" spans="1:32" x14ac:dyDescent="0.25">
      <c r="A517" s="1">
        <v>40893</v>
      </c>
      <c r="B517">
        <v>16.859000000000002</v>
      </c>
      <c r="C517">
        <v>21.3</v>
      </c>
      <c r="D517">
        <v>13.183999999999999</v>
      </c>
      <c r="E517">
        <v>39.200000000000003</v>
      </c>
      <c r="F517">
        <v>22.675999999999998</v>
      </c>
      <c r="G517" t="s">
        <v>34</v>
      </c>
      <c r="H517">
        <v>9.2729999999999997</v>
      </c>
      <c r="I517">
        <v>31.25</v>
      </c>
      <c r="J517">
        <v>12.97</v>
      </c>
      <c r="K517">
        <v>13.85</v>
      </c>
      <c r="L517">
        <v>35.700000000000003</v>
      </c>
      <c r="M517" t="s">
        <v>34</v>
      </c>
      <c r="N517">
        <v>13.4</v>
      </c>
      <c r="O517">
        <v>2.35</v>
      </c>
      <c r="P517">
        <v>49.52</v>
      </c>
      <c r="Q517">
        <v>5.8</v>
      </c>
      <c r="R517">
        <v>5.18</v>
      </c>
      <c r="S517">
        <v>10.85</v>
      </c>
      <c r="T517">
        <v>9.4280000000000008</v>
      </c>
      <c r="U517">
        <v>8.1029999999999998</v>
      </c>
      <c r="V517">
        <v>8.94</v>
      </c>
      <c r="W517">
        <v>7.8220000000000001</v>
      </c>
      <c r="X517">
        <v>9.11</v>
      </c>
      <c r="Y517">
        <v>11.77</v>
      </c>
      <c r="Z517">
        <v>30.65</v>
      </c>
      <c r="AA517">
        <v>10.5</v>
      </c>
      <c r="AB517">
        <v>12.375</v>
      </c>
      <c r="AC517">
        <v>12.105</v>
      </c>
      <c r="AD517" t="s">
        <v>34</v>
      </c>
      <c r="AE517">
        <v>13.89</v>
      </c>
      <c r="AF517">
        <v>56096.93</v>
      </c>
    </row>
    <row r="518" spans="1:32" x14ac:dyDescent="0.25">
      <c r="A518" s="1">
        <v>40896</v>
      </c>
      <c r="B518">
        <v>17.018000000000001</v>
      </c>
      <c r="C518">
        <v>21.12</v>
      </c>
      <c r="D518">
        <v>13.304</v>
      </c>
      <c r="E518">
        <v>38.590000000000003</v>
      </c>
      <c r="F518">
        <v>22.539000000000001</v>
      </c>
      <c r="G518" t="s">
        <v>34</v>
      </c>
      <c r="H518">
        <v>9.1639999999999997</v>
      </c>
      <c r="I518">
        <v>31.2</v>
      </c>
      <c r="J518">
        <v>12.57</v>
      </c>
      <c r="K518">
        <v>13.4</v>
      </c>
      <c r="L518">
        <v>35.950000000000003</v>
      </c>
      <c r="M518" t="s">
        <v>34</v>
      </c>
      <c r="N518">
        <v>13.5</v>
      </c>
      <c r="O518">
        <v>2.2629999999999999</v>
      </c>
      <c r="P518">
        <v>48.83</v>
      </c>
      <c r="Q518">
        <v>5.89</v>
      </c>
      <c r="R518">
        <v>5.2130000000000001</v>
      </c>
      <c r="S518">
        <v>10.84</v>
      </c>
      <c r="T518">
        <v>9.52</v>
      </c>
      <c r="U518">
        <v>8.1029999999999998</v>
      </c>
      <c r="V518">
        <v>8.5</v>
      </c>
      <c r="W518">
        <v>7.468</v>
      </c>
      <c r="X518">
        <v>9</v>
      </c>
      <c r="Y518">
        <v>11.84</v>
      </c>
      <c r="Z518">
        <v>30.45</v>
      </c>
      <c r="AA518">
        <v>10.15</v>
      </c>
      <c r="AB518">
        <v>12.268000000000001</v>
      </c>
      <c r="AC518">
        <v>12.271000000000001</v>
      </c>
      <c r="AD518" t="s">
        <v>34</v>
      </c>
      <c r="AE518">
        <v>13.69</v>
      </c>
      <c r="AF518">
        <v>55298.33</v>
      </c>
    </row>
    <row r="519" spans="1:32" x14ac:dyDescent="0.25">
      <c r="A519" s="1">
        <v>40897</v>
      </c>
      <c r="B519">
        <v>17.474</v>
      </c>
      <c r="C519">
        <v>22.1</v>
      </c>
      <c r="D519">
        <v>13.412000000000001</v>
      </c>
      <c r="E519">
        <v>40</v>
      </c>
      <c r="F519">
        <v>23.085999999999999</v>
      </c>
      <c r="G519" t="s">
        <v>34</v>
      </c>
      <c r="H519">
        <v>9.0909999999999993</v>
      </c>
      <c r="I519">
        <v>31.18</v>
      </c>
      <c r="J519">
        <v>12.98</v>
      </c>
      <c r="K519">
        <v>13.95</v>
      </c>
      <c r="L519">
        <v>35.799999999999997</v>
      </c>
      <c r="M519" t="s">
        <v>34</v>
      </c>
      <c r="N519">
        <v>13.79</v>
      </c>
      <c r="O519">
        <v>2.298</v>
      </c>
      <c r="P519">
        <v>49.99</v>
      </c>
      <c r="Q519">
        <v>6.23</v>
      </c>
      <c r="R519">
        <v>5.37</v>
      </c>
      <c r="S519">
        <v>11.14</v>
      </c>
      <c r="T519">
        <v>9.5670000000000002</v>
      </c>
      <c r="U519">
        <v>8.1029999999999998</v>
      </c>
      <c r="V519">
        <v>8.83</v>
      </c>
      <c r="W519">
        <v>7.468</v>
      </c>
      <c r="X519">
        <v>9.15</v>
      </c>
      <c r="Y519">
        <v>12.2</v>
      </c>
      <c r="Z519">
        <v>31.65</v>
      </c>
      <c r="AA519">
        <v>10.39</v>
      </c>
      <c r="AB519">
        <v>12.488</v>
      </c>
      <c r="AC519">
        <v>12.138</v>
      </c>
      <c r="AD519" t="s">
        <v>34</v>
      </c>
      <c r="AE519">
        <v>14.4</v>
      </c>
      <c r="AF519">
        <v>56864.85</v>
      </c>
    </row>
    <row r="520" spans="1:32" x14ac:dyDescent="0.25">
      <c r="A520" s="1">
        <v>40898</v>
      </c>
      <c r="B520">
        <v>17.417000000000002</v>
      </c>
      <c r="C520">
        <v>21.92</v>
      </c>
      <c r="D520">
        <v>13.236000000000001</v>
      </c>
      <c r="E520">
        <v>40.130000000000003</v>
      </c>
      <c r="F520">
        <v>23.085999999999999</v>
      </c>
      <c r="G520" t="s">
        <v>34</v>
      </c>
      <c r="H520">
        <v>8.9269999999999996</v>
      </c>
      <c r="I520">
        <v>31.35</v>
      </c>
      <c r="J520">
        <v>13.41</v>
      </c>
      <c r="K520">
        <v>13.96</v>
      </c>
      <c r="L520">
        <v>35.9</v>
      </c>
      <c r="M520" t="s">
        <v>34</v>
      </c>
      <c r="N520">
        <v>13.44</v>
      </c>
      <c r="O520">
        <v>2.274</v>
      </c>
      <c r="P520">
        <v>49.91</v>
      </c>
      <c r="Q520">
        <v>6.31</v>
      </c>
      <c r="R520">
        <v>5.5469999999999997</v>
      </c>
      <c r="S520">
        <v>11.3</v>
      </c>
      <c r="T520">
        <v>9.5139999999999993</v>
      </c>
      <c r="U520">
        <v>7.9820000000000002</v>
      </c>
      <c r="V520">
        <v>8.5</v>
      </c>
      <c r="W520">
        <v>7.431</v>
      </c>
      <c r="X520">
        <v>9.34</v>
      </c>
      <c r="Y520">
        <v>12.16</v>
      </c>
      <c r="Z520">
        <v>31.5</v>
      </c>
      <c r="AA520">
        <v>9.8000000000000007</v>
      </c>
      <c r="AB520">
        <v>12.08</v>
      </c>
      <c r="AC520">
        <v>11.939</v>
      </c>
      <c r="AD520" t="s">
        <v>34</v>
      </c>
      <c r="AE520">
        <v>14.65</v>
      </c>
      <c r="AF520">
        <v>56653.37</v>
      </c>
    </row>
    <row r="521" spans="1:32" x14ac:dyDescent="0.25">
      <c r="A521" s="1">
        <v>40899</v>
      </c>
      <c r="B521">
        <v>17.645</v>
      </c>
      <c r="C521">
        <v>22.15</v>
      </c>
      <c r="D521">
        <v>13.186</v>
      </c>
      <c r="E521">
        <v>40.700000000000003</v>
      </c>
      <c r="F521">
        <v>23.495999999999999</v>
      </c>
      <c r="G521" t="s">
        <v>34</v>
      </c>
      <c r="H521">
        <v>9.0909999999999993</v>
      </c>
      <c r="I521">
        <v>31.28</v>
      </c>
      <c r="J521">
        <v>13.8</v>
      </c>
      <c r="K521">
        <v>14.4</v>
      </c>
      <c r="L521">
        <v>36.25</v>
      </c>
      <c r="M521" t="s">
        <v>34</v>
      </c>
      <c r="N521">
        <v>13.59</v>
      </c>
      <c r="O521">
        <v>2.2250000000000001</v>
      </c>
      <c r="P521">
        <v>50.68</v>
      </c>
      <c r="Q521">
        <v>6.49</v>
      </c>
      <c r="R521">
        <v>5.6210000000000004</v>
      </c>
      <c r="S521">
        <v>11.3</v>
      </c>
      <c r="T521">
        <v>9.6449999999999996</v>
      </c>
      <c r="U521">
        <v>7.8609999999999998</v>
      </c>
      <c r="V521">
        <v>8.66</v>
      </c>
      <c r="W521">
        <v>7.5880000000000001</v>
      </c>
      <c r="X521">
        <v>9.43</v>
      </c>
      <c r="Y521">
        <v>12.1</v>
      </c>
      <c r="Z521">
        <v>32.1</v>
      </c>
      <c r="AA521">
        <v>9.0500000000000007</v>
      </c>
      <c r="AB521">
        <v>11.906000000000001</v>
      </c>
      <c r="AC521">
        <v>11.73</v>
      </c>
      <c r="AD521" t="s">
        <v>34</v>
      </c>
      <c r="AE521">
        <v>14.91</v>
      </c>
      <c r="AF521">
        <v>57347.87</v>
      </c>
    </row>
    <row r="522" spans="1:32" x14ac:dyDescent="0.25">
      <c r="A522" s="1">
        <v>40900</v>
      </c>
      <c r="B522">
        <v>17.632999999999999</v>
      </c>
      <c r="C522">
        <v>22.22</v>
      </c>
      <c r="D522">
        <v>13.31</v>
      </c>
      <c r="E522">
        <v>40.950000000000003</v>
      </c>
      <c r="F522">
        <v>23.693999999999999</v>
      </c>
      <c r="G522" t="s">
        <v>34</v>
      </c>
      <c r="H522">
        <v>9.1359999999999992</v>
      </c>
      <c r="I522">
        <v>31.65</v>
      </c>
      <c r="J522">
        <v>14.45</v>
      </c>
      <c r="K522">
        <v>14.62</v>
      </c>
      <c r="L522">
        <v>36.6</v>
      </c>
      <c r="M522" t="s">
        <v>34</v>
      </c>
      <c r="N522">
        <v>13.68</v>
      </c>
      <c r="O522">
        <v>2.2749999999999999</v>
      </c>
      <c r="P522">
        <v>51.12</v>
      </c>
      <c r="Q522">
        <v>6.64</v>
      </c>
      <c r="R522">
        <v>5.5469999999999997</v>
      </c>
      <c r="S522">
        <v>11.3</v>
      </c>
      <c r="T522">
        <v>9.5449999999999999</v>
      </c>
      <c r="U522">
        <v>7.8579999999999997</v>
      </c>
      <c r="V522">
        <v>8.64</v>
      </c>
      <c r="W522">
        <v>7.7439999999999998</v>
      </c>
      <c r="X522">
        <v>9.3800000000000008</v>
      </c>
      <c r="Y522">
        <v>12.05</v>
      </c>
      <c r="Z522">
        <v>32.299999999999997</v>
      </c>
      <c r="AA522">
        <v>9.3000000000000007</v>
      </c>
      <c r="AB522">
        <v>12.08</v>
      </c>
      <c r="AC522">
        <v>12.055999999999999</v>
      </c>
      <c r="AD522" t="s">
        <v>34</v>
      </c>
      <c r="AE522">
        <v>14.99</v>
      </c>
      <c r="AF522">
        <v>57701.07</v>
      </c>
    </row>
    <row r="523" spans="1:32" x14ac:dyDescent="0.25">
      <c r="A523" s="1">
        <v>40903</v>
      </c>
      <c r="B523">
        <v>17.582000000000001</v>
      </c>
      <c r="C523">
        <v>22.17</v>
      </c>
      <c r="D523">
        <v>13.212</v>
      </c>
      <c r="E523">
        <v>40.630000000000003</v>
      </c>
      <c r="F523">
        <v>23.564</v>
      </c>
      <c r="G523" t="s">
        <v>34</v>
      </c>
      <c r="H523">
        <v>9.0510000000000002</v>
      </c>
      <c r="I523">
        <v>31.31</v>
      </c>
      <c r="J523">
        <v>14.29</v>
      </c>
      <c r="K523">
        <v>14.54</v>
      </c>
      <c r="L523">
        <v>36.36</v>
      </c>
      <c r="M523" t="s">
        <v>34</v>
      </c>
      <c r="N523">
        <v>13.69</v>
      </c>
      <c r="O523">
        <v>2.2439999999999998</v>
      </c>
      <c r="P523">
        <v>52.25</v>
      </c>
      <c r="Q523">
        <v>6.9</v>
      </c>
      <c r="R523">
        <v>5.4560000000000004</v>
      </c>
      <c r="S523">
        <v>11.06</v>
      </c>
      <c r="T523">
        <v>9.5449999999999999</v>
      </c>
      <c r="U523">
        <v>7.9059999999999997</v>
      </c>
      <c r="V523">
        <v>8.7899999999999991</v>
      </c>
      <c r="W523">
        <v>7.6550000000000002</v>
      </c>
      <c r="X523">
        <v>9.41</v>
      </c>
      <c r="Y523">
        <v>12</v>
      </c>
      <c r="Z523">
        <v>32.46</v>
      </c>
      <c r="AA523">
        <v>9.41</v>
      </c>
      <c r="AB523">
        <v>12.173999999999999</v>
      </c>
      <c r="AC523">
        <v>11.992000000000001</v>
      </c>
      <c r="AD523" t="s">
        <v>34</v>
      </c>
      <c r="AE523">
        <v>15.11</v>
      </c>
      <c r="AF523">
        <v>57669.48</v>
      </c>
    </row>
    <row r="524" spans="1:32" x14ac:dyDescent="0.25">
      <c r="A524" s="1">
        <v>40904</v>
      </c>
      <c r="B524">
        <v>17.638999999999999</v>
      </c>
      <c r="C524">
        <v>22.2</v>
      </c>
      <c r="D524">
        <v>13.33</v>
      </c>
      <c r="E524">
        <v>40.9</v>
      </c>
      <c r="F524">
        <v>23.434000000000001</v>
      </c>
      <c r="G524" t="s">
        <v>34</v>
      </c>
      <c r="H524">
        <v>8.9179999999999993</v>
      </c>
      <c r="I524">
        <v>32.25</v>
      </c>
      <c r="J524">
        <v>14.44</v>
      </c>
      <c r="K524">
        <v>14.82</v>
      </c>
      <c r="L524">
        <v>36.700000000000003</v>
      </c>
      <c r="M524" t="s">
        <v>34</v>
      </c>
      <c r="N524">
        <v>13.75</v>
      </c>
      <c r="O524">
        <v>2.2250000000000001</v>
      </c>
      <c r="P524">
        <v>52.97</v>
      </c>
      <c r="Q524">
        <v>6.95</v>
      </c>
      <c r="R524">
        <v>5.5030000000000001</v>
      </c>
      <c r="S524">
        <v>11.5</v>
      </c>
      <c r="T524">
        <v>9.5950000000000006</v>
      </c>
      <c r="U524">
        <v>7.9329999999999998</v>
      </c>
      <c r="V524">
        <v>8.9</v>
      </c>
      <c r="W524">
        <v>7.64</v>
      </c>
      <c r="X524">
        <v>9.6</v>
      </c>
      <c r="Y524">
        <v>12.1</v>
      </c>
      <c r="Z524">
        <v>32.56</v>
      </c>
      <c r="AA524">
        <v>9.26</v>
      </c>
      <c r="AB524">
        <v>12.294</v>
      </c>
      <c r="AC524">
        <v>12.188000000000001</v>
      </c>
      <c r="AD524" t="s">
        <v>34</v>
      </c>
      <c r="AE524">
        <v>15.24</v>
      </c>
      <c r="AF524">
        <v>58005.2</v>
      </c>
    </row>
    <row r="525" spans="1:32" x14ac:dyDescent="0.25">
      <c r="A525" s="1">
        <v>40905</v>
      </c>
      <c r="B525">
        <v>17.32</v>
      </c>
      <c r="C525">
        <v>21.43</v>
      </c>
      <c r="D525">
        <v>13.31</v>
      </c>
      <c r="E525">
        <v>39.72</v>
      </c>
      <c r="F525">
        <v>22.901</v>
      </c>
      <c r="G525" t="s">
        <v>34</v>
      </c>
      <c r="H525">
        <v>8.84</v>
      </c>
      <c r="I525">
        <v>32.15</v>
      </c>
      <c r="J525">
        <v>13.99</v>
      </c>
      <c r="K525">
        <v>14.29</v>
      </c>
      <c r="L525">
        <v>36.17</v>
      </c>
      <c r="M525" t="s">
        <v>34</v>
      </c>
      <c r="N525">
        <v>13.29</v>
      </c>
      <c r="O525">
        <v>2.2410000000000001</v>
      </c>
      <c r="P525">
        <v>52.1</v>
      </c>
      <c r="Q525">
        <v>6.36</v>
      </c>
      <c r="R525">
        <v>5.4729999999999999</v>
      </c>
      <c r="S525">
        <v>11.52</v>
      </c>
      <c r="T525">
        <v>9.6150000000000002</v>
      </c>
      <c r="U525">
        <v>7.9729999999999999</v>
      </c>
      <c r="V525">
        <v>8.5299999999999994</v>
      </c>
      <c r="W525">
        <v>7.3479999999999999</v>
      </c>
      <c r="X525">
        <v>9.4499999999999993</v>
      </c>
      <c r="Y525">
        <v>12.17</v>
      </c>
      <c r="Z525">
        <v>31.4</v>
      </c>
      <c r="AA525">
        <v>9.26</v>
      </c>
      <c r="AB525">
        <v>12.04</v>
      </c>
      <c r="AC525">
        <v>12.298</v>
      </c>
      <c r="AD525" t="s">
        <v>34</v>
      </c>
      <c r="AE525">
        <v>14.84</v>
      </c>
      <c r="AF525">
        <v>56533.760000000002</v>
      </c>
    </row>
    <row r="526" spans="1:32" x14ac:dyDescent="0.25">
      <c r="A526" s="1">
        <v>40906</v>
      </c>
      <c r="B526">
        <v>17.501999999999999</v>
      </c>
      <c r="C526">
        <v>21.49</v>
      </c>
      <c r="D526">
        <v>13.452</v>
      </c>
      <c r="E526">
        <v>39.450000000000003</v>
      </c>
      <c r="F526">
        <v>23.216000000000001</v>
      </c>
      <c r="G526" t="s">
        <v>34</v>
      </c>
      <c r="H526">
        <v>8.8019999999999996</v>
      </c>
      <c r="I526">
        <v>32.01</v>
      </c>
      <c r="J526">
        <v>13.87</v>
      </c>
      <c r="K526">
        <v>14.5</v>
      </c>
      <c r="L526">
        <v>36.42</v>
      </c>
      <c r="M526" t="s">
        <v>34</v>
      </c>
      <c r="N526">
        <v>12.8</v>
      </c>
      <c r="O526">
        <v>2.2989999999999999</v>
      </c>
      <c r="P526">
        <v>51.9</v>
      </c>
      <c r="Q526">
        <v>6.08</v>
      </c>
      <c r="R526">
        <v>5.556</v>
      </c>
      <c r="S526">
        <v>11.76</v>
      </c>
      <c r="T526">
        <v>9.6850000000000005</v>
      </c>
      <c r="U526">
        <v>7.74</v>
      </c>
      <c r="V526">
        <v>8.5</v>
      </c>
      <c r="W526">
        <v>7.4569999999999999</v>
      </c>
      <c r="X526">
        <v>9.24</v>
      </c>
      <c r="Y526">
        <v>12.22</v>
      </c>
      <c r="Z526">
        <v>31.69</v>
      </c>
      <c r="AA526">
        <v>9.5399999999999991</v>
      </c>
      <c r="AB526">
        <v>12.12</v>
      </c>
      <c r="AC526">
        <v>12.692</v>
      </c>
      <c r="AD526" t="s">
        <v>34</v>
      </c>
      <c r="AE526">
        <v>14.98</v>
      </c>
      <c r="AF526">
        <v>56754.080000000002</v>
      </c>
    </row>
    <row r="527" spans="1:32" x14ac:dyDescent="0.25">
      <c r="A527" s="1">
        <v>40907</v>
      </c>
      <c r="B527">
        <v>17.501999999999999</v>
      </c>
      <c r="C527">
        <v>21.49</v>
      </c>
      <c r="D527">
        <v>13.452</v>
      </c>
      <c r="E527">
        <v>39.450000000000003</v>
      </c>
      <c r="F527">
        <v>23.216000000000001</v>
      </c>
      <c r="G527" t="s">
        <v>34</v>
      </c>
      <c r="H527">
        <v>8.8019999999999996</v>
      </c>
      <c r="I527">
        <v>32.01</v>
      </c>
      <c r="J527">
        <v>13.87</v>
      </c>
      <c r="K527">
        <v>14.5</v>
      </c>
      <c r="L527">
        <v>36.42</v>
      </c>
      <c r="M527" t="s">
        <v>34</v>
      </c>
      <c r="N527">
        <v>12.8</v>
      </c>
      <c r="O527">
        <v>2.2989999999999999</v>
      </c>
      <c r="P527">
        <v>51.9</v>
      </c>
      <c r="Q527">
        <v>6.08</v>
      </c>
      <c r="R527">
        <v>5.556</v>
      </c>
      <c r="S527">
        <v>11.76</v>
      </c>
      <c r="T527">
        <v>9.6850000000000005</v>
      </c>
      <c r="U527">
        <v>7.74</v>
      </c>
      <c r="V527">
        <v>8.5</v>
      </c>
      <c r="W527">
        <v>7.4569999999999999</v>
      </c>
      <c r="X527">
        <v>9.24</v>
      </c>
      <c r="Y527">
        <v>12.22</v>
      </c>
      <c r="Z527">
        <v>31.69</v>
      </c>
      <c r="AA527">
        <v>9.5399999999999991</v>
      </c>
      <c r="AB527">
        <v>12.12</v>
      </c>
      <c r="AC527">
        <v>12.692</v>
      </c>
      <c r="AD527" t="s">
        <v>34</v>
      </c>
      <c r="AE527">
        <v>14.98</v>
      </c>
      <c r="AF527">
        <v>56754.080000000002</v>
      </c>
    </row>
    <row r="528" spans="1:32" x14ac:dyDescent="0.25">
      <c r="A528" s="1">
        <v>40910</v>
      </c>
      <c r="B528">
        <v>17.478999999999999</v>
      </c>
      <c r="C528">
        <v>21.73</v>
      </c>
      <c r="D528">
        <v>13.510999999999999</v>
      </c>
      <c r="E528">
        <v>40.9</v>
      </c>
      <c r="F528">
        <v>23.242999999999999</v>
      </c>
      <c r="G528" t="s">
        <v>34</v>
      </c>
      <c r="H528">
        <v>9.2729999999999997</v>
      </c>
      <c r="I528">
        <v>32.01</v>
      </c>
      <c r="J528">
        <v>14.24</v>
      </c>
      <c r="K528">
        <v>14.6</v>
      </c>
      <c r="L528">
        <v>35.549999999999997</v>
      </c>
      <c r="M528" t="s">
        <v>34</v>
      </c>
      <c r="N528">
        <v>13.7</v>
      </c>
      <c r="O528">
        <v>2.286</v>
      </c>
      <c r="P528">
        <v>51.09</v>
      </c>
      <c r="Q528">
        <v>5.62</v>
      </c>
      <c r="R528">
        <v>5.5209999999999999</v>
      </c>
      <c r="S528">
        <v>11.8</v>
      </c>
      <c r="T528">
        <v>9.7149999999999999</v>
      </c>
      <c r="U528">
        <v>8.1300000000000008</v>
      </c>
      <c r="V528">
        <v>9</v>
      </c>
      <c r="W528">
        <v>7.734</v>
      </c>
      <c r="X528">
        <v>9.5</v>
      </c>
      <c r="Y528">
        <v>12.24</v>
      </c>
      <c r="Z528">
        <v>32.69</v>
      </c>
      <c r="AA528">
        <v>9.3000000000000007</v>
      </c>
      <c r="AB528">
        <v>12.709</v>
      </c>
      <c r="AC528">
        <v>12.885</v>
      </c>
      <c r="AD528" t="s">
        <v>34</v>
      </c>
      <c r="AE528">
        <v>15.11</v>
      </c>
      <c r="AF528">
        <v>57829.27</v>
      </c>
    </row>
    <row r="529" spans="1:32" x14ac:dyDescent="0.25">
      <c r="A529" s="1">
        <v>40911</v>
      </c>
      <c r="B529">
        <v>17.849</v>
      </c>
      <c r="C529">
        <v>22.41</v>
      </c>
      <c r="D529">
        <v>13.332000000000001</v>
      </c>
      <c r="E529">
        <v>42.72</v>
      </c>
      <c r="F529">
        <v>23.824000000000002</v>
      </c>
      <c r="G529" t="s">
        <v>34</v>
      </c>
      <c r="H529">
        <v>9.2360000000000007</v>
      </c>
      <c r="I529">
        <v>32.93</v>
      </c>
      <c r="J529">
        <v>15.03</v>
      </c>
      <c r="K529">
        <v>15.15</v>
      </c>
      <c r="L529">
        <v>35.979999999999997</v>
      </c>
      <c r="M529" t="s">
        <v>34</v>
      </c>
      <c r="N529">
        <v>13.7</v>
      </c>
      <c r="O529">
        <v>2.25</v>
      </c>
      <c r="P529">
        <v>52.19</v>
      </c>
      <c r="Q529">
        <v>5.79</v>
      </c>
      <c r="R529">
        <v>5.6509999999999998</v>
      </c>
      <c r="S529">
        <v>12.1</v>
      </c>
      <c r="T529">
        <v>9.7520000000000007</v>
      </c>
      <c r="U529">
        <v>8.375</v>
      </c>
      <c r="V529">
        <v>9.3000000000000007</v>
      </c>
      <c r="W529">
        <v>7.7649999999999997</v>
      </c>
      <c r="X529">
        <v>9.6199999999999992</v>
      </c>
      <c r="Y529">
        <v>12.16</v>
      </c>
      <c r="Z529">
        <v>33.89</v>
      </c>
      <c r="AA529">
        <v>9.24</v>
      </c>
      <c r="AB529">
        <v>12.843</v>
      </c>
      <c r="AC529">
        <v>12.802</v>
      </c>
      <c r="AD529" t="s">
        <v>34</v>
      </c>
      <c r="AE529">
        <v>15.89</v>
      </c>
      <c r="AF529">
        <v>59264.87</v>
      </c>
    </row>
    <row r="530" spans="1:32" x14ac:dyDescent="0.25">
      <c r="A530" s="1">
        <v>40912</v>
      </c>
      <c r="B530">
        <v>17.878</v>
      </c>
      <c r="C530">
        <v>22.57</v>
      </c>
      <c r="D530">
        <v>12.875999999999999</v>
      </c>
      <c r="E530">
        <v>43.01</v>
      </c>
      <c r="F530">
        <v>23.850999999999999</v>
      </c>
      <c r="G530" t="s">
        <v>34</v>
      </c>
      <c r="H530">
        <v>9.14</v>
      </c>
      <c r="I530">
        <v>33.799999999999997</v>
      </c>
      <c r="J530">
        <v>14.78</v>
      </c>
      <c r="K530">
        <v>15.4</v>
      </c>
      <c r="L530">
        <v>36.270000000000003</v>
      </c>
      <c r="M530" t="s">
        <v>34</v>
      </c>
      <c r="N530">
        <v>13.22</v>
      </c>
      <c r="O530">
        <v>2.238</v>
      </c>
      <c r="P530">
        <v>52</v>
      </c>
      <c r="Q530">
        <v>5.9</v>
      </c>
      <c r="R530">
        <v>5.68</v>
      </c>
      <c r="S530">
        <v>12</v>
      </c>
      <c r="T530">
        <v>9.7859999999999996</v>
      </c>
      <c r="U530">
        <v>8.0570000000000004</v>
      </c>
      <c r="V530">
        <v>9.5399999999999991</v>
      </c>
      <c r="W530">
        <v>7.7489999999999997</v>
      </c>
      <c r="X530">
        <v>9.77</v>
      </c>
      <c r="Y530">
        <v>11.98</v>
      </c>
      <c r="Z530">
        <v>33.74</v>
      </c>
      <c r="AA530">
        <v>9.15</v>
      </c>
      <c r="AB530">
        <v>12.776</v>
      </c>
      <c r="AC530">
        <v>12.436999999999999</v>
      </c>
      <c r="AD530" t="s">
        <v>34</v>
      </c>
      <c r="AE530">
        <v>16</v>
      </c>
      <c r="AF530">
        <v>59364.95</v>
      </c>
    </row>
    <row r="531" spans="1:32" x14ac:dyDescent="0.25">
      <c r="A531" s="1">
        <v>40913</v>
      </c>
      <c r="B531">
        <v>17.763999999999999</v>
      </c>
      <c r="C531">
        <v>22.31</v>
      </c>
      <c r="D531">
        <v>12.762</v>
      </c>
      <c r="E531">
        <v>41.86</v>
      </c>
      <c r="F531">
        <v>23.673000000000002</v>
      </c>
      <c r="G531" t="s">
        <v>34</v>
      </c>
      <c r="H531">
        <v>9.4510000000000005</v>
      </c>
      <c r="I531">
        <v>33.56</v>
      </c>
      <c r="J531">
        <v>14.4</v>
      </c>
      <c r="K531">
        <v>15.65</v>
      </c>
      <c r="L531">
        <v>36.479999999999997</v>
      </c>
      <c r="M531" t="s">
        <v>34</v>
      </c>
      <c r="N531">
        <v>13.05</v>
      </c>
      <c r="O531">
        <v>2.2250000000000001</v>
      </c>
      <c r="P531">
        <v>51.44</v>
      </c>
      <c r="Q531">
        <v>6</v>
      </c>
      <c r="R531">
        <v>5.7160000000000002</v>
      </c>
      <c r="S531">
        <v>11.95</v>
      </c>
      <c r="T531">
        <v>9.6449999999999996</v>
      </c>
      <c r="U531">
        <v>7.8070000000000004</v>
      </c>
      <c r="V531">
        <v>9.4</v>
      </c>
      <c r="W531">
        <v>7.7549999999999999</v>
      </c>
      <c r="X531">
        <v>9.74</v>
      </c>
      <c r="Y531">
        <v>11.9</v>
      </c>
      <c r="Z531">
        <v>32.81</v>
      </c>
      <c r="AA531">
        <v>9.07</v>
      </c>
      <c r="AB531">
        <v>12.207000000000001</v>
      </c>
      <c r="AC531">
        <v>12.032</v>
      </c>
      <c r="AD531" t="s">
        <v>34</v>
      </c>
      <c r="AE531">
        <v>15.87</v>
      </c>
      <c r="AF531">
        <v>58546.080000000002</v>
      </c>
    </row>
    <row r="532" spans="1:32" x14ac:dyDescent="0.25">
      <c r="A532" s="1">
        <v>40914</v>
      </c>
      <c r="B532">
        <v>17.986000000000001</v>
      </c>
      <c r="C532">
        <v>22.33</v>
      </c>
      <c r="D532">
        <v>12.79</v>
      </c>
      <c r="E532">
        <v>41.5</v>
      </c>
      <c r="F532">
        <v>23.850999999999999</v>
      </c>
      <c r="G532" t="s">
        <v>34</v>
      </c>
      <c r="H532">
        <v>9.5820000000000007</v>
      </c>
      <c r="I532">
        <v>33.29</v>
      </c>
      <c r="J532">
        <v>14.33</v>
      </c>
      <c r="K532">
        <v>15.8</v>
      </c>
      <c r="L532">
        <v>36.590000000000003</v>
      </c>
      <c r="M532" t="s">
        <v>34</v>
      </c>
      <c r="N532">
        <v>12.92</v>
      </c>
      <c r="O532">
        <v>2.234</v>
      </c>
      <c r="P532">
        <v>50.48</v>
      </c>
      <c r="Q532">
        <v>6.07</v>
      </c>
      <c r="R532">
        <v>5.6509999999999998</v>
      </c>
      <c r="S532">
        <v>11.98</v>
      </c>
      <c r="T532">
        <v>9.5850000000000009</v>
      </c>
      <c r="U532">
        <v>7.8609999999999998</v>
      </c>
      <c r="V532">
        <v>10.25</v>
      </c>
      <c r="W532">
        <v>7.7439999999999998</v>
      </c>
      <c r="X532">
        <v>9.5500000000000007</v>
      </c>
      <c r="Y532">
        <v>11.84</v>
      </c>
      <c r="Z532">
        <v>32.590000000000003</v>
      </c>
      <c r="AA532">
        <v>9.32</v>
      </c>
      <c r="AB532">
        <v>12.114000000000001</v>
      </c>
      <c r="AC532">
        <v>12.039</v>
      </c>
      <c r="AD532" t="s">
        <v>34</v>
      </c>
      <c r="AE532">
        <v>15.83</v>
      </c>
      <c r="AF532">
        <v>58600.37</v>
      </c>
    </row>
    <row r="533" spans="1:32" x14ac:dyDescent="0.25">
      <c r="A533" s="1">
        <v>40917</v>
      </c>
      <c r="B533">
        <v>18.032</v>
      </c>
      <c r="C533">
        <v>22.63</v>
      </c>
      <c r="D533">
        <v>12.715999999999999</v>
      </c>
      <c r="E533">
        <v>41.45</v>
      </c>
      <c r="F533">
        <v>24.001000000000001</v>
      </c>
      <c r="G533" t="s">
        <v>34</v>
      </c>
      <c r="H533">
        <v>9.6310000000000002</v>
      </c>
      <c r="I533">
        <v>33.9</v>
      </c>
      <c r="J533">
        <v>14.29</v>
      </c>
      <c r="K533">
        <v>15.75</v>
      </c>
      <c r="L533">
        <v>35.9</v>
      </c>
      <c r="M533" t="s">
        <v>34</v>
      </c>
      <c r="N533">
        <v>12.95</v>
      </c>
      <c r="O533">
        <v>2.2280000000000002</v>
      </c>
      <c r="P533">
        <v>50.47</v>
      </c>
      <c r="Q533">
        <v>5.87</v>
      </c>
      <c r="R533">
        <v>5.6509999999999998</v>
      </c>
      <c r="S533">
        <v>12</v>
      </c>
      <c r="T533">
        <v>9.6229999999999993</v>
      </c>
      <c r="U533">
        <v>8.048</v>
      </c>
      <c r="V533">
        <v>10.39</v>
      </c>
      <c r="W533">
        <v>7.9420000000000002</v>
      </c>
      <c r="X533">
        <v>9.74</v>
      </c>
      <c r="Y533">
        <v>11.95</v>
      </c>
      <c r="Z533">
        <v>32.49</v>
      </c>
      <c r="AA533">
        <v>9.23</v>
      </c>
      <c r="AB533">
        <v>12.04</v>
      </c>
      <c r="AC533">
        <v>12.039</v>
      </c>
      <c r="AD533" t="s">
        <v>34</v>
      </c>
      <c r="AE533">
        <v>15.83</v>
      </c>
      <c r="AF533">
        <v>59082.879999999997</v>
      </c>
    </row>
    <row r="534" spans="1:32" x14ac:dyDescent="0.25">
      <c r="A534" s="1">
        <v>40918</v>
      </c>
      <c r="B534">
        <v>18.071000000000002</v>
      </c>
      <c r="C534">
        <v>22.9</v>
      </c>
      <c r="D534">
        <v>12.692</v>
      </c>
      <c r="E534">
        <v>41.4</v>
      </c>
      <c r="F534">
        <v>24.315000000000001</v>
      </c>
      <c r="G534" t="s">
        <v>34</v>
      </c>
      <c r="H534">
        <v>9.98</v>
      </c>
      <c r="I534">
        <v>33.22</v>
      </c>
      <c r="J534">
        <v>14.75</v>
      </c>
      <c r="K534">
        <v>16.34</v>
      </c>
      <c r="L534">
        <v>34.5</v>
      </c>
      <c r="M534" t="s">
        <v>34</v>
      </c>
      <c r="N534">
        <v>12.91</v>
      </c>
      <c r="O534">
        <v>2.2229999999999999</v>
      </c>
      <c r="P534">
        <v>50.7</v>
      </c>
      <c r="Q534">
        <v>5.85</v>
      </c>
      <c r="R534">
        <v>5.6210000000000004</v>
      </c>
      <c r="S534">
        <v>11.75</v>
      </c>
      <c r="T534">
        <v>9.6750000000000007</v>
      </c>
      <c r="U534">
        <v>8.0359999999999996</v>
      </c>
      <c r="V534">
        <v>10.68</v>
      </c>
      <c r="W534">
        <v>7.9939999999999998</v>
      </c>
      <c r="X534">
        <v>9.9</v>
      </c>
      <c r="Y534">
        <v>12.11</v>
      </c>
      <c r="Z534">
        <v>32.76</v>
      </c>
      <c r="AA534">
        <v>9.1</v>
      </c>
      <c r="AB534">
        <v>12.173999999999999</v>
      </c>
      <c r="AC534">
        <v>12.006</v>
      </c>
      <c r="AD534" t="s">
        <v>34</v>
      </c>
      <c r="AE534">
        <v>16.45</v>
      </c>
      <c r="AF534">
        <v>59805.96</v>
      </c>
    </row>
    <row r="535" spans="1:32" x14ac:dyDescent="0.25">
      <c r="A535" s="1">
        <v>40919</v>
      </c>
      <c r="B535">
        <v>18.082999999999998</v>
      </c>
      <c r="C535">
        <v>22.91</v>
      </c>
      <c r="D535">
        <v>12.762</v>
      </c>
      <c r="E535">
        <v>41.71</v>
      </c>
      <c r="F535">
        <v>24.349</v>
      </c>
      <c r="G535" t="s">
        <v>34</v>
      </c>
      <c r="H535">
        <v>9.9090000000000007</v>
      </c>
      <c r="I535">
        <v>33.700000000000003</v>
      </c>
      <c r="J535">
        <v>14.79</v>
      </c>
      <c r="K535">
        <v>16.55</v>
      </c>
      <c r="L535">
        <v>34.28</v>
      </c>
      <c r="M535" t="s">
        <v>34</v>
      </c>
      <c r="N535">
        <v>12.88</v>
      </c>
      <c r="O535">
        <v>2.2040000000000002</v>
      </c>
      <c r="P535">
        <v>50.45</v>
      </c>
      <c r="Q535">
        <v>5.76</v>
      </c>
      <c r="R535">
        <v>5.6210000000000004</v>
      </c>
      <c r="S535">
        <v>11.92</v>
      </c>
      <c r="T535">
        <v>9.7799999999999994</v>
      </c>
      <c r="U535">
        <v>7.8520000000000003</v>
      </c>
      <c r="V535">
        <v>10.5</v>
      </c>
      <c r="W535">
        <v>8.0779999999999994</v>
      </c>
      <c r="X535">
        <v>9.82</v>
      </c>
      <c r="Y535">
        <v>11.88</v>
      </c>
      <c r="Z535">
        <v>32.799999999999997</v>
      </c>
      <c r="AA535">
        <v>9.25</v>
      </c>
      <c r="AB535">
        <v>12.007</v>
      </c>
      <c r="AC535">
        <v>11.84</v>
      </c>
      <c r="AD535" t="s">
        <v>34</v>
      </c>
      <c r="AE535">
        <v>16.45</v>
      </c>
      <c r="AF535">
        <v>59962.400000000001</v>
      </c>
    </row>
    <row r="536" spans="1:32" x14ac:dyDescent="0.25">
      <c r="A536" s="1">
        <v>40920</v>
      </c>
      <c r="B536">
        <v>18.088000000000001</v>
      </c>
      <c r="C536">
        <v>23.08</v>
      </c>
      <c r="D536">
        <v>12.792</v>
      </c>
      <c r="E536">
        <v>41.29</v>
      </c>
      <c r="F536">
        <v>24.404</v>
      </c>
      <c r="G536" t="s">
        <v>34</v>
      </c>
      <c r="H536">
        <v>9.9179999999999993</v>
      </c>
      <c r="I536">
        <v>34.35</v>
      </c>
      <c r="J536">
        <v>14.81</v>
      </c>
      <c r="K536">
        <v>16.68</v>
      </c>
      <c r="L536">
        <v>34.5</v>
      </c>
      <c r="M536" t="s">
        <v>34</v>
      </c>
      <c r="N536">
        <v>12.95</v>
      </c>
      <c r="O536">
        <v>2.2149999999999999</v>
      </c>
      <c r="P536">
        <v>50.26</v>
      </c>
      <c r="Q536">
        <v>5.6</v>
      </c>
      <c r="R536">
        <v>5.6210000000000004</v>
      </c>
      <c r="S536">
        <v>11.83</v>
      </c>
      <c r="T536">
        <v>9.7560000000000002</v>
      </c>
      <c r="U536">
        <v>7.891</v>
      </c>
      <c r="V536">
        <v>10.26</v>
      </c>
      <c r="W536">
        <v>7.9210000000000003</v>
      </c>
      <c r="X536">
        <v>9.6300000000000008</v>
      </c>
      <c r="Y536">
        <v>11.53</v>
      </c>
      <c r="Z536">
        <v>32.229999999999997</v>
      </c>
      <c r="AA536">
        <v>9.35</v>
      </c>
      <c r="AB536">
        <v>12.04</v>
      </c>
      <c r="AC536">
        <v>11.89</v>
      </c>
      <c r="AD536" t="s">
        <v>34</v>
      </c>
      <c r="AE536">
        <v>16.5</v>
      </c>
      <c r="AF536">
        <v>59920.78</v>
      </c>
    </row>
    <row r="537" spans="1:32" x14ac:dyDescent="0.25">
      <c r="A537" s="1">
        <v>40921</v>
      </c>
      <c r="B537">
        <v>17.763999999999999</v>
      </c>
      <c r="C537">
        <v>23.05</v>
      </c>
      <c r="D537">
        <v>12.792</v>
      </c>
      <c r="E537">
        <v>40.450000000000003</v>
      </c>
      <c r="F537">
        <v>24.247</v>
      </c>
      <c r="G537" t="s">
        <v>34</v>
      </c>
      <c r="H537">
        <v>9.782</v>
      </c>
      <c r="I537">
        <v>34.450000000000003</v>
      </c>
      <c r="J537">
        <v>14.7</v>
      </c>
      <c r="K537">
        <v>16.399999999999999</v>
      </c>
      <c r="L537">
        <v>35</v>
      </c>
      <c r="M537" t="s">
        <v>34</v>
      </c>
      <c r="N537">
        <v>12.89</v>
      </c>
      <c r="O537">
        <v>2.2130000000000001</v>
      </c>
      <c r="P537">
        <v>50</v>
      </c>
      <c r="Q537">
        <v>5.42</v>
      </c>
      <c r="R537">
        <v>5.6509999999999998</v>
      </c>
      <c r="S537">
        <v>11.77</v>
      </c>
      <c r="T537">
        <v>9.8239999999999998</v>
      </c>
      <c r="U537">
        <v>7.7370000000000001</v>
      </c>
      <c r="V537">
        <v>9.89</v>
      </c>
      <c r="W537">
        <v>7.8220000000000001</v>
      </c>
      <c r="X537">
        <v>9.4700000000000006</v>
      </c>
      <c r="Y537">
        <v>11.53</v>
      </c>
      <c r="Z537">
        <v>31.92</v>
      </c>
      <c r="AA537">
        <v>9.4600000000000009</v>
      </c>
      <c r="AB537">
        <v>12.04</v>
      </c>
      <c r="AC537">
        <v>11.807</v>
      </c>
      <c r="AD537" t="s">
        <v>34</v>
      </c>
      <c r="AE537">
        <v>16.37</v>
      </c>
      <c r="AF537">
        <v>59146.58</v>
      </c>
    </row>
    <row r="538" spans="1:32" x14ac:dyDescent="0.25">
      <c r="A538" s="1">
        <v>40924</v>
      </c>
      <c r="B538">
        <v>17.901</v>
      </c>
      <c r="C538">
        <v>23.65</v>
      </c>
      <c r="D538">
        <v>12.932</v>
      </c>
      <c r="E538">
        <v>40.71</v>
      </c>
      <c r="F538">
        <v>24.411000000000001</v>
      </c>
      <c r="G538" t="s">
        <v>34</v>
      </c>
      <c r="H538">
        <v>9.9909999999999997</v>
      </c>
      <c r="I538">
        <v>34.51</v>
      </c>
      <c r="J538">
        <v>14.82</v>
      </c>
      <c r="K538">
        <v>16.649999999999999</v>
      </c>
      <c r="L538">
        <v>35.36</v>
      </c>
      <c r="M538" t="s">
        <v>34</v>
      </c>
      <c r="N538">
        <v>12.95</v>
      </c>
      <c r="O538">
        <v>2.2200000000000002</v>
      </c>
      <c r="P538">
        <v>50.38</v>
      </c>
      <c r="Q538">
        <v>5.44</v>
      </c>
      <c r="R538">
        <v>5.6509999999999998</v>
      </c>
      <c r="S538">
        <v>12.07</v>
      </c>
      <c r="T538">
        <v>9.9179999999999993</v>
      </c>
      <c r="U538">
        <v>8.1180000000000003</v>
      </c>
      <c r="V538">
        <v>10.07</v>
      </c>
      <c r="W538">
        <v>8.0519999999999996</v>
      </c>
      <c r="X538">
        <v>9.4</v>
      </c>
      <c r="Y538">
        <v>11.57</v>
      </c>
      <c r="Z538">
        <v>31.83</v>
      </c>
      <c r="AA538">
        <v>9.5299999999999994</v>
      </c>
      <c r="AB538">
        <v>12.254</v>
      </c>
      <c r="AC538">
        <v>12.029</v>
      </c>
      <c r="AD538" t="s">
        <v>34</v>
      </c>
      <c r="AE538">
        <v>16.420000000000002</v>
      </c>
      <c r="AF538">
        <v>59956.46</v>
      </c>
    </row>
    <row r="539" spans="1:32" x14ac:dyDescent="0.25">
      <c r="A539" s="1">
        <v>40925</v>
      </c>
      <c r="B539">
        <v>17.872</v>
      </c>
      <c r="C539">
        <v>23.8</v>
      </c>
      <c r="D539">
        <v>13.064</v>
      </c>
      <c r="E539">
        <v>42.79</v>
      </c>
      <c r="F539">
        <v>24.553999999999998</v>
      </c>
      <c r="G539" t="s">
        <v>34</v>
      </c>
      <c r="H539">
        <v>9.9819999999999993</v>
      </c>
      <c r="I539">
        <v>35.200000000000003</v>
      </c>
      <c r="J539">
        <v>15.29</v>
      </c>
      <c r="K539">
        <v>16.78</v>
      </c>
      <c r="L539">
        <v>34.729999999999997</v>
      </c>
      <c r="M539" t="s">
        <v>34</v>
      </c>
      <c r="N539">
        <v>13.17</v>
      </c>
      <c r="O539">
        <v>2.246</v>
      </c>
      <c r="P539">
        <v>51.38</v>
      </c>
      <c r="Q539">
        <v>5.75</v>
      </c>
      <c r="R539">
        <v>5.6509999999999998</v>
      </c>
      <c r="S539">
        <v>11.9</v>
      </c>
      <c r="T539">
        <v>10.047000000000001</v>
      </c>
      <c r="U539">
        <v>8.0419999999999998</v>
      </c>
      <c r="V539">
        <v>10.17</v>
      </c>
      <c r="W539">
        <v>8.0310000000000006</v>
      </c>
      <c r="X539">
        <v>9.52</v>
      </c>
      <c r="Y539">
        <v>11.64</v>
      </c>
      <c r="Z539">
        <v>32.950000000000003</v>
      </c>
      <c r="AA539">
        <v>9.6300000000000008</v>
      </c>
      <c r="AB539">
        <v>12.241</v>
      </c>
      <c r="AC539">
        <v>11.989000000000001</v>
      </c>
      <c r="AD539" t="s">
        <v>34</v>
      </c>
      <c r="AE539">
        <v>16.66</v>
      </c>
      <c r="AF539">
        <v>60645.9</v>
      </c>
    </row>
    <row r="540" spans="1:32" x14ac:dyDescent="0.25">
      <c r="A540" s="1">
        <v>40926</v>
      </c>
      <c r="B540">
        <v>18.242000000000001</v>
      </c>
      <c r="C540">
        <v>24.37</v>
      </c>
      <c r="D540">
        <v>13.108000000000001</v>
      </c>
      <c r="E540">
        <v>43.1</v>
      </c>
      <c r="F540">
        <v>25.094000000000001</v>
      </c>
      <c r="G540" t="s">
        <v>34</v>
      </c>
      <c r="H540">
        <v>9.9529999999999994</v>
      </c>
      <c r="I540">
        <v>35.99</v>
      </c>
      <c r="J540">
        <v>15.11</v>
      </c>
      <c r="K540">
        <v>16.899999999999999</v>
      </c>
      <c r="L540">
        <v>35.32</v>
      </c>
      <c r="M540" t="s">
        <v>34</v>
      </c>
      <c r="N540">
        <v>14.1</v>
      </c>
      <c r="O540">
        <v>2.27</v>
      </c>
      <c r="P540">
        <v>52.3</v>
      </c>
      <c r="Q540">
        <v>5.9399999999999995</v>
      </c>
      <c r="R540">
        <v>5.6360000000000001</v>
      </c>
      <c r="S540">
        <v>12.02</v>
      </c>
      <c r="T540">
        <v>10.143000000000001</v>
      </c>
      <c r="U540">
        <v>8.2390000000000008</v>
      </c>
      <c r="V540">
        <v>10.6</v>
      </c>
      <c r="W540">
        <v>8.0830000000000002</v>
      </c>
      <c r="X540">
        <v>9.75</v>
      </c>
      <c r="Y540">
        <v>11.52</v>
      </c>
      <c r="Z540">
        <v>33.299999999999997</v>
      </c>
      <c r="AA540">
        <v>9.6</v>
      </c>
      <c r="AB540">
        <v>12.507999999999999</v>
      </c>
      <c r="AC540">
        <v>11.968999999999999</v>
      </c>
      <c r="AD540" t="s">
        <v>34</v>
      </c>
      <c r="AE540">
        <v>17.059999999999999</v>
      </c>
      <c r="AF540">
        <v>61722.86</v>
      </c>
    </row>
    <row r="541" spans="1:32" x14ac:dyDescent="0.25">
      <c r="A541" s="1">
        <v>40927</v>
      </c>
      <c r="B541">
        <v>18.298999999999999</v>
      </c>
      <c r="C541">
        <v>24.21</v>
      </c>
      <c r="D541">
        <v>13.112</v>
      </c>
      <c r="E541">
        <v>42.98</v>
      </c>
      <c r="F541">
        <v>25.236999999999998</v>
      </c>
      <c r="G541" t="s">
        <v>34</v>
      </c>
      <c r="H541">
        <v>10.391</v>
      </c>
      <c r="I541">
        <v>35.6</v>
      </c>
      <c r="J541">
        <v>15.03</v>
      </c>
      <c r="K541">
        <v>16.55</v>
      </c>
      <c r="L541">
        <v>35.229999999999997</v>
      </c>
      <c r="M541" t="s">
        <v>34</v>
      </c>
      <c r="N541">
        <v>14.35</v>
      </c>
      <c r="O541">
        <v>2.363</v>
      </c>
      <c r="P541">
        <v>52.2</v>
      </c>
      <c r="Q541">
        <v>5.95</v>
      </c>
      <c r="R541">
        <v>5.6690000000000005</v>
      </c>
      <c r="S541">
        <v>12.2</v>
      </c>
      <c r="T541">
        <v>10.327999999999999</v>
      </c>
      <c r="U541">
        <v>8.4719999999999995</v>
      </c>
      <c r="V541">
        <v>11.31</v>
      </c>
      <c r="W541">
        <v>8.24</v>
      </c>
      <c r="X541">
        <v>9.83</v>
      </c>
      <c r="Y541">
        <v>11.5</v>
      </c>
      <c r="Z541">
        <v>33.549999999999997</v>
      </c>
      <c r="AA541">
        <v>9.67</v>
      </c>
      <c r="AB541">
        <v>12.722</v>
      </c>
      <c r="AC541">
        <v>12.105</v>
      </c>
      <c r="AD541" t="s">
        <v>34</v>
      </c>
      <c r="AE541">
        <v>17.350000000000001</v>
      </c>
      <c r="AF541">
        <v>61926.69</v>
      </c>
    </row>
    <row r="542" spans="1:32" x14ac:dyDescent="0.25">
      <c r="A542" s="1">
        <v>40928</v>
      </c>
      <c r="B542">
        <v>18.373000000000001</v>
      </c>
      <c r="C542">
        <v>24.22</v>
      </c>
      <c r="D542">
        <v>12.981999999999999</v>
      </c>
      <c r="E542">
        <v>42.92</v>
      </c>
      <c r="F542">
        <v>25.34</v>
      </c>
      <c r="G542" t="s">
        <v>34</v>
      </c>
      <c r="H542">
        <v>10.475</v>
      </c>
      <c r="I542">
        <v>34.92</v>
      </c>
      <c r="J542">
        <v>15.3</v>
      </c>
      <c r="K542">
        <v>16.739999999999998</v>
      </c>
      <c r="L542">
        <v>35.299999999999997</v>
      </c>
      <c r="M542" t="s">
        <v>34</v>
      </c>
      <c r="N542">
        <v>14.31</v>
      </c>
      <c r="O542">
        <v>2.3879999999999999</v>
      </c>
      <c r="P542">
        <v>51.11</v>
      </c>
      <c r="Q542">
        <v>6.02</v>
      </c>
      <c r="R542">
        <v>5.6630000000000003</v>
      </c>
      <c r="S542">
        <v>12.15</v>
      </c>
      <c r="T542">
        <v>10.385</v>
      </c>
      <c r="U542">
        <v>8.4809999999999999</v>
      </c>
      <c r="V542">
        <v>11.5</v>
      </c>
      <c r="W542">
        <v>8.3439999999999994</v>
      </c>
      <c r="X542">
        <v>9.75</v>
      </c>
      <c r="Y542">
        <v>11.61</v>
      </c>
      <c r="Z542">
        <v>33.840000000000003</v>
      </c>
      <c r="AA542">
        <v>9.73</v>
      </c>
      <c r="AB542">
        <v>12.823</v>
      </c>
      <c r="AC542">
        <v>12.404</v>
      </c>
      <c r="AD542" t="s">
        <v>34</v>
      </c>
      <c r="AE542">
        <v>17.899999999999999</v>
      </c>
      <c r="AF542">
        <v>62312.13</v>
      </c>
    </row>
    <row r="543" spans="1:32" x14ac:dyDescent="0.25">
      <c r="A543" s="1">
        <v>40931</v>
      </c>
      <c r="B543">
        <v>18.327999999999999</v>
      </c>
      <c r="C543">
        <v>25.13</v>
      </c>
      <c r="D543">
        <v>12.917999999999999</v>
      </c>
      <c r="E543">
        <v>42.61</v>
      </c>
      <c r="F543">
        <v>24.861999999999998</v>
      </c>
      <c r="G543" t="s">
        <v>34</v>
      </c>
      <c r="H543">
        <v>10.635999999999999</v>
      </c>
      <c r="I543">
        <v>34.75</v>
      </c>
      <c r="J543">
        <v>15.29</v>
      </c>
      <c r="K543">
        <v>16.649999999999999</v>
      </c>
      <c r="L543">
        <v>35.049999999999997</v>
      </c>
      <c r="M543" t="s">
        <v>34</v>
      </c>
      <c r="N543">
        <v>14.23</v>
      </c>
      <c r="O543">
        <v>2.4050000000000002</v>
      </c>
      <c r="P543">
        <v>50.39</v>
      </c>
      <c r="Q543">
        <v>5.82</v>
      </c>
      <c r="R543">
        <v>5.6719999999999997</v>
      </c>
      <c r="S543">
        <v>12.15</v>
      </c>
      <c r="T543">
        <v>10.337999999999999</v>
      </c>
      <c r="U543">
        <v>8.32</v>
      </c>
      <c r="V543">
        <v>11.56</v>
      </c>
      <c r="W543">
        <v>8.2919999999999998</v>
      </c>
      <c r="X543">
        <v>9.73</v>
      </c>
      <c r="Y543">
        <v>11.75</v>
      </c>
      <c r="Z543">
        <v>33.53</v>
      </c>
      <c r="AA543">
        <v>9.75</v>
      </c>
      <c r="AB543">
        <v>12.875999999999999</v>
      </c>
      <c r="AC543">
        <v>12.712</v>
      </c>
      <c r="AD543" t="s">
        <v>34</v>
      </c>
      <c r="AE543">
        <v>18.16</v>
      </c>
      <c r="AF543">
        <v>62386.239999999998</v>
      </c>
    </row>
    <row r="544" spans="1:32" x14ac:dyDescent="0.25">
      <c r="A544" s="1">
        <v>40932</v>
      </c>
      <c r="B544">
        <v>18.446999999999999</v>
      </c>
      <c r="C544">
        <v>25.4</v>
      </c>
      <c r="D544">
        <v>12.975999999999999</v>
      </c>
      <c r="E544">
        <v>43.01</v>
      </c>
      <c r="F544">
        <v>24.411000000000001</v>
      </c>
      <c r="G544" t="s">
        <v>34</v>
      </c>
      <c r="H544">
        <v>10.756</v>
      </c>
      <c r="I544">
        <v>34.44</v>
      </c>
      <c r="J544">
        <v>15.52</v>
      </c>
      <c r="K544">
        <v>16.47</v>
      </c>
      <c r="L544">
        <v>34.99</v>
      </c>
      <c r="M544" t="s">
        <v>34</v>
      </c>
      <c r="N544">
        <v>14.6</v>
      </c>
      <c r="O544">
        <v>2.456</v>
      </c>
      <c r="P544">
        <v>50.95</v>
      </c>
      <c r="Q544">
        <v>5.9</v>
      </c>
      <c r="R544">
        <v>5.7690000000000001</v>
      </c>
      <c r="S544">
        <v>11.9</v>
      </c>
      <c r="T544">
        <v>10.348000000000001</v>
      </c>
      <c r="U544">
        <v>8.3140000000000001</v>
      </c>
      <c r="V544">
        <v>11.35</v>
      </c>
      <c r="W544">
        <v>8.4220000000000006</v>
      </c>
      <c r="X544">
        <v>9.7799999999999994</v>
      </c>
      <c r="Y544">
        <v>11.8</v>
      </c>
      <c r="Z544">
        <v>33.799999999999997</v>
      </c>
      <c r="AA544">
        <v>9.6</v>
      </c>
      <c r="AB544">
        <v>13.042999999999999</v>
      </c>
      <c r="AC544">
        <v>12.861000000000001</v>
      </c>
      <c r="AD544" t="s">
        <v>34</v>
      </c>
      <c r="AE544">
        <v>18.13</v>
      </c>
      <c r="AF544">
        <v>62486.22</v>
      </c>
    </row>
    <row r="545" spans="1:32" x14ac:dyDescent="0.25">
      <c r="A545" s="1">
        <v>40933</v>
      </c>
      <c r="B545">
        <v>18.446999999999999</v>
      </c>
      <c r="C545">
        <v>25.4</v>
      </c>
      <c r="D545">
        <v>12.975999999999999</v>
      </c>
      <c r="E545">
        <v>43.01</v>
      </c>
      <c r="F545">
        <v>24.411000000000001</v>
      </c>
      <c r="G545" t="s">
        <v>34</v>
      </c>
      <c r="H545">
        <v>10.756</v>
      </c>
      <c r="I545">
        <v>34.44</v>
      </c>
      <c r="J545">
        <v>15.52</v>
      </c>
      <c r="K545">
        <v>16.47</v>
      </c>
      <c r="L545">
        <v>34.99</v>
      </c>
      <c r="M545" t="s">
        <v>34</v>
      </c>
      <c r="N545">
        <v>14.6</v>
      </c>
      <c r="O545">
        <v>2.456</v>
      </c>
      <c r="P545">
        <v>50.95</v>
      </c>
      <c r="Q545">
        <v>5.9</v>
      </c>
      <c r="R545">
        <v>5.7690000000000001</v>
      </c>
      <c r="S545">
        <v>11.9</v>
      </c>
      <c r="T545">
        <v>10.348000000000001</v>
      </c>
      <c r="U545">
        <v>8.3140000000000001</v>
      </c>
      <c r="V545">
        <v>11.35</v>
      </c>
      <c r="W545">
        <v>8.4220000000000006</v>
      </c>
      <c r="X545">
        <v>9.7799999999999994</v>
      </c>
      <c r="Y545">
        <v>11.8</v>
      </c>
      <c r="Z545">
        <v>33.799999999999997</v>
      </c>
      <c r="AA545">
        <v>9.6</v>
      </c>
      <c r="AB545">
        <v>13.042999999999999</v>
      </c>
      <c r="AC545">
        <v>12.861000000000001</v>
      </c>
      <c r="AD545" t="s">
        <v>34</v>
      </c>
      <c r="AE545">
        <v>18.13</v>
      </c>
      <c r="AF545">
        <v>62486.22</v>
      </c>
    </row>
    <row r="546" spans="1:32" x14ac:dyDescent="0.25">
      <c r="A546" s="1">
        <v>40934</v>
      </c>
      <c r="B546">
        <v>18.617999999999999</v>
      </c>
      <c r="C546">
        <v>24.92</v>
      </c>
      <c r="D546">
        <v>12.988</v>
      </c>
      <c r="E546">
        <v>42.79</v>
      </c>
      <c r="F546">
        <v>24.792999999999999</v>
      </c>
      <c r="G546" t="s">
        <v>34</v>
      </c>
      <c r="H546">
        <v>10.836</v>
      </c>
      <c r="I546">
        <v>34.380000000000003</v>
      </c>
      <c r="J546">
        <v>14.95</v>
      </c>
      <c r="K546">
        <v>16.850000000000001</v>
      </c>
      <c r="L546">
        <v>35</v>
      </c>
      <c r="M546" t="s">
        <v>34</v>
      </c>
      <c r="N546">
        <v>15.34</v>
      </c>
      <c r="O546">
        <v>2.488</v>
      </c>
      <c r="P546">
        <v>49.3</v>
      </c>
      <c r="Q546">
        <v>5.92</v>
      </c>
      <c r="R546">
        <v>5.8609999999999998</v>
      </c>
      <c r="S546">
        <v>12.15</v>
      </c>
      <c r="T546">
        <v>10.247999999999999</v>
      </c>
      <c r="U546">
        <v>8.52</v>
      </c>
      <c r="V546">
        <v>10.93</v>
      </c>
      <c r="W546">
        <v>8.7710000000000008</v>
      </c>
      <c r="X546">
        <v>9.5</v>
      </c>
      <c r="Y546">
        <v>12</v>
      </c>
      <c r="Z546">
        <v>33.53</v>
      </c>
      <c r="AA546">
        <v>10.1</v>
      </c>
      <c r="AB546">
        <v>12.943</v>
      </c>
      <c r="AC546">
        <v>12.984</v>
      </c>
      <c r="AD546" t="s">
        <v>34</v>
      </c>
      <c r="AE546">
        <v>18.329999999999998</v>
      </c>
      <c r="AF546">
        <v>62953.06</v>
      </c>
    </row>
    <row r="547" spans="1:32" x14ac:dyDescent="0.25">
      <c r="A547" s="1">
        <v>40935</v>
      </c>
      <c r="B547">
        <v>18.760000000000002</v>
      </c>
      <c r="C547">
        <v>24.67</v>
      </c>
      <c r="D547">
        <v>12.731999999999999</v>
      </c>
      <c r="E547">
        <v>43.04</v>
      </c>
      <c r="F547">
        <v>24.664000000000001</v>
      </c>
      <c r="G547" t="s">
        <v>34</v>
      </c>
      <c r="H547">
        <v>10.518000000000001</v>
      </c>
      <c r="I547">
        <v>34.25</v>
      </c>
      <c r="J547">
        <v>14.8</v>
      </c>
      <c r="K547">
        <v>16.86</v>
      </c>
      <c r="L547">
        <v>34.67</v>
      </c>
      <c r="M547" t="s">
        <v>34</v>
      </c>
      <c r="N547">
        <v>15.9</v>
      </c>
      <c r="O547">
        <v>2.5</v>
      </c>
      <c r="P547">
        <v>48.64</v>
      </c>
      <c r="Q547">
        <v>5.99</v>
      </c>
      <c r="R547">
        <v>5.7990000000000004</v>
      </c>
      <c r="S547">
        <v>11.8</v>
      </c>
      <c r="T547">
        <v>10.268000000000001</v>
      </c>
      <c r="U547">
        <v>8.5560000000000009</v>
      </c>
      <c r="V547">
        <v>10.5</v>
      </c>
      <c r="W547">
        <v>8.5630000000000006</v>
      </c>
      <c r="X547">
        <v>9.64</v>
      </c>
      <c r="Y547">
        <v>11.88</v>
      </c>
      <c r="Z547">
        <v>33.6</v>
      </c>
      <c r="AA547">
        <v>10.34</v>
      </c>
      <c r="AB547">
        <v>13.016999999999999</v>
      </c>
      <c r="AC547">
        <v>13.000999999999999</v>
      </c>
      <c r="AD547" t="s">
        <v>34</v>
      </c>
      <c r="AE547">
        <v>18.3</v>
      </c>
      <c r="AF547">
        <v>62904.2</v>
      </c>
    </row>
    <row r="548" spans="1:32" x14ac:dyDescent="0.25">
      <c r="A548" s="1">
        <v>40938</v>
      </c>
      <c r="B548">
        <v>18.452999999999999</v>
      </c>
      <c r="C548">
        <v>24.57</v>
      </c>
      <c r="D548">
        <v>12.763999999999999</v>
      </c>
      <c r="E548">
        <v>43.49</v>
      </c>
      <c r="F548">
        <v>24.247</v>
      </c>
      <c r="G548" t="s">
        <v>34</v>
      </c>
      <c r="H548">
        <v>10.545</v>
      </c>
      <c r="I548">
        <v>34.299999999999997</v>
      </c>
      <c r="J548">
        <v>14.73</v>
      </c>
      <c r="K548">
        <v>16.739999999999998</v>
      </c>
      <c r="L548">
        <v>34.450000000000003</v>
      </c>
      <c r="M548" t="s">
        <v>34</v>
      </c>
      <c r="N548">
        <v>15.46</v>
      </c>
      <c r="O548">
        <v>2.5310000000000001</v>
      </c>
      <c r="P548">
        <v>48.35</v>
      </c>
      <c r="Q548">
        <v>6.3</v>
      </c>
      <c r="R548">
        <v>5.7009999999999996</v>
      </c>
      <c r="S548">
        <v>11.74</v>
      </c>
      <c r="T548">
        <v>10.409000000000001</v>
      </c>
      <c r="U548">
        <v>8.4809999999999999</v>
      </c>
      <c r="V548">
        <v>10.66</v>
      </c>
      <c r="W548">
        <v>8.5259999999999998</v>
      </c>
      <c r="X548">
        <v>9.74</v>
      </c>
      <c r="Y548">
        <v>11.9</v>
      </c>
      <c r="Z548">
        <v>33.9</v>
      </c>
      <c r="AA548">
        <v>10</v>
      </c>
      <c r="AB548">
        <v>12.99</v>
      </c>
      <c r="AC548">
        <v>13.147</v>
      </c>
      <c r="AD548" t="s">
        <v>34</v>
      </c>
      <c r="AE548">
        <v>18.04</v>
      </c>
      <c r="AF548">
        <v>62770.01</v>
      </c>
    </row>
    <row r="549" spans="1:32" x14ac:dyDescent="0.25">
      <c r="A549" s="1">
        <v>40939</v>
      </c>
      <c r="B549">
        <v>17.872</v>
      </c>
      <c r="C549">
        <v>24.57</v>
      </c>
      <c r="D549">
        <v>12.792</v>
      </c>
      <c r="E549">
        <v>44.7</v>
      </c>
      <c r="F549">
        <v>23.986999999999998</v>
      </c>
      <c r="G549" t="s">
        <v>34</v>
      </c>
      <c r="H549">
        <v>10.727</v>
      </c>
      <c r="I549">
        <v>35.35</v>
      </c>
      <c r="J549">
        <v>14.25</v>
      </c>
      <c r="K549">
        <v>16.649999999999999</v>
      </c>
      <c r="L549">
        <v>34.6</v>
      </c>
      <c r="M549" t="s">
        <v>34</v>
      </c>
      <c r="N549">
        <v>15.64</v>
      </c>
      <c r="O549">
        <v>2.5750000000000002</v>
      </c>
      <c r="P549">
        <v>48.65</v>
      </c>
      <c r="Q549">
        <v>6.39</v>
      </c>
      <c r="R549">
        <v>5.7629999999999999</v>
      </c>
      <c r="S549">
        <v>12.06</v>
      </c>
      <c r="T549">
        <v>10.459</v>
      </c>
      <c r="U549">
        <v>8.6739999999999995</v>
      </c>
      <c r="V549">
        <v>10.62</v>
      </c>
      <c r="W549">
        <v>8.8079999999999998</v>
      </c>
      <c r="X549">
        <v>9.6999999999999993</v>
      </c>
      <c r="Y549">
        <v>12.16</v>
      </c>
      <c r="Z549">
        <v>35.17</v>
      </c>
      <c r="AA549">
        <v>10.02</v>
      </c>
      <c r="AB549">
        <v>12.756</v>
      </c>
      <c r="AC549">
        <v>13.266</v>
      </c>
      <c r="AD549" t="s">
        <v>34</v>
      </c>
      <c r="AE549">
        <v>18.25</v>
      </c>
      <c r="AF549">
        <v>63072.31</v>
      </c>
    </row>
    <row r="550" spans="1:32" x14ac:dyDescent="0.25">
      <c r="A550" s="1">
        <v>40940</v>
      </c>
      <c r="B550">
        <v>17.832000000000001</v>
      </c>
      <c r="C550">
        <v>24.95</v>
      </c>
      <c r="D550">
        <v>13.01</v>
      </c>
      <c r="E550">
        <v>45.6</v>
      </c>
      <c r="F550">
        <v>24.384</v>
      </c>
      <c r="G550" t="s">
        <v>34</v>
      </c>
      <c r="H550">
        <v>10.678000000000001</v>
      </c>
      <c r="I550">
        <v>36.15</v>
      </c>
      <c r="J550">
        <v>14.31</v>
      </c>
      <c r="K550">
        <v>17.399999999999999</v>
      </c>
      <c r="L550">
        <v>35.36</v>
      </c>
      <c r="M550" t="s">
        <v>34</v>
      </c>
      <c r="N550">
        <v>15.85</v>
      </c>
      <c r="O550">
        <v>2.625</v>
      </c>
      <c r="P550">
        <v>48.1</v>
      </c>
      <c r="Q550">
        <v>6.63</v>
      </c>
      <c r="R550">
        <v>5.7569999999999997</v>
      </c>
      <c r="S550">
        <v>12.42</v>
      </c>
      <c r="T550">
        <v>10.468999999999999</v>
      </c>
      <c r="U550">
        <v>8.9190000000000005</v>
      </c>
      <c r="V550">
        <v>10.83</v>
      </c>
      <c r="W550">
        <v>8.9019999999999992</v>
      </c>
      <c r="X550">
        <v>9.48</v>
      </c>
      <c r="Y550">
        <v>12.83</v>
      </c>
      <c r="Z550">
        <v>35.549999999999997</v>
      </c>
      <c r="AA550">
        <v>10.3</v>
      </c>
      <c r="AB550">
        <v>13.042999999999999</v>
      </c>
      <c r="AC550">
        <v>13.332000000000001</v>
      </c>
      <c r="AD550" t="s">
        <v>34</v>
      </c>
      <c r="AE550">
        <v>18.52</v>
      </c>
      <c r="AF550">
        <v>64567.18</v>
      </c>
    </row>
    <row r="551" spans="1:32" x14ac:dyDescent="0.25">
      <c r="A551" s="1">
        <v>40941</v>
      </c>
      <c r="B551">
        <v>17.866</v>
      </c>
      <c r="C551">
        <v>24.53</v>
      </c>
      <c r="D551">
        <v>12.994</v>
      </c>
      <c r="E551">
        <v>45.57</v>
      </c>
      <c r="F551">
        <v>24.384</v>
      </c>
      <c r="G551" t="s">
        <v>34</v>
      </c>
      <c r="H551">
        <v>10.865</v>
      </c>
      <c r="I551">
        <v>36.299999999999997</v>
      </c>
      <c r="J551">
        <v>14.53</v>
      </c>
      <c r="K551">
        <v>17.649999999999999</v>
      </c>
      <c r="L551">
        <v>34.9</v>
      </c>
      <c r="M551" t="s">
        <v>34</v>
      </c>
      <c r="N551">
        <v>15.3</v>
      </c>
      <c r="O551">
        <v>2.6379999999999999</v>
      </c>
      <c r="P551">
        <v>47.59</v>
      </c>
      <c r="Q551">
        <v>6.45</v>
      </c>
      <c r="R551">
        <v>5.6980000000000004</v>
      </c>
      <c r="S551">
        <v>11.95</v>
      </c>
      <c r="T551">
        <v>10.843</v>
      </c>
      <c r="U551">
        <v>8.6859999999999999</v>
      </c>
      <c r="V551">
        <v>11.22</v>
      </c>
      <c r="W551">
        <v>8.85</v>
      </c>
      <c r="X551">
        <v>9.61</v>
      </c>
      <c r="Y551">
        <v>12.95</v>
      </c>
      <c r="Z551">
        <v>35.909999999999997</v>
      </c>
      <c r="AA551">
        <v>10.5</v>
      </c>
      <c r="AB551">
        <v>13.512</v>
      </c>
      <c r="AC551">
        <v>13.83</v>
      </c>
      <c r="AD551" t="s">
        <v>34</v>
      </c>
      <c r="AE551">
        <v>18.18</v>
      </c>
      <c r="AF551">
        <v>64593.1</v>
      </c>
    </row>
    <row r="552" spans="1:32" x14ac:dyDescent="0.25">
      <c r="A552" s="1">
        <v>40942</v>
      </c>
      <c r="B552">
        <v>18.071000000000002</v>
      </c>
      <c r="C552">
        <v>24.61</v>
      </c>
      <c r="D552">
        <v>13.06</v>
      </c>
      <c r="E552">
        <v>45.87</v>
      </c>
      <c r="F552">
        <v>24.478999999999999</v>
      </c>
      <c r="G552" t="s">
        <v>34</v>
      </c>
      <c r="H552">
        <v>11.06</v>
      </c>
      <c r="I552">
        <v>36.4</v>
      </c>
      <c r="J552">
        <v>15.18</v>
      </c>
      <c r="K552">
        <v>18.16</v>
      </c>
      <c r="L552">
        <v>34.659999999999997</v>
      </c>
      <c r="M552" t="s">
        <v>34</v>
      </c>
      <c r="N552">
        <v>15.75</v>
      </c>
      <c r="O552">
        <v>2.7250000000000001</v>
      </c>
      <c r="P552">
        <v>47.5</v>
      </c>
      <c r="Q552">
        <v>6.6</v>
      </c>
      <c r="R552">
        <v>5.68</v>
      </c>
      <c r="S552">
        <v>12.07</v>
      </c>
      <c r="T552">
        <v>11.048</v>
      </c>
      <c r="U552">
        <v>8.9039999999999999</v>
      </c>
      <c r="V552">
        <v>11.4</v>
      </c>
      <c r="W552">
        <v>8.9169999999999998</v>
      </c>
      <c r="X552">
        <v>9.5299999999999994</v>
      </c>
      <c r="Y552">
        <v>12.78</v>
      </c>
      <c r="Z552">
        <v>36.1</v>
      </c>
      <c r="AA552">
        <v>10.18</v>
      </c>
      <c r="AB552">
        <v>13.786</v>
      </c>
      <c r="AC552">
        <v>13.797000000000001</v>
      </c>
      <c r="AD552" t="s">
        <v>34</v>
      </c>
      <c r="AE552">
        <v>18.649999999999999</v>
      </c>
      <c r="AF552">
        <v>65217.37</v>
      </c>
    </row>
    <row r="553" spans="1:32" x14ac:dyDescent="0.25">
      <c r="A553" s="1">
        <v>40945</v>
      </c>
      <c r="B553">
        <v>18.071000000000002</v>
      </c>
      <c r="C553">
        <v>24.86</v>
      </c>
      <c r="D553">
        <v>12.94</v>
      </c>
      <c r="E553">
        <v>45.85</v>
      </c>
      <c r="F553">
        <v>24.629000000000001</v>
      </c>
      <c r="G553" t="s">
        <v>34</v>
      </c>
      <c r="H553">
        <v>11.090999999999999</v>
      </c>
      <c r="I553">
        <v>36.200000000000003</v>
      </c>
      <c r="J553">
        <v>15.3</v>
      </c>
      <c r="K553">
        <v>18.2</v>
      </c>
      <c r="L553">
        <v>34.159999999999997</v>
      </c>
      <c r="M553" t="s">
        <v>34</v>
      </c>
      <c r="N553">
        <v>15.54</v>
      </c>
      <c r="O553">
        <v>2.7530000000000001</v>
      </c>
      <c r="P553">
        <v>47.79</v>
      </c>
      <c r="Q553">
        <v>6.67</v>
      </c>
      <c r="R553">
        <v>5.8730000000000002</v>
      </c>
      <c r="S553">
        <v>12.25</v>
      </c>
      <c r="T553">
        <v>10.845000000000001</v>
      </c>
      <c r="U553">
        <v>9.1609999999999996</v>
      </c>
      <c r="V553">
        <v>11.2</v>
      </c>
      <c r="W553">
        <v>8.9960000000000004</v>
      </c>
      <c r="X553">
        <v>9.52</v>
      </c>
      <c r="Y553">
        <v>13.1</v>
      </c>
      <c r="Z553">
        <v>36.090000000000003</v>
      </c>
      <c r="AA553">
        <v>9.75</v>
      </c>
      <c r="AB553">
        <v>13.645</v>
      </c>
      <c r="AC553">
        <v>13.614000000000001</v>
      </c>
      <c r="AD553" t="s">
        <v>34</v>
      </c>
      <c r="AE553">
        <v>18.52</v>
      </c>
      <c r="AF553">
        <v>65223.72</v>
      </c>
    </row>
    <row r="554" spans="1:32" x14ac:dyDescent="0.25">
      <c r="A554" s="1">
        <v>40946</v>
      </c>
      <c r="B554">
        <v>18.117000000000001</v>
      </c>
      <c r="C554">
        <v>25.6</v>
      </c>
      <c r="D554">
        <v>12.852</v>
      </c>
      <c r="E554">
        <v>45.84</v>
      </c>
      <c r="F554">
        <v>24.861999999999998</v>
      </c>
      <c r="G554" t="s">
        <v>34</v>
      </c>
      <c r="H554">
        <v>10.946999999999999</v>
      </c>
      <c r="I554">
        <v>36.6</v>
      </c>
      <c r="J554">
        <v>15.58</v>
      </c>
      <c r="K554">
        <v>18.3</v>
      </c>
      <c r="L554">
        <v>33.82</v>
      </c>
      <c r="M554" t="s">
        <v>34</v>
      </c>
      <c r="N554">
        <v>16.36</v>
      </c>
      <c r="O554">
        <v>2.7250000000000001</v>
      </c>
      <c r="P554">
        <v>48.3</v>
      </c>
      <c r="Q554">
        <v>7</v>
      </c>
      <c r="R554">
        <v>5.9909999999999997</v>
      </c>
      <c r="S554">
        <v>12.35</v>
      </c>
      <c r="T554">
        <v>11.303000000000001</v>
      </c>
      <c r="U554">
        <v>9.234</v>
      </c>
      <c r="V554">
        <v>11.55</v>
      </c>
      <c r="W554">
        <v>9.1259999999999994</v>
      </c>
      <c r="X554">
        <v>9.64</v>
      </c>
      <c r="Y554">
        <v>13.27</v>
      </c>
      <c r="Z554">
        <v>36.1</v>
      </c>
      <c r="AA554">
        <v>9.93</v>
      </c>
      <c r="AB554">
        <v>13.497999999999999</v>
      </c>
      <c r="AC554">
        <v>13.366</v>
      </c>
      <c r="AD554" t="s">
        <v>34</v>
      </c>
      <c r="AE554">
        <v>18.61</v>
      </c>
      <c r="AF554">
        <v>65917.02</v>
      </c>
    </row>
    <row r="555" spans="1:32" x14ac:dyDescent="0.25">
      <c r="A555" s="1">
        <v>40947</v>
      </c>
      <c r="B555">
        <v>18.059999999999999</v>
      </c>
      <c r="C555">
        <v>25.43</v>
      </c>
      <c r="D555">
        <v>12.718</v>
      </c>
      <c r="E555">
        <v>45.52</v>
      </c>
      <c r="F555">
        <v>25.408000000000001</v>
      </c>
      <c r="G555" t="s">
        <v>34</v>
      </c>
      <c r="H555">
        <v>10.685</v>
      </c>
      <c r="I555">
        <v>36</v>
      </c>
      <c r="J555">
        <v>15.95</v>
      </c>
      <c r="K555">
        <v>18.25</v>
      </c>
      <c r="L555">
        <v>32.9</v>
      </c>
      <c r="M555" t="s">
        <v>34</v>
      </c>
      <c r="N555">
        <v>16.43</v>
      </c>
      <c r="O555">
        <v>2.7189999999999999</v>
      </c>
      <c r="P555">
        <v>47.59</v>
      </c>
      <c r="Q555">
        <v>7.1</v>
      </c>
      <c r="R555">
        <v>5.923</v>
      </c>
      <c r="S555">
        <v>12.1</v>
      </c>
      <c r="T555">
        <v>11.244999999999999</v>
      </c>
      <c r="U555">
        <v>9.0009999999999994</v>
      </c>
      <c r="V555">
        <v>11.7</v>
      </c>
      <c r="W555">
        <v>9.0690000000000008</v>
      </c>
      <c r="X555">
        <v>9.4700000000000006</v>
      </c>
      <c r="Y555">
        <v>13.19</v>
      </c>
      <c r="Z555">
        <v>36.200000000000003</v>
      </c>
      <c r="AA555">
        <v>9.8699999999999992</v>
      </c>
      <c r="AB555">
        <v>13.839</v>
      </c>
      <c r="AC555">
        <v>13.15</v>
      </c>
      <c r="AD555" t="s">
        <v>34</v>
      </c>
      <c r="AE555">
        <v>18.420000000000002</v>
      </c>
      <c r="AF555">
        <v>65831.16</v>
      </c>
    </row>
    <row r="556" spans="1:32" x14ac:dyDescent="0.25">
      <c r="A556" s="1">
        <v>40948</v>
      </c>
      <c r="B556">
        <v>17.928999999999998</v>
      </c>
      <c r="C556">
        <v>25.5</v>
      </c>
      <c r="D556">
        <v>12.821999999999999</v>
      </c>
      <c r="E556">
        <v>45.1</v>
      </c>
      <c r="F556">
        <v>25.236999999999998</v>
      </c>
      <c r="G556" t="s">
        <v>34</v>
      </c>
      <c r="H556">
        <v>10.802</v>
      </c>
      <c r="I556">
        <v>36.5</v>
      </c>
      <c r="J556">
        <v>15.82</v>
      </c>
      <c r="K556">
        <v>18.350000000000001</v>
      </c>
      <c r="L556">
        <v>33.35</v>
      </c>
      <c r="M556" t="s">
        <v>34</v>
      </c>
      <c r="N556">
        <v>15.81</v>
      </c>
      <c r="O556">
        <v>2.6879999999999997</v>
      </c>
      <c r="P556">
        <v>47.65</v>
      </c>
      <c r="Q556">
        <v>6.99</v>
      </c>
      <c r="R556">
        <v>5.8019999999999996</v>
      </c>
      <c r="S556">
        <v>12.02</v>
      </c>
      <c r="T556">
        <v>11.253</v>
      </c>
      <c r="U556">
        <v>9.0489999999999995</v>
      </c>
      <c r="V556">
        <v>12.02</v>
      </c>
      <c r="W556">
        <v>8.99</v>
      </c>
      <c r="X556">
        <v>9.33</v>
      </c>
      <c r="Y556">
        <v>12.95</v>
      </c>
      <c r="Z556">
        <v>36.130000000000003</v>
      </c>
      <c r="AA556">
        <v>9.9</v>
      </c>
      <c r="AB556">
        <v>13.712</v>
      </c>
      <c r="AC556">
        <v>13.1</v>
      </c>
      <c r="AD556" t="s">
        <v>34</v>
      </c>
      <c r="AE556">
        <v>18.45</v>
      </c>
      <c r="AF556">
        <v>65530.49</v>
      </c>
    </row>
    <row r="557" spans="1:32" x14ac:dyDescent="0.25">
      <c r="A557" s="1">
        <v>40949</v>
      </c>
      <c r="B557">
        <v>17.593</v>
      </c>
      <c r="C557">
        <v>23.5</v>
      </c>
      <c r="D557">
        <v>12.811999999999999</v>
      </c>
      <c r="E557">
        <v>44.33</v>
      </c>
      <c r="F557">
        <v>24.792999999999999</v>
      </c>
      <c r="G557" t="s">
        <v>34</v>
      </c>
      <c r="H557">
        <v>10.878</v>
      </c>
      <c r="I557">
        <v>35.9</v>
      </c>
      <c r="J557">
        <v>15.53</v>
      </c>
      <c r="K557">
        <v>17.600000000000001</v>
      </c>
      <c r="L557">
        <v>33.85</v>
      </c>
      <c r="M557" t="s">
        <v>34</v>
      </c>
      <c r="N557">
        <v>15.2</v>
      </c>
      <c r="O557">
        <v>2.6749999999999998</v>
      </c>
      <c r="P557">
        <v>47.89</v>
      </c>
      <c r="Q557">
        <v>7.13</v>
      </c>
      <c r="R557">
        <v>5.6950000000000003</v>
      </c>
      <c r="S557">
        <v>12.21</v>
      </c>
      <c r="T557">
        <v>11.052</v>
      </c>
      <c r="U557">
        <v>9.07</v>
      </c>
      <c r="V557">
        <v>11.94</v>
      </c>
      <c r="W557">
        <v>9.0220000000000002</v>
      </c>
      <c r="X557">
        <v>9.39</v>
      </c>
      <c r="Y557">
        <v>12.8</v>
      </c>
      <c r="Z557">
        <v>36.03</v>
      </c>
      <c r="AA557">
        <v>9.99</v>
      </c>
      <c r="AB557">
        <v>13.612</v>
      </c>
      <c r="AC557">
        <v>13.266</v>
      </c>
      <c r="AD557" t="s">
        <v>34</v>
      </c>
      <c r="AE557">
        <v>17.88</v>
      </c>
      <c r="AF557">
        <v>63997.86</v>
      </c>
    </row>
    <row r="558" spans="1:32" x14ac:dyDescent="0.25">
      <c r="A558" s="1">
        <v>40952</v>
      </c>
      <c r="B558">
        <v>17.826999999999998</v>
      </c>
      <c r="C558">
        <v>24.36</v>
      </c>
      <c r="D558">
        <v>13.002000000000001</v>
      </c>
      <c r="E558">
        <v>45.45</v>
      </c>
      <c r="F558">
        <v>25.579000000000001</v>
      </c>
      <c r="G558" t="s">
        <v>34</v>
      </c>
      <c r="H558">
        <v>10.984999999999999</v>
      </c>
      <c r="I558">
        <v>35.85</v>
      </c>
      <c r="J558">
        <v>15.95</v>
      </c>
      <c r="K558">
        <v>17.850000000000001</v>
      </c>
      <c r="L558">
        <v>34</v>
      </c>
      <c r="M558" t="s">
        <v>34</v>
      </c>
      <c r="N558">
        <v>15.34</v>
      </c>
      <c r="O558">
        <v>2.7130000000000001</v>
      </c>
      <c r="P558">
        <v>48.22</v>
      </c>
      <c r="Q558">
        <v>7.43</v>
      </c>
      <c r="R558">
        <v>5.8140000000000001</v>
      </c>
      <c r="S558">
        <v>12.47</v>
      </c>
      <c r="T558">
        <v>11.052</v>
      </c>
      <c r="U558">
        <v>9.0310000000000006</v>
      </c>
      <c r="V558">
        <v>12.47</v>
      </c>
      <c r="W558">
        <v>9.2560000000000002</v>
      </c>
      <c r="X558">
        <v>9.48</v>
      </c>
      <c r="Y558">
        <v>12.97</v>
      </c>
      <c r="Z558">
        <v>36.630000000000003</v>
      </c>
      <c r="AA558">
        <v>9.94</v>
      </c>
      <c r="AB558">
        <v>13.585000000000001</v>
      </c>
      <c r="AC558">
        <v>13.263</v>
      </c>
      <c r="AD558" t="s">
        <v>34</v>
      </c>
      <c r="AE558">
        <v>18.16</v>
      </c>
      <c r="AF558">
        <v>65691.53</v>
      </c>
    </row>
    <row r="559" spans="1:32" x14ac:dyDescent="0.25">
      <c r="A559" s="1">
        <v>40953</v>
      </c>
      <c r="B559">
        <v>17.673000000000002</v>
      </c>
      <c r="C559">
        <v>23.21</v>
      </c>
      <c r="D559">
        <v>12.952</v>
      </c>
      <c r="E559">
        <v>44.25</v>
      </c>
      <c r="F559">
        <v>25.257999999999999</v>
      </c>
      <c r="G559" t="s">
        <v>34</v>
      </c>
      <c r="H559">
        <v>10.96</v>
      </c>
      <c r="I559">
        <v>35.65</v>
      </c>
      <c r="J559">
        <v>15.8</v>
      </c>
      <c r="K559">
        <v>17.350000000000001</v>
      </c>
      <c r="L559">
        <v>33.299999999999997</v>
      </c>
      <c r="M559" t="s">
        <v>34</v>
      </c>
      <c r="N559">
        <v>14.8</v>
      </c>
      <c r="O559">
        <v>2.7189999999999999</v>
      </c>
      <c r="P559">
        <v>48.39</v>
      </c>
      <c r="Q559">
        <v>7.45</v>
      </c>
      <c r="R559">
        <v>5.6539999999999999</v>
      </c>
      <c r="S559">
        <v>12.61</v>
      </c>
      <c r="T559">
        <v>11.202</v>
      </c>
      <c r="U559">
        <v>9.1910000000000007</v>
      </c>
      <c r="V559">
        <v>12.25</v>
      </c>
      <c r="W559">
        <v>9.2040000000000006</v>
      </c>
      <c r="X559">
        <v>9.5399999999999991</v>
      </c>
      <c r="Y559">
        <v>13.3</v>
      </c>
      <c r="Z559">
        <v>36.299999999999997</v>
      </c>
      <c r="AA559">
        <v>9.89</v>
      </c>
      <c r="AB559">
        <v>14.114000000000001</v>
      </c>
      <c r="AC559">
        <v>13.087</v>
      </c>
      <c r="AD559" t="s">
        <v>34</v>
      </c>
      <c r="AE559">
        <v>17.88</v>
      </c>
      <c r="AF559">
        <v>65038.53</v>
      </c>
    </row>
    <row r="560" spans="1:32" x14ac:dyDescent="0.25">
      <c r="A560" s="1">
        <v>40954</v>
      </c>
      <c r="B560">
        <v>17.478999999999999</v>
      </c>
      <c r="C560">
        <v>23.1</v>
      </c>
      <c r="D560">
        <v>12.882</v>
      </c>
      <c r="E560">
        <v>43.47</v>
      </c>
      <c r="F560">
        <v>24.861999999999998</v>
      </c>
      <c r="G560" t="s">
        <v>34</v>
      </c>
      <c r="H560">
        <v>11.516</v>
      </c>
      <c r="I560">
        <v>35.81</v>
      </c>
      <c r="J560">
        <v>16</v>
      </c>
      <c r="K560">
        <v>17.2</v>
      </c>
      <c r="L560">
        <v>34.200000000000003</v>
      </c>
      <c r="M560" t="s">
        <v>34</v>
      </c>
      <c r="N560">
        <v>14.91</v>
      </c>
      <c r="O560">
        <v>2.8109999999999999</v>
      </c>
      <c r="P560">
        <v>48.62</v>
      </c>
      <c r="Q560">
        <v>7.48</v>
      </c>
      <c r="R560">
        <v>5.6509999999999998</v>
      </c>
      <c r="S560">
        <v>13.1</v>
      </c>
      <c r="T560">
        <v>11.329000000000001</v>
      </c>
      <c r="U560">
        <v>9.4480000000000004</v>
      </c>
      <c r="V560">
        <v>12.95</v>
      </c>
      <c r="W560">
        <v>9.3190000000000008</v>
      </c>
      <c r="X560">
        <v>9.58</v>
      </c>
      <c r="Y560">
        <v>13.97</v>
      </c>
      <c r="Z560">
        <v>35.25</v>
      </c>
      <c r="AA560">
        <v>10.199999999999999</v>
      </c>
      <c r="AB560">
        <v>14.615</v>
      </c>
      <c r="AC560">
        <v>13.1</v>
      </c>
      <c r="AD560" t="s">
        <v>34</v>
      </c>
      <c r="AE560">
        <v>17.45</v>
      </c>
      <c r="AF560">
        <v>65368.49</v>
      </c>
    </row>
    <row r="561" spans="1:32" x14ac:dyDescent="0.25">
      <c r="A561" s="1">
        <v>40955</v>
      </c>
      <c r="B561">
        <v>17.588000000000001</v>
      </c>
      <c r="C561">
        <v>23.88</v>
      </c>
      <c r="D561">
        <v>13.183999999999999</v>
      </c>
      <c r="E561">
        <v>43.63</v>
      </c>
      <c r="F561">
        <v>24.923000000000002</v>
      </c>
      <c r="G561" t="s">
        <v>34</v>
      </c>
      <c r="H561">
        <v>11.818</v>
      </c>
      <c r="I561">
        <v>36.75</v>
      </c>
      <c r="J561">
        <v>16.46</v>
      </c>
      <c r="K561">
        <v>17.34</v>
      </c>
      <c r="L561">
        <v>34.9</v>
      </c>
      <c r="M561" t="s">
        <v>34</v>
      </c>
      <c r="N561">
        <v>15.35</v>
      </c>
      <c r="O561">
        <v>2.8380000000000001</v>
      </c>
      <c r="P561">
        <v>50.27</v>
      </c>
      <c r="Q561">
        <v>7.25</v>
      </c>
      <c r="R561">
        <v>5.6509999999999998</v>
      </c>
      <c r="S561">
        <v>13.08</v>
      </c>
      <c r="T561">
        <v>12.036</v>
      </c>
      <c r="U561">
        <v>9.4909999999999997</v>
      </c>
      <c r="V561">
        <v>13.01</v>
      </c>
      <c r="W561">
        <v>9.3350000000000009</v>
      </c>
      <c r="X561">
        <v>9.9700000000000006</v>
      </c>
      <c r="Y561">
        <v>13.76</v>
      </c>
      <c r="Z561">
        <v>35.5</v>
      </c>
      <c r="AA561">
        <v>10.06</v>
      </c>
      <c r="AB561">
        <v>14.749000000000001</v>
      </c>
      <c r="AC561">
        <v>13.1</v>
      </c>
      <c r="AD561" t="s">
        <v>34</v>
      </c>
      <c r="AE561">
        <v>17.41</v>
      </c>
      <c r="AF561">
        <v>66141.7</v>
      </c>
    </row>
    <row r="562" spans="1:32" x14ac:dyDescent="0.25">
      <c r="A562" s="1">
        <v>40956</v>
      </c>
      <c r="B562">
        <v>17.536000000000001</v>
      </c>
      <c r="C562">
        <v>24.05</v>
      </c>
      <c r="D562">
        <v>13.382</v>
      </c>
      <c r="E562">
        <v>42.93</v>
      </c>
      <c r="F562">
        <v>25.039000000000001</v>
      </c>
      <c r="G562" t="s">
        <v>34</v>
      </c>
      <c r="H562">
        <v>11.773</v>
      </c>
      <c r="I562">
        <v>37.51</v>
      </c>
      <c r="J562">
        <v>16.5</v>
      </c>
      <c r="K562">
        <v>17.72</v>
      </c>
      <c r="L562">
        <v>35.96</v>
      </c>
      <c r="M562" t="s">
        <v>34</v>
      </c>
      <c r="N562">
        <v>15.5</v>
      </c>
      <c r="O562">
        <v>2.8129999999999997</v>
      </c>
      <c r="P562">
        <v>51.3</v>
      </c>
      <c r="Q562">
        <v>7.03</v>
      </c>
      <c r="R562">
        <v>5.6950000000000003</v>
      </c>
      <c r="S562">
        <v>13.08</v>
      </c>
      <c r="T562">
        <v>11.813000000000001</v>
      </c>
      <c r="U562">
        <v>9.5090000000000003</v>
      </c>
      <c r="V562">
        <v>12.52</v>
      </c>
      <c r="W562">
        <v>9.4860000000000007</v>
      </c>
      <c r="X562">
        <v>9.89</v>
      </c>
      <c r="Y562">
        <v>13.89</v>
      </c>
      <c r="Z562">
        <v>35.43</v>
      </c>
      <c r="AA562">
        <v>10.199999999999999</v>
      </c>
      <c r="AB562">
        <v>15.311</v>
      </c>
      <c r="AC562">
        <v>13.084</v>
      </c>
      <c r="AD562" t="s">
        <v>34</v>
      </c>
      <c r="AE562">
        <v>17.5</v>
      </c>
      <c r="AF562">
        <v>66203.5</v>
      </c>
    </row>
    <row r="563" spans="1:32" x14ac:dyDescent="0.25">
      <c r="A563" s="1">
        <v>40959</v>
      </c>
      <c r="B563">
        <v>17.536000000000001</v>
      </c>
      <c r="C563">
        <v>24.05</v>
      </c>
      <c r="D563">
        <v>13.382</v>
      </c>
      <c r="E563">
        <v>42.93</v>
      </c>
      <c r="F563">
        <v>25.039000000000001</v>
      </c>
      <c r="G563" t="s">
        <v>34</v>
      </c>
      <c r="H563">
        <v>11.773</v>
      </c>
      <c r="I563">
        <v>37.51</v>
      </c>
      <c r="J563">
        <v>16.5</v>
      </c>
      <c r="K563">
        <v>17.72</v>
      </c>
      <c r="L563">
        <v>35.96</v>
      </c>
      <c r="M563" t="s">
        <v>34</v>
      </c>
      <c r="N563">
        <v>15.5</v>
      </c>
      <c r="O563">
        <v>2.8129999999999997</v>
      </c>
      <c r="P563">
        <v>51.3</v>
      </c>
      <c r="Q563">
        <v>7.03</v>
      </c>
      <c r="R563">
        <v>5.6950000000000003</v>
      </c>
      <c r="S563">
        <v>13.08</v>
      </c>
      <c r="T563">
        <v>11.813000000000001</v>
      </c>
      <c r="U563">
        <v>9.5090000000000003</v>
      </c>
      <c r="V563">
        <v>12.52</v>
      </c>
      <c r="W563">
        <v>9.4860000000000007</v>
      </c>
      <c r="X563">
        <v>9.89</v>
      </c>
      <c r="Y563">
        <v>13.89</v>
      </c>
      <c r="Z563">
        <v>35.43</v>
      </c>
      <c r="AA563">
        <v>10.199999999999999</v>
      </c>
      <c r="AB563">
        <v>15.311</v>
      </c>
      <c r="AC563">
        <v>13.084</v>
      </c>
      <c r="AD563" t="s">
        <v>34</v>
      </c>
      <c r="AE563">
        <v>17.5</v>
      </c>
      <c r="AF563">
        <v>66203.5</v>
      </c>
    </row>
    <row r="564" spans="1:32" x14ac:dyDescent="0.25">
      <c r="A564" s="1">
        <v>40960</v>
      </c>
      <c r="B564">
        <v>17.536000000000001</v>
      </c>
      <c r="C564">
        <v>24.05</v>
      </c>
      <c r="D564">
        <v>13.382</v>
      </c>
      <c r="E564">
        <v>42.93</v>
      </c>
      <c r="F564">
        <v>25.039000000000001</v>
      </c>
      <c r="G564" t="s">
        <v>34</v>
      </c>
      <c r="H564">
        <v>11.773</v>
      </c>
      <c r="I564">
        <v>37.51</v>
      </c>
      <c r="J564">
        <v>16.5</v>
      </c>
      <c r="K564">
        <v>17.72</v>
      </c>
      <c r="L564">
        <v>35.96</v>
      </c>
      <c r="M564" t="s">
        <v>34</v>
      </c>
      <c r="N564">
        <v>15.5</v>
      </c>
      <c r="O564">
        <v>2.8129999999999997</v>
      </c>
      <c r="P564">
        <v>51.3</v>
      </c>
      <c r="Q564">
        <v>7.03</v>
      </c>
      <c r="R564">
        <v>5.6950000000000003</v>
      </c>
      <c r="S564">
        <v>13.08</v>
      </c>
      <c r="T564">
        <v>11.813000000000001</v>
      </c>
      <c r="U564">
        <v>9.5090000000000003</v>
      </c>
      <c r="V564">
        <v>12.52</v>
      </c>
      <c r="W564">
        <v>9.4860000000000007</v>
      </c>
      <c r="X564">
        <v>9.89</v>
      </c>
      <c r="Y564">
        <v>13.89</v>
      </c>
      <c r="Z564">
        <v>35.43</v>
      </c>
      <c r="AA564">
        <v>10.199999999999999</v>
      </c>
      <c r="AB564">
        <v>15.311</v>
      </c>
      <c r="AC564">
        <v>13.084</v>
      </c>
      <c r="AD564" t="s">
        <v>34</v>
      </c>
      <c r="AE564">
        <v>17.5</v>
      </c>
      <c r="AF564">
        <v>66203.5</v>
      </c>
    </row>
    <row r="565" spans="1:32" x14ac:dyDescent="0.25">
      <c r="A565" s="1">
        <v>40961</v>
      </c>
      <c r="B565">
        <v>17.530999999999999</v>
      </c>
      <c r="C565">
        <v>23.89</v>
      </c>
      <c r="D565">
        <v>13.247999999999999</v>
      </c>
      <c r="E565">
        <v>43</v>
      </c>
      <c r="F565">
        <v>24.814</v>
      </c>
      <c r="G565" t="s">
        <v>34</v>
      </c>
      <c r="H565">
        <v>11.662000000000001</v>
      </c>
      <c r="I565">
        <v>38.5</v>
      </c>
      <c r="J565">
        <v>16.510000000000002</v>
      </c>
      <c r="K565">
        <v>17.739999999999998</v>
      </c>
      <c r="L565">
        <v>35.31</v>
      </c>
      <c r="M565" t="s">
        <v>34</v>
      </c>
      <c r="N565">
        <v>15.6</v>
      </c>
      <c r="O565">
        <v>2.875</v>
      </c>
      <c r="P565">
        <v>51.77</v>
      </c>
      <c r="Q565">
        <v>7.2</v>
      </c>
      <c r="R565">
        <v>5.6509999999999998</v>
      </c>
      <c r="S565">
        <v>13.13</v>
      </c>
      <c r="T565">
        <v>11.654</v>
      </c>
      <c r="U565">
        <v>9.7349999999999994</v>
      </c>
      <c r="V565">
        <v>12.4</v>
      </c>
      <c r="W565">
        <v>9.3870000000000005</v>
      </c>
      <c r="X565">
        <v>10.06</v>
      </c>
      <c r="Y565">
        <v>14.25</v>
      </c>
      <c r="Z565">
        <v>35.49</v>
      </c>
      <c r="AA565">
        <v>10.47</v>
      </c>
      <c r="AB565">
        <v>15.183999999999999</v>
      </c>
      <c r="AC565">
        <v>13.1</v>
      </c>
      <c r="AD565" t="s">
        <v>34</v>
      </c>
      <c r="AE565">
        <v>17.66</v>
      </c>
      <c r="AF565">
        <v>66092.77</v>
      </c>
    </row>
    <row r="566" spans="1:32" x14ac:dyDescent="0.25">
      <c r="A566" s="1">
        <v>40962</v>
      </c>
      <c r="B566">
        <v>17.257000000000001</v>
      </c>
      <c r="C566">
        <v>23.92</v>
      </c>
      <c r="D566">
        <v>13.246</v>
      </c>
      <c r="E566">
        <v>43.86</v>
      </c>
      <c r="F566">
        <v>24.657</v>
      </c>
      <c r="G566" t="s">
        <v>34</v>
      </c>
      <c r="H566">
        <v>11.5</v>
      </c>
      <c r="I566">
        <v>37.65</v>
      </c>
      <c r="J566">
        <v>16.14</v>
      </c>
      <c r="K566">
        <v>17.61</v>
      </c>
      <c r="L566">
        <v>34.76</v>
      </c>
      <c r="M566" t="s">
        <v>34</v>
      </c>
      <c r="N566">
        <v>15.5</v>
      </c>
      <c r="O566">
        <v>2.9249999999999998</v>
      </c>
      <c r="P566">
        <v>50.95</v>
      </c>
      <c r="Q566">
        <v>7.01</v>
      </c>
      <c r="R566">
        <v>5.71</v>
      </c>
      <c r="S566">
        <v>13.01</v>
      </c>
      <c r="T566">
        <v>11.785</v>
      </c>
      <c r="U566">
        <v>9.7539999999999996</v>
      </c>
      <c r="V566">
        <v>11.99</v>
      </c>
      <c r="W566">
        <v>9.3610000000000007</v>
      </c>
      <c r="X566">
        <v>10.17</v>
      </c>
      <c r="Y566">
        <v>13.7</v>
      </c>
      <c r="Z566">
        <v>35.75</v>
      </c>
      <c r="AA566">
        <v>11.15</v>
      </c>
      <c r="AB566">
        <v>14.381</v>
      </c>
      <c r="AC566">
        <v>13.202999999999999</v>
      </c>
      <c r="AD566" t="s">
        <v>34</v>
      </c>
      <c r="AE566">
        <v>17.559999999999999</v>
      </c>
      <c r="AF566">
        <v>65819.62</v>
      </c>
    </row>
    <row r="567" spans="1:32" x14ac:dyDescent="0.25">
      <c r="A567" s="1">
        <v>40963</v>
      </c>
      <c r="B567">
        <v>17.286000000000001</v>
      </c>
      <c r="C567">
        <v>24.48</v>
      </c>
      <c r="D567">
        <v>13.590999999999999</v>
      </c>
      <c r="E567">
        <v>44.09</v>
      </c>
      <c r="F567">
        <v>24.588000000000001</v>
      </c>
      <c r="G567" t="s">
        <v>34</v>
      </c>
      <c r="H567">
        <v>11.56</v>
      </c>
      <c r="I567">
        <v>38.1</v>
      </c>
      <c r="J567">
        <v>15.33</v>
      </c>
      <c r="K567">
        <v>17.78</v>
      </c>
      <c r="L567">
        <v>34.909999999999997</v>
      </c>
      <c r="M567" t="s">
        <v>34</v>
      </c>
      <c r="N567">
        <v>15.54</v>
      </c>
      <c r="O567">
        <v>2.9379999999999997</v>
      </c>
      <c r="P567">
        <v>50.86</v>
      </c>
      <c r="Q567">
        <v>7.03</v>
      </c>
      <c r="R567">
        <v>5.7309999999999999</v>
      </c>
      <c r="S567">
        <v>12.99</v>
      </c>
      <c r="T567">
        <v>12.036</v>
      </c>
      <c r="U567">
        <v>9.8260000000000005</v>
      </c>
      <c r="V567">
        <v>11.36</v>
      </c>
      <c r="W567">
        <v>9.3659999999999997</v>
      </c>
      <c r="X567">
        <v>10.44</v>
      </c>
      <c r="Y567">
        <v>13.7</v>
      </c>
      <c r="Z567">
        <v>35.9</v>
      </c>
      <c r="AA567">
        <v>11.7</v>
      </c>
      <c r="AB567">
        <v>14.294</v>
      </c>
      <c r="AC567">
        <v>12.603</v>
      </c>
      <c r="AD567" t="s">
        <v>34</v>
      </c>
      <c r="AE567">
        <v>17.59</v>
      </c>
      <c r="AF567">
        <v>65942.73</v>
      </c>
    </row>
    <row r="568" spans="1:32" x14ac:dyDescent="0.25">
      <c r="A568" s="1">
        <v>40966</v>
      </c>
      <c r="B568">
        <v>17.109000000000002</v>
      </c>
      <c r="C568">
        <v>24.35</v>
      </c>
      <c r="D568">
        <v>13.699</v>
      </c>
      <c r="E568">
        <v>43.62</v>
      </c>
      <c r="F568">
        <v>24.321999999999999</v>
      </c>
      <c r="G568" t="s">
        <v>34</v>
      </c>
      <c r="H568">
        <v>11.391</v>
      </c>
      <c r="I568">
        <v>38.229999999999997</v>
      </c>
      <c r="J568">
        <v>15.59</v>
      </c>
      <c r="K568">
        <v>17.48</v>
      </c>
      <c r="L568">
        <v>35.450000000000003</v>
      </c>
      <c r="M568" t="s">
        <v>34</v>
      </c>
      <c r="N568">
        <v>15.11</v>
      </c>
      <c r="O568">
        <v>2.863</v>
      </c>
      <c r="P568">
        <v>50.85</v>
      </c>
      <c r="Q568">
        <v>7.05</v>
      </c>
      <c r="R568">
        <v>5.6690000000000005</v>
      </c>
      <c r="S568">
        <v>12.75</v>
      </c>
      <c r="T568">
        <v>11.974</v>
      </c>
      <c r="U568">
        <v>9.69</v>
      </c>
      <c r="V568">
        <v>11</v>
      </c>
      <c r="W568">
        <v>9.3350000000000009</v>
      </c>
      <c r="X568">
        <v>10.11</v>
      </c>
      <c r="Y568">
        <v>13.62</v>
      </c>
      <c r="Z568">
        <v>35.9</v>
      </c>
      <c r="AA568">
        <v>11.75</v>
      </c>
      <c r="AB568">
        <v>14.488</v>
      </c>
      <c r="AC568">
        <v>12.907999999999999</v>
      </c>
      <c r="AD568" t="s">
        <v>34</v>
      </c>
      <c r="AE568">
        <v>17.45</v>
      </c>
      <c r="AF568">
        <v>65241.49</v>
      </c>
    </row>
    <row r="569" spans="1:32" x14ac:dyDescent="0.25">
      <c r="A569" s="1">
        <v>40967</v>
      </c>
      <c r="B569">
        <v>17.478999999999999</v>
      </c>
      <c r="C569">
        <v>24.33</v>
      </c>
      <c r="D569">
        <v>13.670999999999999</v>
      </c>
      <c r="E569">
        <v>44.08</v>
      </c>
      <c r="F569">
        <v>24.984999999999999</v>
      </c>
      <c r="G569" t="s">
        <v>34</v>
      </c>
      <c r="H569">
        <v>11.647</v>
      </c>
      <c r="I569">
        <v>38.659999999999997</v>
      </c>
      <c r="J569">
        <v>15.75</v>
      </c>
      <c r="K569">
        <v>17.64</v>
      </c>
      <c r="L569">
        <v>35.39</v>
      </c>
      <c r="M569" t="s">
        <v>34</v>
      </c>
      <c r="N569">
        <v>15.69</v>
      </c>
      <c r="O569">
        <v>2.95</v>
      </c>
      <c r="P569">
        <v>51.63</v>
      </c>
      <c r="Q569">
        <v>7.09</v>
      </c>
      <c r="R569">
        <v>5.6150000000000002</v>
      </c>
      <c r="S569">
        <v>12.6</v>
      </c>
      <c r="T569">
        <v>12.137</v>
      </c>
      <c r="U569">
        <v>9.7810000000000006</v>
      </c>
      <c r="V569">
        <v>11.27</v>
      </c>
      <c r="W569">
        <v>9.3089999999999993</v>
      </c>
      <c r="X569">
        <v>10.15</v>
      </c>
      <c r="Y569">
        <v>13.76</v>
      </c>
      <c r="Z569">
        <v>36</v>
      </c>
      <c r="AA569">
        <v>11.73</v>
      </c>
      <c r="AB569">
        <v>14.481999999999999</v>
      </c>
      <c r="AC569">
        <v>13.266</v>
      </c>
      <c r="AD569" t="s">
        <v>34</v>
      </c>
      <c r="AE569">
        <v>17.57</v>
      </c>
      <c r="AF569">
        <v>65958.78</v>
      </c>
    </row>
    <row r="570" spans="1:32" x14ac:dyDescent="0.25">
      <c r="A570" s="1">
        <v>40968</v>
      </c>
      <c r="B570">
        <v>17.757999999999999</v>
      </c>
      <c r="C570">
        <v>24.31</v>
      </c>
      <c r="D570">
        <v>13.811</v>
      </c>
      <c r="E570">
        <v>43.55</v>
      </c>
      <c r="F570">
        <v>25.135000000000002</v>
      </c>
      <c r="G570" t="s">
        <v>34</v>
      </c>
      <c r="H570">
        <v>11.887</v>
      </c>
      <c r="I570">
        <v>38.99</v>
      </c>
      <c r="J570">
        <v>15.55</v>
      </c>
      <c r="K570">
        <v>17.95</v>
      </c>
      <c r="L570">
        <v>35.9</v>
      </c>
      <c r="M570" t="s">
        <v>34</v>
      </c>
      <c r="N570">
        <v>15.58</v>
      </c>
      <c r="O570">
        <v>2.95</v>
      </c>
      <c r="P570">
        <v>51.4</v>
      </c>
      <c r="Q570">
        <v>7.3</v>
      </c>
      <c r="R570">
        <v>5.6509999999999998</v>
      </c>
      <c r="S570">
        <v>12.8</v>
      </c>
      <c r="T570">
        <v>12.337999999999999</v>
      </c>
      <c r="U570">
        <v>9.59</v>
      </c>
      <c r="V570">
        <v>11.18</v>
      </c>
      <c r="W570">
        <v>9.5429999999999993</v>
      </c>
      <c r="X570">
        <v>10.39</v>
      </c>
      <c r="Y570">
        <v>13.72</v>
      </c>
      <c r="Z570">
        <v>36.21</v>
      </c>
      <c r="AA570">
        <v>11.85</v>
      </c>
      <c r="AB570">
        <v>14.722</v>
      </c>
      <c r="AC570">
        <v>12.933999999999999</v>
      </c>
      <c r="AD570" t="s">
        <v>34</v>
      </c>
      <c r="AE570">
        <v>17.510000000000002</v>
      </c>
      <c r="AF570">
        <v>65811.73</v>
      </c>
    </row>
    <row r="571" spans="1:32" x14ac:dyDescent="0.25">
      <c r="A571" s="1">
        <v>40969</v>
      </c>
      <c r="B571">
        <v>17.992000000000001</v>
      </c>
      <c r="C571">
        <v>24.88</v>
      </c>
      <c r="D571">
        <v>13.670999999999999</v>
      </c>
      <c r="E571">
        <v>44.05</v>
      </c>
      <c r="F571">
        <v>25.408000000000001</v>
      </c>
      <c r="G571" t="s">
        <v>34</v>
      </c>
      <c r="H571">
        <v>11.856</v>
      </c>
      <c r="I571">
        <v>39.85</v>
      </c>
      <c r="J571">
        <v>15.26</v>
      </c>
      <c r="K571">
        <v>18.16</v>
      </c>
      <c r="L571">
        <v>35.81</v>
      </c>
      <c r="M571" t="s">
        <v>34</v>
      </c>
      <c r="N571">
        <v>15.88</v>
      </c>
      <c r="O571">
        <v>2.9699999999999998</v>
      </c>
      <c r="P571">
        <v>51</v>
      </c>
      <c r="Q571">
        <v>8.0399999999999991</v>
      </c>
      <c r="R571">
        <v>5.6749999999999998</v>
      </c>
      <c r="S571">
        <v>12.9</v>
      </c>
      <c r="T571">
        <v>12.551</v>
      </c>
      <c r="U571">
        <v>9.9049999999999994</v>
      </c>
      <c r="V571">
        <v>11.6</v>
      </c>
      <c r="W571">
        <v>9.5429999999999993</v>
      </c>
      <c r="X571">
        <v>10.28</v>
      </c>
      <c r="Y571">
        <v>14</v>
      </c>
      <c r="Z571">
        <v>36.299999999999997</v>
      </c>
      <c r="AA571">
        <v>11.77</v>
      </c>
      <c r="AB571">
        <v>15.13</v>
      </c>
      <c r="AC571">
        <v>13.246</v>
      </c>
      <c r="AD571" t="s">
        <v>34</v>
      </c>
      <c r="AE571">
        <v>17.760000000000002</v>
      </c>
      <c r="AF571">
        <v>66809.8</v>
      </c>
    </row>
    <row r="572" spans="1:32" x14ac:dyDescent="0.25">
      <c r="A572" s="1">
        <v>40970</v>
      </c>
      <c r="B572">
        <v>18.254000000000001</v>
      </c>
      <c r="C572">
        <v>25.3</v>
      </c>
      <c r="D572">
        <v>13.831</v>
      </c>
      <c r="E572">
        <v>44.45</v>
      </c>
      <c r="F572">
        <v>25.75</v>
      </c>
      <c r="G572" t="s">
        <v>34</v>
      </c>
      <c r="H572">
        <v>11.695</v>
      </c>
      <c r="I572">
        <v>39.5</v>
      </c>
      <c r="J572">
        <v>15.85</v>
      </c>
      <c r="K572">
        <v>18.36</v>
      </c>
      <c r="L572">
        <v>35.28</v>
      </c>
      <c r="M572" t="s">
        <v>34</v>
      </c>
      <c r="N572">
        <v>16.3</v>
      </c>
      <c r="O572">
        <v>3.004</v>
      </c>
      <c r="P572">
        <v>51.8</v>
      </c>
      <c r="Q572">
        <v>8.07</v>
      </c>
      <c r="R572">
        <v>5.8369999999999997</v>
      </c>
      <c r="S572">
        <v>12.99</v>
      </c>
      <c r="T572">
        <v>12.657</v>
      </c>
      <c r="U572">
        <v>9.8960000000000008</v>
      </c>
      <c r="V572">
        <v>12.1</v>
      </c>
      <c r="W572">
        <v>9.1210000000000004</v>
      </c>
      <c r="X572">
        <v>10.5</v>
      </c>
      <c r="Y572">
        <v>13.91</v>
      </c>
      <c r="Z572">
        <v>36.450000000000003</v>
      </c>
      <c r="AA572">
        <v>11.97</v>
      </c>
      <c r="AB572">
        <v>14.923</v>
      </c>
      <c r="AC572">
        <v>13.266</v>
      </c>
      <c r="AD572" t="s">
        <v>34</v>
      </c>
      <c r="AE572">
        <v>18.23</v>
      </c>
      <c r="AF572">
        <v>67781.600000000006</v>
      </c>
    </row>
    <row r="573" spans="1:32" x14ac:dyDescent="0.25">
      <c r="A573" s="1">
        <v>40973</v>
      </c>
      <c r="B573">
        <v>17.992000000000001</v>
      </c>
      <c r="C573">
        <v>24.59</v>
      </c>
      <c r="D573">
        <v>13.865</v>
      </c>
      <c r="E573">
        <v>43.15</v>
      </c>
      <c r="F573">
        <v>25.373999999999999</v>
      </c>
      <c r="G573" t="s">
        <v>34</v>
      </c>
      <c r="H573">
        <v>11.635999999999999</v>
      </c>
      <c r="I573">
        <v>39.409999999999997</v>
      </c>
      <c r="J573">
        <v>15.59</v>
      </c>
      <c r="K573">
        <v>18.04</v>
      </c>
      <c r="L573">
        <v>35</v>
      </c>
      <c r="M573" t="s">
        <v>34</v>
      </c>
      <c r="N573">
        <v>15.8</v>
      </c>
      <c r="O573">
        <v>2.9379999999999997</v>
      </c>
      <c r="P573">
        <v>51.6</v>
      </c>
      <c r="Q573">
        <v>8.07</v>
      </c>
      <c r="R573">
        <v>5.8079999999999998</v>
      </c>
      <c r="S573">
        <v>12.8</v>
      </c>
      <c r="T573">
        <v>12.856</v>
      </c>
      <c r="U573">
        <v>9.7509999999999994</v>
      </c>
      <c r="V573">
        <v>11.74</v>
      </c>
      <c r="W573">
        <v>9.173</v>
      </c>
      <c r="X573">
        <v>10.29</v>
      </c>
      <c r="Y573">
        <v>13.63</v>
      </c>
      <c r="Z573">
        <v>35.700000000000003</v>
      </c>
      <c r="AA573">
        <v>11.8</v>
      </c>
      <c r="AB573">
        <v>15.337999999999999</v>
      </c>
      <c r="AC573">
        <v>13.087</v>
      </c>
      <c r="AD573" t="s">
        <v>34</v>
      </c>
      <c r="AE573">
        <v>18.02</v>
      </c>
      <c r="AF573">
        <v>66964.03</v>
      </c>
    </row>
    <row r="574" spans="1:32" x14ac:dyDescent="0.25">
      <c r="A574" s="1">
        <v>40974</v>
      </c>
      <c r="B574">
        <v>17.530999999999999</v>
      </c>
      <c r="C574">
        <v>23.75</v>
      </c>
      <c r="D574">
        <v>13.771000000000001</v>
      </c>
      <c r="E574">
        <v>41.06</v>
      </c>
      <c r="F574">
        <v>24.52</v>
      </c>
      <c r="G574" t="s">
        <v>34</v>
      </c>
      <c r="H574">
        <v>11.627000000000001</v>
      </c>
      <c r="I574">
        <v>38.79</v>
      </c>
      <c r="J574">
        <v>15.1</v>
      </c>
      <c r="K574">
        <v>17.16</v>
      </c>
      <c r="L574">
        <v>34.6</v>
      </c>
      <c r="M574" t="s">
        <v>34</v>
      </c>
      <c r="N574">
        <v>14.92</v>
      </c>
      <c r="O574">
        <v>2.8559999999999999</v>
      </c>
      <c r="P574">
        <v>50.81</v>
      </c>
      <c r="Q574">
        <v>8.1300000000000008</v>
      </c>
      <c r="R574">
        <v>5.7009999999999996</v>
      </c>
      <c r="S574">
        <v>12.37</v>
      </c>
      <c r="T574">
        <v>12.77</v>
      </c>
      <c r="U574">
        <v>9.5240000000000009</v>
      </c>
      <c r="V574">
        <v>11.37</v>
      </c>
      <c r="W574">
        <v>8.9439999999999991</v>
      </c>
      <c r="X574">
        <v>9.9700000000000006</v>
      </c>
      <c r="Y574">
        <v>14</v>
      </c>
      <c r="Z574">
        <v>34.49</v>
      </c>
      <c r="AA574">
        <v>11.65</v>
      </c>
      <c r="AB574">
        <v>15.137</v>
      </c>
      <c r="AC574">
        <v>13.08</v>
      </c>
      <c r="AD574" t="s">
        <v>34</v>
      </c>
      <c r="AE574">
        <v>17.489999999999998</v>
      </c>
      <c r="AF574">
        <v>65114.15</v>
      </c>
    </row>
    <row r="575" spans="1:32" x14ac:dyDescent="0.25">
      <c r="A575" s="1">
        <v>40975</v>
      </c>
      <c r="B575">
        <v>17.934999999999999</v>
      </c>
      <c r="C575">
        <v>23.98</v>
      </c>
      <c r="D575">
        <v>14.175000000000001</v>
      </c>
      <c r="E575">
        <v>41</v>
      </c>
      <c r="F575">
        <v>25.032</v>
      </c>
      <c r="G575" t="s">
        <v>34</v>
      </c>
      <c r="H575">
        <v>11.882</v>
      </c>
      <c r="I575">
        <v>39.1</v>
      </c>
      <c r="J575">
        <v>15.2</v>
      </c>
      <c r="K575">
        <v>17.100000000000001</v>
      </c>
      <c r="L575">
        <v>35.229999999999997</v>
      </c>
      <c r="M575" t="s">
        <v>34</v>
      </c>
      <c r="N575">
        <v>14.92</v>
      </c>
      <c r="O575">
        <v>2.8279999999999998</v>
      </c>
      <c r="P575">
        <v>51.76</v>
      </c>
      <c r="Q575">
        <v>8.24</v>
      </c>
      <c r="R575">
        <v>5.8019999999999996</v>
      </c>
      <c r="S575">
        <v>12.51</v>
      </c>
      <c r="T575">
        <v>12.474</v>
      </c>
      <c r="U575">
        <v>9.6080000000000005</v>
      </c>
      <c r="V575">
        <v>11.7</v>
      </c>
      <c r="W575">
        <v>8.99</v>
      </c>
      <c r="X575">
        <v>10.26</v>
      </c>
      <c r="Y575">
        <v>14.32</v>
      </c>
      <c r="Z575">
        <v>33.75</v>
      </c>
      <c r="AA575">
        <v>11.98</v>
      </c>
      <c r="AB575">
        <v>15.518000000000001</v>
      </c>
      <c r="AC575">
        <v>13.75</v>
      </c>
      <c r="AD575" t="s">
        <v>34</v>
      </c>
      <c r="AE575">
        <v>17.43</v>
      </c>
      <c r="AF575">
        <v>66016.759999999995</v>
      </c>
    </row>
    <row r="576" spans="1:32" x14ac:dyDescent="0.25">
      <c r="A576" s="1">
        <v>40976</v>
      </c>
      <c r="B576">
        <v>18.213999999999999</v>
      </c>
      <c r="C576">
        <v>24.09</v>
      </c>
      <c r="D576">
        <v>14.391</v>
      </c>
      <c r="E576">
        <v>41.15</v>
      </c>
      <c r="F576">
        <v>25.832000000000001</v>
      </c>
      <c r="G576" t="s">
        <v>34</v>
      </c>
      <c r="H576">
        <v>12.182</v>
      </c>
      <c r="I576">
        <v>39.56</v>
      </c>
      <c r="J576">
        <v>15.2</v>
      </c>
      <c r="K576">
        <v>17.399999999999999</v>
      </c>
      <c r="L576">
        <v>36.1</v>
      </c>
      <c r="M576" t="s">
        <v>34</v>
      </c>
      <c r="N576">
        <v>15.04</v>
      </c>
      <c r="O576">
        <v>2.8380000000000001</v>
      </c>
      <c r="P576">
        <v>53.01</v>
      </c>
      <c r="Q576">
        <v>8.26</v>
      </c>
      <c r="R576">
        <v>5.8280000000000003</v>
      </c>
      <c r="S576">
        <v>12.78</v>
      </c>
      <c r="T576">
        <v>12.412000000000001</v>
      </c>
      <c r="U576">
        <v>10.098000000000001</v>
      </c>
      <c r="V576">
        <v>11.92</v>
      </c>
      <c r="W576">
        <v>9.3870000000000005</v>
      </c>
      <c r="X576">
        <v>10.55</v>
      </c>
      <c r="Y576">
        <v>14.64</v>
      </c>
      <c r="Z576">
        <v>33.65</v>
      </c>
      <c r="AA576">
        <v>12.6</v>
      </c>
      <c r="AB576">
        <v>16.053999999999998</v>
      </c>
      <c r="AC576">
        <v>14.061999999999999</v>
      </c>
      <c r="AD576" t="s">
        <v>34</v>
      </c>
      <c r="AE576">
        <v>17.670000000000002</v>
      </c>
      <c r="AF576">
        <v>66908.39</v>
      </c>
    </row>
    <row r="577" spans="1:32" x14ac:dyDescent="0.25">
      <c r="A577" s="1">
        <v>40977</v>
      </c>
      <c r="B577">
        <v>18.538</v>
      </c>
      <c r="C577">
        <v>23.71</v>
      </c>
      <c r="D577">
        <v>14.725</v>
      </c>
      <c r="E577">
        <v>41.11</v>
      </c>
      <c r="F577">
        <v>26.241</v>
      </c>
      <c r="G577" t="s">
        <v>34</v>
      </c>
      <c r="H577">
        <v>12.045</v>
      </c>
      <c r="I577">
        <v>39.799999999999997</v>
      </c>
      <c r="J577">
        <v>15.57</v>
      </c>
      <c r="K577">
        <v>17.86</v>
      </c>
      <c r="L577">
        <v>36.5</v>
      </c>
      <c r="M577" t="s">
        <v>34</v>
      </c>
      <c r="N577">
        <v>15.15</v>
      </c>
      <c r="O577">
        <v>2.8439999999999999</v>
      </c>
      <c r="P577">
        <v>54.67</v>
      </c>
      <c r="Q577">
        <v>8.1999999999999993</v>
      </c>
      <c r="R577">
        <v>5.7460000000000004</v>
      </c>
      <c r="S577">
        <v>13.01</v>
      </c>
      <c r="T577">
        <v>12.426</v>
      </c>
      <c r="U577">
        <v>10.173999999999999</v>
      </c>
      <c r="V577">
        <v>11.45</v>
      </c>
      <c r="W577">
        <v>9.1940000000000008</v>
      </c>
      <c r="X577">
        <v>10.77</v>
      </c>
      <c r="Y577">
        <v>14.43</v>
      </c>
      <c r="Z577">
        <v>33.65</v>
      </c>
      <c r="AA577">
        <v>12.32</v>
      </c>
      <c r="AB577">
        <v>16.053999999999998</v>
      </c>
      <c r="AC577">
        <v>14.436999999999999</v>
      </c>
      <c r="AD577" t="s">
        <v>34</v>
      </c>
      <c r="AE577">
        <v>17.940000000000001</v>
      </c>
      <c r="AF577">
        <v>66703.960000000006</v>
      </c>
    </row>
    <row r="578" spans="1:32" x14ac:dyDescent="0.25">
      <c r="A578" s="1">
        <v>40980</v>
      </c>
      <c r="B578">
        <v>18.413</v>
      </c>
      <c r="C578">
        <v>23.43</v>
      </c>
      <c r="D578">
        <v>14.911</v>
      </c>
      <c r="E578">
        <v>40.619999999999997</v>
      </c>
      <c r="F578">
        <v>25.824999999999999</v>
      </c>
      <c r="G578" t="s">
        <v>34</v>
      </c>
      <c r="H578">
        <v>11.917999999999999</v>
      </c>
      <c r="I578">
        <v>39.9</v>
      </c>
      <c r="J578">
        <v>15.45</v>
      </c>
      <c r="K578">
        <v>17.87</v>
      </c>
      <c r="L578">
        <v>37</v>
      </c>
      <c r="M578" t="s">
        <v>34</v>
      </c>
      <c r="N578">
        <v>14.9</v>
      </c>
      <c r="O578">
        <v>2.8439999999999999</v>
      </c>
      <c r="P578">
        <v>54.4</v>
      </c>
      <c r="Q578">
        <v>8.1300000000000008</v>
      </c>
      <c r="R578">
        <v>5.7839999999999998</v>
      </c>
      <c r="S578">
        <v>13.2</v>
      </c>
      <c r="T578">
        <v>12.348000000000001</v>
      </c>
      <c r="U578">
        <v>10.207000000000001</v>
      </c>
      <c r="V578">
        <v>11.73</v>
      </c>
      <c r="W578">
        <v>9.2200000000000006</v>
      </c>
      <c r="X578">
        <v>10.41</v>
      </c>
      <c r="Y578">
        <v>14.26</v>
      </c>
      <c r="Z578">
        <v>33.39</v>
      </c>
      <c r="AA578">
        <v>12.05</v>
      </c>
      <c r="AB578">
        <v>16.221</v>
      </c>
      <c r="AC578">
        <v>14.526</v>
      </c>
      <c r="AD578" t="s">
        <v>34</v>
      </c>
      <c r="AE578">
        <v>17.809999999999999</v>
      </c>
      <c r="AF578">
        <v>66384.759999999995</v>
      </c>
    </row>
    <row r="579" spans="1:32" x14ac:dyDescent="0.25">
      <c r="A579" s="1">
        <v>40981</v>
      </c>
      <c r="B579">
        <v>18.725999999999999</v>
      </c>
      <c r="C579">
        <v>24.43</v>
      </c>
      <c r="D579">
        <v>15.047000000000001</v>
      </c>
      <c r="E579">
        <v>42.7</v>
      </c>
      <c r="F579">
        <v>26.125</v>
      </c>
      <c r="G579" t="s">
        <v>34</v>
      </c>
      <c r="H579">
        <v>12.055</v>
      </c>
      <c r="I579">
        <v>40.659999999999997</v>
      </c>
      <c r="J579">
        <v>15.67</v>
      </c>
      <c r="K579">
        <v>18.8</v>
      </c>
      <c r="L579">
        <v>37.5</v>
      </c>
      <c r="M579" t="s">
        <v>34</v>
      </c>
      <c r="N579">
        <v>15.44</v>
      </c>
      <c r="O579">
        <v>2.8580000000000001</v>
      </c>
      <c r="P579">
        <v>55.41</v>
      </c>
      <c r="Q579">
        <v>8.1999999999999993</v>
      </c>
      <c r="R579">
        <v>5.8280000000000003</v>
      </c>
      <c r="S579">
        <v>13.4</v>
      </c>
      <c r="T579">
        <v>12.318</v>
      </c>
      <c r="U579">
        <v>10.289</v>
      </c>
      <c r="V579">
        <v>12.49</v>
      </c>
      <c r="W579">
        <v>9.4130000000000003</v>
      </c>
      <c r="X579">
        <v>10.53</v>
      </c>
      <c r="Y579">
        <v>14.37</v>
      </c>
      <c r="Z579">
        <v>34.67</v>
      </c>
      <c r="AA579">
        <v>12.05</v>
      </c>
      <c r="AB579">
        <v>16.221</v>
      </c>
      <c r="AC579">
        <v>14.294</v>
      </c>
      <c r="AD579" t="s">
        <v>34</v>
      </c>
      <c r="AE579">
        <v>18.55</v>
      </c>
      <c r="AF579">
        <v>68394.33</v>
      </c>
    </row>
    <row r="580" spans="1:32" x14ac:dyDescent="0.25">
      <c r="A580" s="1">
        <v>40982</v>
      </c>
      <c r="B580">
        <v>18.696999999999999</v>
      </c>
      <c r="C580">
        <v>24.83</v>
      </c>
      <c r="D580">
        <v>14.981</v>
      </c>
      <c r="E580">
        <v>42.3</v>
      </c>
      <c r="F580">
        <v>26.228000000000002</v>
      </c>
      <c r="G580" t="s">
        <v>34</v>
      </c>
      <c r="H580">
        <v>12</v>
      </c>
      <c r="I580">
        <v>40.700000000000003</v>
      </c>
      <c r="J580">
        <v>15.44</v>
      </c>
      <c r="K580">
        <v>19.12</v>
      </c>
      <c r="L580">
        <v>38.200000000000003</v>
      </c>
      <c r="M580" t="s">
        <v>34</v>
      </c>
      <c r="N580">
        <v>15.48</v>
      </c>
      <c r="O580">
        <v>2.81</v>
      </c>
      <c r="P580">
        <v>55.25</v>
      </c>
      <c r="Q580">
        <v>7.99</v>
      </c>
      <c r="R580">
        <v>5.9290000000000003</v>
      </c>
      <c r="S580">
        <v>13.84</v>
      </c>
      <c r="T580">
        <v>12.298999999999999</v>
      </c>
      <c r="U580">
        <v>10.215999999999999</v>
      </c>
      <c r="V580">
        <v>12.6</v>
      </c>
      <c r="W580">
        <v>9.1310000000000002</v>
      </c>
      <c r="X580">
        <v>10.72</v>
      </c>
      <c r="Y580">
        <v>14.38</v>
      </c>
      <c r="Z580">
        <v>34.75</v>
      </c>
      <c r="AA580">
        <v>11.9</v>
      </c>
      <c r="AB580">
        <v>15.987</v>
      </c>
      <c r="AC580">
        <v>14.317</v>
      </c>
      <c r="AD580" t="s">
        <v>34</v>
      </c>
      <c r="AE580">
        <v>19.100000000000001</v>
      </c>
      <c r="AF580">
        <v>68257.22</v>
      </c>
    </row>
    <row r="581" spans="1:32" x14ac:dyDescent="0.25">
      <c r="A581" s="1">
        <v>40983</v>
      </c>
      <c r="B581">
        <v>18.794</v>
      </c>
      <c r="C581">
        <v>24.22</v>
      </c>
      <c r="D581">
        <v>14.789</v>
      </c>
      <c r="E581">
        <v>42.7</v>
      </c>
      <c r="F581">
        <v>26.276</v>
      </c>
      <c r="G581" t="s">
        <v>34</v>
      </c>
      <c r="H581">
        <v>11.635999999999999</v>
      </c>
      <c r="I581">
        <v>40.32</v>
      </c>
      <c r="J581">
        <v>15.13</v>
      </c>
      <c r="K581">
        <v>19.13</v>
      </c>
      <c r="L581">
        <v>38.25</v>
      </c>
      <c r="M581" t="s">
        <v>34</v>
      </c>
      <c r="N581">
        <v>15.43</v>
      </c>
      <c r="O581">
        <v>2.875</v>
      </c>
      <c r="P581">
        <v>54.5</v>
      </c>
      <c r="Q581">
        <v>8</v>
      </c>
      <c r="R581">
        <v>5.976</v>
      </c>
      <c r="S581">
        <v>13.8</v>
      </c>
      <c r="T581">
        <v>12.186999999999999</v>
      </c>
      <c r="U581">
        <v>10.071</v>
      </c>
      <c r="V581">
        <v>12.44</v>
      </c>
      <c r="W581">
        <v>8.8650000000000002</v>
      </c>
      <c r="X581">
        <v>10.81</v>
      </c>
      <c r="Y581">
        <v>14.4</v>
      </c>
      <c r="Z581">
        <v>34.979999999999997</v>
      </c>
      <c r="AA581">
        <v>11.65</v>
      </c>
      <c r="AB581">
        <v>15.651999999999999</v>
      </c>
      <c r="AC581">
        <v>14.340999999999999</v>
      </c>
      <c r="AD581" t="s">
        <v>34</v>
      </c>
      <c r="AE581">
        <v>19.25</v>
      </c>
      <c r="AF581">
        <v>67749.490000000005</v>
      </c>
    </row>
    <row r="582" spans="1:32" x14ac:dyDescent="0.25">
      <c r="A582" s="1">
        <v>40984</v>
      </c>
      <c r="B582">
        <v>18.84</v>
      </c>
      <c r="C582">
        <v>24.35</v>
      </c>
      <c r="D582">
        <v>14.651</v>
      </c>
      <c r="E582">
        <v>42.97</v>
      </c>
      <c r="F582">
        <v>26.364000000000001</v>
      </c>
      <c r="G582" t="s">
        <v>34</v>
      </c>
      <c r="H582">
        <v>11.587</v>
      </c>
      <c r="I582">
        <v>39.94</v>
      </c>
      <c r="J582">
        <v>14.99</v>
      </c>
      <c r="K582">
        <v>19.170000000000002</v>
      </c>
      <c r="L582">
        <v>37.75</v>
      </c>
      <c r="M582" t="s">
        <v>34</v>
      </c>
      <c r="N582">
        <v>15.52</v>
      </c>
      <c r="O582">
        <v>2.9689999999999999</v>
      </c>
      <c r="P582">
        <v>55.35</v>
      </c>
      <c r="Q582">
        <v>8.35</v>
      </c>
      <c r="R582">
        <v>5.8490000000000002</v>
      </c>
      <c r="S582">
        <v>13.83</v>
      </c>
      <c r="T582">
        <v>11.97</v>
      </c>
      <c r="U582">
        <v>10.319000000000001</v>
      </c>
      <c r="V582">
        <v>12.13</v>
      </c>
      <c r="W582">
        <v>8.8179999999999996</v>
      </c>
      <c r="X582">
        <v>11.11</v>
      </c>
      <c r="Y582">
        <v>14.5</v>
      </c>
      <c r="Z582">
        <v>35.35</v>
      </c>
      <c r="AA582">
        <v>11.5</v>
      </c>
      <c r="AB582">
        <v>15.552</v>
      </c>
      <c r="AC582">
        <v>14.394</v>
      </c>
      <c r="AD582" t="s">
        <v>34</v>
      </c>
      <c r="AE582">
        <v>19.43</v>
      </c>
      <c r="AF582">
        <v>67684.13</v>
      </c>
    </row>
    <row r="583" spans="1:32" x14ac:dyDescent="0.25">
      <c r="A583" s="1">
        <v>40987</v>
      </c>
      <c r="B583">
        <v>18.663</v>
      </c>
      <c r="C583">
        <v>24.51</v>
      </c>
      <c r="D583">
        <v>14.920999999999999</v>
      </c>
      <c r="E583">
        <v>43.27</v>
      </c>
      <c r="F583">
        <v>26.295999999999999</v>
      </c>
      <c r="G583" t="s">
        <v>34</v>
      </c>
      <c r="H583">
        <v>11.683999999999999</v>
      </c>
      <c r="I583">
        <v>39.89</v>
      </c>
      <c r="J583">
        <v>15.07</v>
      </c>
      <c r="K583">
        <v>19.149999999999999</v>
      </c>
      <c r="L583">
        <v>38.18</v>
      </c>
      <c r="M583" t="s">
        <v>34</v>
      </c>
      <c r="N583">
        <v>15.29</v>
      </c>
      <c r="O583">
        <v>3.0249999999999999</v>
      </c>
      <c r="P583">
        <v>55.99</v>
      </c>
      <c r="Q583">
        <v>8.2799999999999994</v>
      </c>
      <c r="R583">
        <v>5.9169999999999998</v>
      </c>
      <c r="S583">
        <v>13.82</v>
      </c>
      <c r="T583">
        <v>12.045999999999999</v>
      </c>
      <c r="U583">
        <v>10.28</v>
      </c>
      <c r="V583">
        <v>12.25</v>
      </c>
      <c r="W583">
        <v>9.0169999999999995</v>
      </c>
      <c r="X583">
        <v>11.27</v>
      </c>
      <c r="Y583">
        <v>14.6</v>
      </c>
      <c r="Z583">
        <v>35.64</v>
      </c>
      <c r="AA583">
        <v>11.51</v>
      </c>
      <c r="AB583">
        <v>15.651999999999999</v>
      </c>
      <c r="AC583">
        <v>14.128</v>
      </c>
      <c r="AD583" t="s">
        <v>34</v>
      </c>
      <c r="AE583">
        <v>19.34</v>
      </c>
      <c r="AF583">
        <v>67730.31</v>
      </c>
    </row>
    <row r="584" spans="1:32" x14ac:dyDescent="0.25">
      <c r="A584" s="1">
        <v>40988</v>
      </c>
      <c r="B584">
        <v>18.402000000000001</v>
      </c>
      <c r="C584">
        <v>24.27</v>
      </c>
      <c r="D584">
        <v>15.087</v>
      </c>
      <c r="E584">
        <v>42.61</v>
      </c>
      <c r="F584">
        <v>25.9</v>
      </c>
      <c r="G584" t="s">
        <v>34</v>
      </c>
      <c r="H584">
        <v>11.515000000000001</v>
      </c>
      <c r="I584">
        <v>39.25</v>
      </c>
      <c r="J584">
        <v>14.84</v>
      </c>
      <c r="K584">
        <v>18.73</v>
      </c>
      <c r="L584">
        <v>37.25</v>
      </c>
      <c r="M584" t="s">
        <v>34</v>
      </c>
      <c r="N584">
        <v>15.12</v>
      </c>
      <c r="O584">
        <v>3.0529999999999999</v>
      </c>
      <c r="P584">
        <v>55.6</v>
      </c>
      <c r="Q584">
        <v>8.16</v>
      </c>
      <c r="R584">
        <v>5.8079999999999998</v>
      </c>
      <c r="S584">
        <v>13.65</v>
      </c>
      <c r="T584">
        <v>12.045999999999999</v>
      </c>
      <c r="U584">
        <v>10.189</v>
      </c>
      <c r="V584">
        <v>12.64</v>
      </c>
      <c r="W584">
        <v>9.0109999999999992</v>
      </c>
      <c r="X584">
        <v>11.15</v>
      </c>
      <c r="Y584">
        <v>14.55</v>
      </c>
      <c r="Z584">
        <v>35.090000000000003</v>
      </c>
      <c r="AA584">
        <v>11.6</v>
      </c>
      <c r="AB584">
        <v>15.385</v>
      </c>
      <c r="AC584">
        <v>14.228</v>
      </c>
      <c r="AD584" t="s">
        <v>34</v>
      </c>
      <c r="AE584">
        <v>19.25</v>
      </c>
      <c r="AF584">
        <v>67295.56</v>
      </c>
    </row>
    <row r="585" spans="1:32" x14ac:dyDescent="0.25">
      <c r="A585" s="1">
        <v>40989</v>
      </c>
      <c r="B585">
        <v>18.440999999999999</v>
      </c>
      <c r="C585">
        <v>24.11</v>
      </c>
      <c r="D585">
        <v>15.135999999999999</v>
      </c>
      <c r="E585">
        <v>42.45</v>
      </c>
      <c r="F585">
        <v>25.75</v>
      </c>
      <c r="G585" t="s">
        <v>34</v>
      </c>
      <c r="H585">
        <v>11.343999999999999</v>
      </c>
      <c r="I585">
        <v>40.31</v>
      </c>
      <c r="J585">
        <v>14.73</v>
      </c>
      <c r="K585">
        <v>18.48</v>
      </c>
      <c r="L585">
        <v>36.79</v>
      </c>
      <c r="M585" t="s">
        <v>34</v>
      </c>
      <c r="N585">
        <v>15.07</v>
      </c>
      <c r="O585">
        <v>3.113</v>
      </c>
      <c r="P585">
        <v>55.7</v>
      </c>
      <c r="Q585">
        <v>8.18</v>
      </c>
      <c r="R585">
        <v>5.9050000000000002</v>
      </c>
      <c r="S585">
        <v>14.2</v>
      </c>
      <c r="T585">
        <v>11.845000000000001</v>
      </c>
      <c r="U585">
        <v>10.159000000000001</v>
      </c>
      <c r="V585">
        <v>12.97</v>
      </c>
      <c r="W585">
        <v>8.8650000000000002</v>
      </c>
      <c r="X585">
        <v>11.37</v>
      </c>
      <c r="Y585">
        <v>14.9</v>
      </c>
      <c r="Z585">
        <v>34.909999999999997</v>
      </c>
      <c r="AA585">
        <v>11.58</v>
      </c>
      <c r="AB585">
        <v>15.350999999999999</v>
      </c>
      <c r="AC585">
        <v>14.145</v>
      </c>
      <c r="AD585" t="s">
        <v>34</v>
      </c>
      <c r="AE585">
        <v>18.54</v>
      </c>
      <c r="AF585">
        <v>66860.05</v>
      </c>
    </row>
    <row r="586" spans="1:32" x14ac:dyDescent="0.25">
      <c r="A586" s="1">
        <v>40990</v>
      </c>
      <c r="B586">
        <v>18.379000000000001</v>
      </c>
      <c r="C586">
        <v>23.8</v>
      </c>
      <c r="D586">
        <v>15.39</v>
      </c>
      <c r="E586">
        <v>41.57</v>
      </c>
      <c r="F586">
        <v>25.032</v>
      </c>
      <c r="G586" t="s">
        <v>34</v>
      </c>
      <c r="H586">
        <v>11.395</v>
      </c>
      <c r="I586">
        <v>40.01</v>
      </c>
      <c r="J586">
        <v>14.61</v>
      </c>
      <c r="K586">
        <v>17.920000000000002</v>
      </c>
      <c r="L586">
        <v>36.549999999999997</v>
      </c>
      <c r="M586" t="s">
        <v>34</v>
      </c>
      <c r="N586">
        <v>14.8</v>
      </c>
      <c r="O586">
        <v>3.1</v>
      </c>
      <c r="P586">
        <v>54.8</v>
      </c>
      <c r="Q586">
        <v>7.6</v>
      </c>
      <c r="R586">
        <v>5.7510000000000003</v>
      </c>
      <c r="S586">
        <v>14.08</v>
      </c>
      <c r="T586">
        <v>11.885999999999999</v>
      </c>
      <c r="U586">
        <v>9.7959999999999994</v>
      </c>
      <c r="V586">
        <v>13.05</v>
      </c>
      <c r="W586">
        <v>8.8130000000000006</v>
      </c>
      <c r="X586">
        <v>11.28</v>
      </c>
      <c r="Y586">
        <v>14.83</v>
      </c>
      <c r="Z586">
        <v>34.42</v>
      </c>
      <c r="AA586">
        <v>11.49</v>
      </c>
      <c r="AB586">
        <v>15.05</v>
      </c>
      <c r="AC586">
        <v>13.896000000000001</v>
      </c>
      <c r="AD586" t="s">
        <v>34</v>
      </c>
      <c r="AE586">
        <v>18</v>
      </c>
      <c r="AF586">
        <v>65828.19</v>
      </c>
    </row>
    <row r="587" spans="1:32" x14ac:dyDescent="0.25">
      <c r="A587" s="1">
        <v>40991</v>
      </c>
      <c r="B587">
        <v>18.640999999999998</v>
      </c>
      <c r="C587">
        <v>23.7</v>
      </c>
      <c r="D587">
        <v>15.444000000000001</v>
      </c>
      <c r="E587">
        <v>41.55</v>
      </c>
      <c r="F587">
        <v>24.792999999999999</v>
      </c>
      <c r="G587" t="s">
        <v>34</v>
      </c>
      <c r="H587">
        <v>11.744999999999999</v>
      </c>
      <c r="I587">
        <v>40.1</v>
      </c>
      <c r="J587">
        <v>14.55</v>
      </c>
      <c r="K587">
        <v>18.57</v>
      </c>
      <c r="L587">
        <v>35.9</v>
      </c>
      <c r="M587" t="s">
        <v>34</v>
      </c>
      <c r="N587">
        <v>14.62</v>
      </c>
      <c r="O587">
        <v>3.1560000000000001</v>
      </c>
      <c r="P587">
        <v>54.25</v>
      </c>
      <c r="Q587">
        <v>7.73</v>
      </c>
      <c r="R587">
        <v>5.79</v>
      </c>
      <c r="S587">
        <v>14.17</v>
      </c>
      <c r="T587">
        <v>11.855</v>
      </c>
      <c r="U587">
        <v>9.766</v>
      </c>
      <c r="V587">
        <v>12.95</v>
      </c>
      <c r="W587">
        <v>9.0690000000000008</v>
      </c>
      <c r="X587">
        <v>11.3</v>
      </c>
      <c r="Y587">
        <v>14.8</v>
      </c>
      <c r="Z587">
        <v>34.11</v>
      </c>
      <c r="AA587">
        <v>11.94</v>
      </c>
      <c r="AB587">
        <v>15.217000000000001</v>
      </c>
      <c r="AC587">
        <v>14.092000000000001</v>
      </c>
      <c r="AD587" t="s">
        <v>34</v>
      </c>
      <c r="AE587">
        <v>18.14</v>
      </c>
      <c r="AF587">
        <v>65812.95</v>
      </c>
    </row>
    <row r="588" spans="1:32" x14ac:dyDescent="0.25">
      <c r="A588" s="1">
        <v>40994</v>
      </c>
      <c r="B588">
        <v>18.823</v>
      </c>
      <c r="C588">
        <v>24.21</v>
      </c>
      <c r="D588">
        <v>16.010000000000002</v>
      </c>
      <c r="E588">
        <v>42.11</v>
      </c>
      <c r="F588">
        <v>25.231000000000002</v>
      </c>
      <c r="G588" t="s">
        <v>34</v>
      </c>
      <c r="H588">
        <v>12.009</v>
      </c>
      <c r="I588">
        <v>40.1</v>
      </c>
      <c r="J588">
        <v>14.72</v>
      </c>
      <c r="K588">
        <v>18.8</v>
      </c>
      <c r="L588">
        <v>37.090000000000003</v>
      </c>
      <c r="M588" t="s">
        <v>34</v>
      </c>
      <c r="N588">
        <v>14.88</v>
      </c>
      <c r="O588">
        <v>3.2210000000000001</v>
      </c>
      <c r="P588">
        <v>55.61</v>
      </c>
      <c r="Q588">
        <v>7.89</v>
      </c>
      <c r="R588">
        <v>5.9169999999999998</v>
      </c>
      <c r="S588">
        <v>14.56</v>
      </c>
      <c r="T588">
        <v>12.122999999999999</v>
      </c>
      <c r="U588">
        <v>10.053000000000001</v>
      </c>
      <c r="V588">
        <v>13.08</v>
      </c>
      <c r="W588">
        <v>9.23</v>
      </c>
      <c r="X588">
        <v>11.61</v>
      </c>
      <c r="Y588">
        <v>15.15</v>
      </c>
      <c r="Z588">
        <v>34.56</v>
      </c>
      <c r="AA588">
        <v>12.21</v>
      </c>
      <c r="AB588">
        <v>15.753</v>
      </c>
      <c r="AC588">
        <v>14.132</v>
      </c>
      <c r="AD588" t="s">
        <v>34</v>
      </c>
      <c r="AE588">
        <v>18.3</v>
      </c>
      <c r="AF588">
        <v>66684.59</v>
      </c>
    </row>
    <row r="589" spans="1:32" x14ac:dyDescent="0.25">
      <c r="A589" s="1">
        <v>40995</v>
      </c>
      <c r="B589">
        <v>18.771000000000001</v>
      </c>
      <c r="C589">
        <v>23.8</v>
      </c>
      <c r="D589">
        <v>15.81</v>
      </c>
      <c r="E589">
        <v>42.41</v>
      </c>
      <c r="F589">
        <v>25.251000000000001</v>
      </c>
      <c r="G589" t="s">
        <v>34</v>
      </c>
      <c r="H589">
        <v>11.909000000000001</v>
      </c>
      <c r="I589">
        <v>40.49</v>
      </c>
      <c r="J589">
        <v>14.5</v>
      </c>
      <c r="K589">
        <v>18.37</v>
      </c>
      <c r="L589">
        <v>37.15</v>
      </c>
      <c r="M589" t="s">
        <v>34</v>
      </c>
      <c r="N589">
        <v>14.9</v>
      </c>
      <c r="O589">
        <v>3.14</v>
      </c>
      <c r="P589">
        <v>56.59</v>
      </c>
      <c r="Q589">
        <v>7.83</v>
      </c>
      <c r="R589">
        <v>5.9619999999999997</v>
      </c>
      <c r="S589">
        <v>14.47</v>
      </c>
      <c r="T589">
        <v>12.237</v>
      </c>
      <c r="U589">
        <v>10.159000000000001</v>
      </c>
      <c r="V589">
        <v>12.92</v>
      </c>
      <c r="W589">
        <v>9.048</v>
      </c>
      <c r="X589">
        <v>11.66</v>
      </c>
      <c r="Y589">
        <v>15.5</v>
      </c>
      <c r="Z589">
        <v>34.72</v>
      </c>
      <c r="AA589">
        <v>11.9</v>
      </c>
      <c r="AB589">
        <v>15.686</v>
      </c>
      <c r="AC589">
        <v>14.145</v>
      </c>
      <c r="AD589" t="s">
        <v>34</v>
      </c>
      <c r="AE589">
        <v>17.89</v>
      </c>
      <c r="AF589">
        <v>66037.350000000006</v>
      </c>
    </row>
    <row r="590" spans="1:32" x14ac:dyDescent="0.25">
      <c r="A590" s="1">
        <v>40996</v>
      </c>
      <c r="B590">
        <v>18.367000000000001</v>
      </c>
      <c r="C590">
        <v>23.39</v>
      </c>
      <c r="D590">
        <v>15.12</v>
      </c>
      <c r="E590">
        <v>41.6</v>
      </c>
      <c r="F590">
        <v>24.588000000000001</v>
      </c>
      <c r="G590" t="s">
        <v>34</v>
      </c>
      <c r="H590">
        <v>11.582000000000001</v>
      </c>
      <c r="I590">
        <v>40.200000000000003</v>
      </c>
      <c r="J590">
        <v>14.47</v>
      </c>
      <c r="K590">
        <v>17.78</v>
      </c>
      <c r="L590">
        <v>37.06</v>
      </c>
      <c r="M590" t="s">
        <v>34</v>
      </c>
      <c r="N590">
        <v>14.3</v>
      </c>
      <c r="O590">
        <v>3.169</v>
      </c>
      <c r="P590">
        <v>55.35</v>
      </c>
      <c r="Q590">
        <v>7.51</v>
      </c>
      <c r="R590">
        <v>5.9320000000000004</v>
      </c>
      <c r="S590">
        <v>14.4</v>
      </c>
      <c r="T590">
        <v>12.292999999999999</v>
      </c>
      <c r="U590">
        <v>10.15</v>
      </c>
      <c r="V590">
        <v>12.75</v>
      </c>
      <c r="W590">
        <v>9.1519999999999992</v>
      </c>
      <c r="X590">
        <v>11.65</v>
      </c>
      <c r="Y590">
        <v>15</v>
      </c>
      <c r="Z590">
        <v>34.31</v>
      </c>
      <c r="AA590">
        <v>11.68</v>
      </c>
      <c r="AB590">
        <v>15.512</v>
      </c>
      <c r="AC590">
        <v>13.929</v>
      </c>
      <c r="AD590" t="s">
        <v>34</v>
      </c>
      <c r="AE590">
        <v>17.350000000000001</v>
      </c>
      <c r="AF590">
        <v>65079.34</v>
      </c>
    </row>
    <row r="591" spans="1:32" x14ac:dyDescent="0.25">
      <c r="A591" s="1">
        <v>40997</v>
      </c>
      <c r="B591">
        <v>18.242000000000001</v>
      </c>
      <c r="C591">
        <v>23.32</v>
      </c>
      <c r="D591">
        <v>15.222</v>
      </c>
      <c r="E591">
        <v>42.16</v>
      </c>
      <c r="F591">
        <v>24.335999999999999</v>
      </c>
      <c r="G591" t="s">
        <v>34</v>
      </c>
      <c r="H591">
        <v>11.475999999999999</v>
      </c>
      <c r="I591">
        <v>40</v>
      </c>
      <c r="J591">
        <v>14.78</v>
      </c>
      <c r="K591">
        <v>17.91</v>
      </c>
      <c r="L591">
        <v>37.200000000000003</v>
      </c>
      <c r="M591" t="s">
        <v>34</v>
      </c>
      <c r="N591">
        <v>14.52</v>
      </c>
      <c r="O591">
        <v>3.2690000000000001</v>
      </c>
      <c r="P591">
        <v>56.15</v>
      </c>
      <c r="Q591">
        <v>7.8</v>
      </c>
      <c r="R591">
        <v>5.8609999999999998</v>
      </c>
      <c r="S591">
        <v>14.5</v>
      </c>
      <c r="T591">
        <v>12.257</v>
      </c>
      <c r="U591">
        <v>10.173999999999999</v>
      </c>
      <c r="V591">
        <v>12.79</v>
      </c>
      <c r="W591">
        <v>9.1259999999999994</v>
      </c>
      <c r="X591">
        <v>11.63</v>
      </c>
      <c r="Y591">
        <v>14.83</v>
      </c>
      <c r="Z591">
        <v>34.5</v>
      </c>
      <c r="AA591">
        <v>11.62</v>
      </c>
      <c r="AB591">
        <v>15.358000000000001</v>
      </c>
      <c r="AC591">
        <v>13.929</v>
      </c>
      <c r="AD591" t="s">
        <v>34</v>
      </c>
      <c r="AE591">
        <v>17.34</v>
      </c>
      <c r="AF591">
        <v>64871.99</v>
      </c>
    </row>
    <row r="592" spans="1:32" x14ac:dyDescent="0.25">
      <c r="A592" s="1">
        <v>40998</v>
      </c>
      <c r="B592">
        <v>18.151</v>
      </c>
      <c r="C592">
        <v>23.35</v>
      </c>
      <c r="D592">
        <v>15.1</v>
      </c>
      <c r="E592">
        <v>42.9</v>
      </c>
      <c r="F592">
        <v>23.858000000000001</v>
      </c>
      <c r="G592" t="s">
        <v>34</v>
      </c>
      <c r="H592">
        <v>11.4</v>
      </c>
      <c r="I592">
        <v>40</v>
      </c>
      <c r="J592">
        <v>15</v>
      </c>
      <c r="K592">
        <v>17.46</v>
      </c>
      <c r="L592">
        <v>36</v>
      </c>
      <c r="M592" t="s">
        <v>34</v>
      </c>
      <c r="N592">
        <v>14.45</v>
      </c>
      <c r="O592">
        <v>3.3239999999999998</v>
      </c>
      <c r="P592">
        <v>56.49</v>
      </c>
      <c r="Q592">
        <v>7.5</v>
      </c>
      <c r="R592">
        <v>5.8579999999999997</v>
      </c>
      <c r="S592">
        <v>14.64</v>
      </c>
      <c r="T592">
        <v>12.436</v>
      </c>
      <c r="U592">
        <v>10.159000000000001</v>
      </c>
      <c r="V592">
        <v>12.85</v>
      </c>
      <c r="W592">
        <v>8.9700000000000006</v>
      </c>
      <c r="X592">
        <v>11.65</v>
      </c>
      <c r="Y592">
        <v>14.78</v>
      </c>
      <c r="Z592">
        <v>34.86</v>
      </c>
      <c r="AA592">
        <v>11.96</v>
      </c>
      <c r="AB592">
        <v>15.913</v>
      </c>
      <c r="AC592">
        <v>14.145</v>
      </c>
      <c r="AD592" t="s">
        <v>34</v>
      </c>
      <c r="AE592">
        <v>17.22</v>
      </c>
      <c r="AF592">
        <v>64510.97</v>
      </c>
    </row>
    <row r="593" spans="1:32" x14ac:dyDescent="0.25">
      <c r="A593" s="1">
        <v>41001</v>
      </c>
      <c r="B593">
        <v>18.202000000000002</v>
      </c>
      <c r="C593">
        <v>23.23</v>
      </c>
      <c r="D593">
        <v>15.41</v>
      </c>
      <c r="E593">
        <v>44.01</v>
      </c>
      <c r="F593">
        <v>24.11</v>
      </c>
      <c r="G593" t="s">
        <v>34</v>
      </c>
      <c r="H593">
        <v>11.587</v>
      </c>
      <c r="I593">
        <v>40.299999999999997</v>
      </c>
      <c r="J593">
        <v>15.57</v>
      </c>
      <c r="K593">
        <v>18.05</v>
      </c>
      <c r="L593">
        <v>36.01</v>
      </c>
      <c r="M593" t="s">
        <v>34</v>
      </c>
      <c r="N593">
        <v>15.15</v>
      </c>
      <c r="O593">
        <v>3.3879999999999999</v>
      </c>
      <c r="P593">
        <v>56.69</v>
      </c>
      <c r="Q593">
        <v>7.86</v>
      </c>
      <c r="R593">
        <v>5.8280000000000003</v>
      </c>
      <c r="S593">
        <v>14.7</v>
      </c>
      <c r="T593">
        <v>12.78</v>
      </c>
      <c r="U593">
        <v>10.34</v>
      </c>
      <c r="V593">
        <v>12.88</v>
      </c>
      <c r="W593">
        <v>9.1519999999999992</v>
      </c>
      <c r="X593">
        <v>11.8</v>
      </c>
      <c r="Y593">
        <v>15.31</v>
      </c>
      <c r="Z593">
        <v>35.549999999999997</v>
      </c>
      <c r="AA593">
        <v>12.34</v>
      </c>
      <c r="AB593">
        <v>16.414999999999999</v>
      </c>
      <c r="AC593">
        <v>14.558999999999999</v>
      </c>
      <c r="AD593" t="s">
        <v>34</v>
      </c>
      <c r="AE593">
        <v>17.55</v>
      </c>
      <c r="AF593">
        <v>65216.25</v>
      </c>
    </row>
    <row r="594" spans="1:32" x14ac:dyDescent="0.25">
      <c r="A594" s="1">
        <v>41002</v>
      </c>
      <c r="B594">
        <v>18.042999999999999</v>
      </c>
      <c r="C594">
        <v>22.55</v>
      </c>
      <c r="D594">
        <v>15.39</v>
      </c>
      <c r="E594">
        <v>43.02</v>
      </c>
      <c r="F594">
        <v>23.734999999999999</v>
      </c>
      <c r="G594" t="s">
        <v>34</v>
      </c>
      <c r="H594">
        <v>11.611000000000001</v>
      </c>
      <c r="I594">
        <v>41</v>
      </c>
      <c r="J594">
        <v>15.56</v>
      </c>
      <c r="K594">
        <v>17.68</v>
      </c>
      <c r="L594">
        <v>35.799999999999997</v>
      </c>
      <c r="M594" t="s">
        <v>34</v>
      </c>
      <c r="N594">
        <v>14.89</v>
      </c>
      <c r="O594">
        <v>3.2909999999999999</v>
      </c>
      <c r="P594">
        <v>56.1</v>
      </c>
      <c r="Q594">
        <v>7.67</v>
      </c>
      <c r="R594">
        <v>5.8140000000000001</v>
      </c>
      <c r="S594">
        <v>14.6</v>
      </c>
      <c r="T594">
        <v>12.683</v>
      </c>
      <c r="U594">
        <v>10.54</v>
      </c>
      <c r="V594">
        <v>12.56</v>
      </c>
      <c r="W594">
        <v>9.1780000000000008</v>
      </c>
      <c r="X594">
        <v>11.95</v>
      </c>
      <c r="Y594">
        <v>15.49</v>
      </c>
      <c r="Z594">
        <v>35.200000000000003</v>
      </c>
      <c r="AA594">
        <v>12.4</v>
      </c>
      <c r="AB594">
        <v>16.227</v>
      </c>
      <c r="AC594">
        <v>14.493</v>
      </c>
      <c r="AD594" t="s">
        <v>34</v>
      </c>
      <c r="AE594">
        <v>17.16</v>
      </c>
      <c r="AF594">
        <v>64284.26</v>
      </c>
    </row>
    <row r="595" spans="1:32" x14ac:dyDescent="0.25">
      <c r="A595" s="1">
        <v>41003</v>
      </c>
      <c r="B595">
        <v>17.588000000000001</v>
      </c>
      <c r="C595">
        <v>21.76</v>
      </c>
      <c r="D595">
        <v>14.991</v>
      </c>
      <c r="E595">
        <v>42.17</v>
      </c>
      <c r="F595">
        <v>23.004000000000001</v>
      </c>
      <c r="G595" t="s">
        <v>34</v>
      </c>
      <c r="H595">
        <v>11.564</v>
      </c>
      <c r="I595">
        <v>40.56</v>
      </c>
      <c r="J595">
        <v>15.15</v>
      </c>
      <c r="K595">
        <v>17.25</v>
      </c>
      <c r="L595">
        <v>35.21</v>
      </c>
      <c r="M595" t="s">
        <v>34</v>
      </c>
      <c r="N595">
        <v>14.41</v>
      </c>
      <c r="O595">
        <v>3.2</v>
      </c>
      <c r="P595">
        <v>55.9</v>
      </c>
      <c r="Q595">
        <v>7.79</v>
      </c>
      <c r="R595">
        <v>5.7160000000000002</v>
      </c>
      <c r="S595">
        <v>15.3</v>
      </c>
      <c r="T595">
        <v>12.959</v>
      </c>
      <c r="U595">
        <v>10.407</v>
      </c>
      <c r="V595">
        <v>12.6</v>
      </c>
      <c r="W595">
        <v>8.9640000000000004</v>
      </c>
      <c r="X595">
        <v>11.65</v>
      </c>
      <c r="Y595">
        <v>15.5</v>
      </c>
      <c r="Z595">
        <v>34.5</v>
      </c>
      <c r="AA595">
        <v>12.35</v>
      </c>
      <c r="AB595">
        <v>15.853</v>
      </c>
      <c r="AC595">
        <v>14.38</v>
      </c>
      <c r="AD595" t="s">
        <v>34</v>
      </c>
      <c r="AE595">
        <v>16.829999999999998</v>
      </c>
      <c r="AF595">
        <v>63528.65</v>
      </c>
    </row>
    <row r="596" spans="1:32" x14ac:dyDescent="0.25">
      <c r="A596" s="1">
        <v>41004</v>
      </c>
      <c r="B596">
        <v>17.474</v>
      </c>
      <c r="C596">
        <v>22</v>
      </c>
      <c r="D596">
        <v>14.920999999999999</v>
      </c>
      <c r="E596">
        <v>42.06</v>
      </c>
      <c r="F596">
        <v>22.539000000000001</v>
      </c>
      <c r="G596" t="s">
        <v>34</v>
      </c>
      <c r="H596">
        <v>11.670999999999999</v>
      </c>
      <c r="I596">
        <v>40.5</v>
      </c>
      <c r="J596">
        <v>15.17</v>
      </c>
      <c r="K596">
        <v>17.329999999999998</v>
      </c>
      <c r="L596">
        <v>35.01</v>
      </c>
      <c r="M596" t="s">
        <v>34</v>
      </c>
      <c r="N596">
        <v>14.49</v>
      </c>
      <c r="O596">
        <v>3.2130000000000001</v>
      </c>
      <c r="P596">
        <v>56.4</v>
      </c>
      <c r="Q596">
        <v>7.6899999999999995</v>
      </c>
      <c r="R596">
        <v>5.7370000000000001</v>
      </c>
      <c r="S596">
        <v>15.45</v>
      </c>
      <c r="T596">
        <v>13.081</v>
      </c>
      <c r="U596">
        <v>10.346</v>
      </c>
      <c r="V596">
        <v>12.78</v>
      </c>
      <c r="W596">
        <v>9.173</v>
      </c>
      <c r="X596">
        <v>11.9</v>
      </c>
      <c r="Y596">
        <v>15.65</v>
      </c>
      <c r="Z596">
        <v>34.479999999999997</v>
      </c>
      <c r="AA596">
        <v>12.02</v>
      </c>
      <c r="AB596">
        <v>16.247</v>
      </c>
      <c r="AC596">
        <v>14.112</v>
      </c>
      <c r="AD596" t="s">
        <v>34</v>
      </c>
      <c r="AE596">
        <v>16.88</v>
      </c>
      <c r="AF596">
        <v>63691.18</v>
      </c>
    </row>
    <row r="597" spans="1:32" x14ac:dyDescent="0.25">
      <c r="A597" s="1">
        <v>41005</v>
      </c>
      <c r="B597">
        <v>17.474</v>
      </c>
      <c r="C597">
        <v>22</v>
      </c>
      <c r="D597">
        <v>14.920999999999999</v>
      </c>
      <c r="E597">
        <v>42.06</v>
      </c>
      <c r="F597">
        <v>22.539000000000001</v>
      </c>
      <c r="G597" t="s">
        <v>34</v>
      </c>
      <c r="H597">
        <v>11.670999999999999</v>
      </c>
      <c r="I597">
        <v>40.5</v>
      </c>
      <c r="J597">
        <v>15.17</v>
      </c>
      <c r="K597">
        <v>17.329999999999998</v>
      </c>
      <c r="L597">
        <v>35.01</v>
      </c>
      <c r="M597" t="s">
        <v>34</v>
      </c>
      <c r="N597">
        <v>14.49</v>
      </c>
      <c r="O597">
        <v>3.2130000000000001</v>
      </c>
      <c r="P597">
        <v>56.4</v>
      </c>
      <c r="Q597">
        <v>7.6899999999999995</v>
      </c>
      <c r="R597">
        <v>5.7370000000000001</v>
      </c>
      <c r="S597">
        <v>15.45</v>
      </c>
      <c r="T597">
        <v>13.081</v>
      </c>
      <c r="U597">
        <v>10.346</v>
      </c>
      <c r="V597">
        <v>12.78</v>
      </c>
      <c r="W597">
        <v>9.173</v>
      </c>
      <c r="X597">
        <v>11.9</v>
      </c>
      <c r="Y597">
        <v>15.65</v>
      </c>
      <c r="Z597">
        <v>34.479999999999997</v>
      </c>
      <c r="AA597">
        <v>12.02</v>
      </c>
      <c r="AB597">
        <v>16.247</v>
      </c>
      <c r="AC597">
        <v>14.112</v>
      </c>
      <c r="AD597" t="s">
        <v>34</v>
      </c>
      <c r="AE597">
        <v>16.88</v>
      </c>
      <c r="AF597">
        <v>63691.18</v>
      </c>
    </row>
    <row r="598" spans="1:32" x14ac:dyDescent="0.25">
      <c r="A598" s="1">
        <v>41008</v>
      </c>
      <c r="B598">
        <v>17.382999999999999</v>
      </c>
      <c r="C598">
        <v>21.59</v>
      </c>
      <c r="D598">
        <v>14.881</v>
      </c>
      <c r="E598">
        <v>41.62</v>
      </c>
      <c r="F598">
        <v>22.198</v>
      </c>
      <c r="G598" t="s">
        <v>34</v>
      </c>
      <c r="H598">
        <v>11.445</v>
      </c>
      <c r="I598">
        <v>40.01</v>
      </c>
      <c r="J598">
        <v>14.83</v>
      </c>
      <c r="K598">
        <v>17.07</v>
      </c>
      <c r="L598">
        <v>34.9</v>
      </c>
      <c r="M598" t="s">
        <v>34</v>
      </c>
      <c r="N598">
        <v>14.57</v>
      </c>
      <c r="O598">
        <v>3.1890000000000001</v>
      </c>
      <c r="P598">
        <v>56.82</v>
      </c>
      <c r="Q598">
        <v>7.72</v>
      </c>
      <c r="R598">
        <v>5.68</v>
      </c>
      <c r="S598">
        <v>15.35</v>
      </c>
      <c r="T598">
        <v>12.898</v>
      </c>
      <c r="U598">
        <v>10.243</v>
      </c>
      <c r="V598">
        <v>12.65</v>
      </c>
      <c r="W598">
        <v>9.0630000000000006</v>
      </c>
      <c r="X598">
        <v>11.67</v>
      </c>
      <c r="Y598">
        <v>15.24</v>
      </c>
      <c r="Z598">
        <v>34.159999999999997</v>
      </c>
      <c r="AA598">
        <v>11.66</v>
      </c>
      <c r="AB598">
        <v>15.946</v>
      </c>
      <c r="AC598">
        <v>14.035</v>
      </c>
      <c r="AD598" t="s">
        <v>34</v>
      </c>
      <c r="AE598">
        <v>16.760000000000002</v>
      </c>
      <c r="AF598">
        <v>62923.21</v>
      </c>
    </row>
    <row r="599" spans="1:32" x14ac:dyDescent="0.25">
      <c r="A599" s="1">
        <v>41009</v>
      </c>
      <c r="B599">
        <v>17.353999999999999</v>
      </c>
      <c r="C599">
        <v>21.19</v>
      </c>
      <c r="D599">
        <v>15.026999999999999</v>
      </c>
      <c r="E599">
        <v>41.24</v>
      </c>
      <c r="F599">
        <v>21.747</v>
      </c>
      <c r="G599" t="s">
        <v>34</v>
      </c>
      <c r="H599">
        <v>10.808999999999999</v>
      </c>
      <c r="I599">
        <v>39.65</v>
      </c>
      <c r="J599">
        <v>14.54</v>
      </c>
      <c r="K599">
        <v>16.829999999999998</v>
      </c>
      <c r="L599">
        <v>34.65</v>
      </c>
      <c r="M599" t="s">
        <v>34</v>
      </c>
      <c r="N599">
        <v>14.04</v>
      </c>
      <c r="O599">
        <v>3.1379999999999999</v>
      </c>
      <c r="P599">
        <v>56.44</v>
      </c>
      <c r="Q599">
        <v>7.45</v>
      </c>
      <c r="R599">
        <v>5.74</v>
      </c>
      <c r="S599">
        <v>15.3</v>
      </c>
      <c r="T599">
        <v>12.94</v>
      </c>
      <c r="U599">
        <v>10.249000000000001</v>
      </c>
      <c r="V599">
        <v>12.28</v>
      </c>
      <c r="W599">
        <v>8.9960000000000004</v>
      </c>
      <c r="X599">
        <v>11.61</v>
      </c>
      <c r="Y599">
        <v>15</v>
      </c>
      <c r="Z599">
        <v>33.97</v>
      </c>
      <c r="AA599">
        <v>11.79</v>
      </c>
      <c r="AB599">
        <v>16.134</v>
      </c>
      <c r="AC599">
        <v>13.949</v>
      </c>
      <c r="AD599" t="s">
        <v>34</v>
      </c>
      <c r="AE599">
        <v>16.54</v>
      </c>
      <c r="AF599">
        <v>61738.28</v>
      </c>
    </row>
    <row r="600" spans="1:32" x14ac:dyDescent="0.25">
      <c r="A600" s="1">
        <v>41010</v>
      </c>
      <c r="B600">
        <v>17.462</v>
      </c>
      <c r="C600">
        <v>21.35</v>
      </c>
      <c r="D600">
        <v>15.45</v>
      </c>
      <c r="E600">
        <v>41.24</v>
      </c>
      <c r="F600">
        <v>21.686</v>
      </c>
      <c r="G600" t="s">
        <v>34</v>
      </c>
      <c r="H600">
        <v>10.627000000000001</v>
      </c>
      <c r="I600">
        <v>40</v>
      </c>
      <c r="J600">
        <v>14.61</v>
      </c>
      <c r="K600">
        <v>16.88</v>
      </c>
      <c r="L600">
        <v>34.299999999999997</v>
      </c>
      <c r="M600" t="s">
        <v>34</v>
      </c>
      <c r="N600">
        <v>13.85</v>
      </c>
      <c r="O600">
        <v>3.1379999999999999</v>
      </c>
      <c r="P600">
        <v>56.92</v>
      </c>
      <c r="Q600">
        <v>7.07</v>
      </c>
      <c r="R600">
        <v>5.7370000000000001</v>
      </c>
      <c r="S600">
        <v>15.83</v>
      </c>
      <c r="T600">
        <v>12.961</v>
      </c>
      <c r="U600">
        <v>10.044</v>
      </c>
      <c r="V600">
        <v>12.02</v>
      </c>
      <c r="W600">
        <v>8.7609999999999992</v>
      </c>
      <c r="X600">
        <v>11.46</v>
      </c>
      <c r="Y600">
        <v>14.97</v>
      </c>
      <c r="Z600">
        <v>33.799999999999997</v>
      </c>
      <c r="AA600">
        <v>11.59</v>
      </c>
      <c r="AB600">
        <v>15.565</v>
      </c>
      <c r="AC600">
        <v>13.696999999999999</v>
      </c>
      <c r="AD600" t="s">
        <v>34</v>
      </c>
      <c r="AE600">
        <v>16.55</v>
      </c>
      <c r="AF600">
        <v>61293.14</v>
      </c>
    </row>
    <row r="601" spans="1:32" x14ac:dyDescent="0.25">
      <c r="A601" s="1">
        <v>41011</v>
      </c>
      <c r="B601">
        <v>17.821000000000002</v>
      </c>
      <c r="C601">
        <v>22.01</v>
      </c>
      <c r="D601">
        <v>15.62</v>
      </c>
      <c r="E601">
        <v>43.86</v>
      </c>
      <c r="F601">
        <v>22.512</v>
      </c>
      <c r="G601" t="s">
        <v>34</v>
      </c>
      <c r="H601">
        <v>10.644</v>
      </c>
      <c r="I601">
        <v>40.840000000000003</v>
      </c>
      <c r="J601">
        <v>15.2</v>
      </c>
      <c r="K601">
        <v>17.579999999999998</v>
      </c>
      <c r="L601">
        <v>34.270000000000003</v>
      </c>
      <c r="M601" t="s">
        <v>34</v>
      </c>
      <c r="N601">
        <v>14.27</v>
      </c>
      <c r="O601">
        <v>3.125</v>
      </c>
      <c r="P601">
        <v>56.15</v>
      </c>
      <c r="Q601">
        <v>7.28</v>
      </c>
      <c r="R601">
        <v>5.7539999999999996</v>
      </c>
      <c r="S601">
        <v>16</v>
      </c>
      <c r="T601">
        <v>13.061</v>
      </c>
      <c r="U601">
        <v>9.766</v>
      </c>
      <c r="V601">
        <v>12.15</v>
      </c>
      <c r="W601">
        <v>9.2720000000000002</v>
      </c>
      <c r="X601">
        <v>11.7</v>
      </c>
      <c r="Y601">
        <v>15.1</v>
      </c>
      <c r="Z601">
        <v>35.700000000000003</v>
      </c>
      <c r="AA601">
        <v>12.15</v>
      </c>
      <c r="AB601">
        <v>15.318</v>
      </c>
      <c r="AC601">
        <v>13.696999999999999</v>
      </c>
      <c r="AD601" t="s">
        <v>34</v>
      </c>
      <c r="AE601">
        <v>17</v>
      </c>
      <c r="AF601">
        <v>63058</v>
      </c>
    </row>
    <row r="602" spans="1:32" x14ac:dyDescent="0.25">
      <c r="A602" s="1">
        <v>41012</v>
      </c>
      <c r="B602">
        <v>17.462</v>
      </c>
      <c r="C602">
        <v>21.67</v>
      </c>
      <c r="D602">
        <v>15.76</v>
      </c>
      <c r="E602">
        <v>43.8</v>
      </c>
      <c r="F602">
        <v>21.638000000000002</v>
      </c>
      <c r="G602" t="s">
        <v>34</v>
      </c>
      <c r="H602">
        <v>10.635999999999999</v>
      </c>
      <c r="I602">
        <v>40</v>
      </c>
      <c r="J602">
        <v>14.86</v>
      </c>
      <c r="K602">
        <v>17.38</v>
      </c>
      <c r="L602">
        <v>33.85</v>
      </c>
      <c r="M602" t="s">
        <v>34</v>
      </c>
      <c r="N602">
        <v>13.92</v>
      </c>
      <c r="O602">
        <v>3.125</v>
      </c>
      <c r="P602">
        <v>55.2</v>
      </c>
      <c r="Q602">
        <v>7.04</v>
      </c>
      <c r="R602">
        <v>5.7569999999999997</v>
      </c>
      <c r="S602">
        <v>15.95</v>
      </c>
      <c r="T602">
        <v>13.061</v>
      </c>
      <c r="U602">
        <v>9.5839999999999996</v>
      </c>
      <c r="V602">
        <v>12.45</v>
      </c>
      <c r="W602">
        <v>9.0739999999999998</v>
      </c>
      <c r="X602">
        <v>11.51</v>
      </c>
      <c r="Y602">
        <v>15.07</v>
      </c>
      <c r="Z602">
        <v>35.729999999999997</v>
      </c>
      <c r="AA602">
        <v>12.27</v>
      </c>
      <c r="AB602">
        <v>14.977</v>
      </c>
      <c r="AC602">
        <v>13.565</v>
      </c>
      <c r="AD602" t="s">
        <v>34</v>
      </c>
      <c r="AE602">
        <v>16.690000000000001</v>
      </c>
      <c r="AF602">
        <v>62105.599999999999</v>
      </c>
    </row>
    <row r="603" spans="1:32" x14ac:dyDescent="0.25">
      <c r="A603" s="1">
        <v>41015</v>
      </c>
      <c r="B603">
        <v>17.370999999999999</v>
      </c>
      <c r="C603">
        <v>21.51</v>
      </c>
      <c r="D603">
        <v>15.606</v>
      </c>
      <c r="E603">
        <v>42.16</v>
      </c>
      <c r="F603">
        <v>21.481000000000002</v>
      </c>
      <c r="G603" t="s">
        <v>34</v>
      </c>
      <c r="H603">
        <v>10.727</v>
      </c>
      <c r="I603">
        <v>40.4</v>
      </c>
      <c r="J603">
        <v>14.95</v>
      </c>
      <c r="K603">
        <v>17.239999999999998</v>
      </c>
      <c r="L603">
        <v>34.1</v>
      </c>
      <c r="M603" t="s">
        <v>34</v>
      </c>
      <c r="N603">
        <v>13.86</v>
      </c>
      <c r="O603">
        <v>3.121</v>
      </c>
      <c r="P603">
        <v>54.8</v>
      </c>
      <c r="Q603">
        <v>7.15</v>
      </c>
      <c r="R603">
        <v>5.7930000000000001</v>
      </c>
      <c r="S603">
        <v>16.07</v>
      </c>
      <c r="T603">
        <v>12.428000000000001</v>
      </c>
      <c r="U603">
        <v>9.6150000000000002</v>
      </c>
      <c r="V603">
        <v>12.58</v>
      </c>
      <c r="W603">
        <v>8.98</v>
      </c>
      <c r="X603">
        <v>11.29</v>
      </c>
      <c r="Y603">
        <v>15.25</v>
      </c>
      <c r="Z603">
        <v>35.6</v>
      </c>
      <c r="AA603">
        <v>12.5</v>
      </c>
      <c r="AB603">
        <v>14.983000000000001</v>
      </c>
      <c r="AC603">
        <v>13.7</v>
      </c>
      <c r="AD603" t="s">
        <v>34</v>
      </c>
      <c r="AE603">
        <v>16.559999999999999</v>
      </c>
      <c r="AF603">
        <v>61954.55</v>
      </c>
    </row>
    <row r="604" spans="1:32" x14ac:dyDescent="0.25">
      <c r="A604" s="1">
        <v>41016</v>
      </c>
      <c r="B604">
        <v>17.405000000000001</v>
      </c>
      <c r="C604">
        <v>21.58</v>
      </c>
      <c r="D604">
        <v>15.878</v>
      </c>
      <c r="E604">
        <v>43.06</v>
      </c>
      <c r="F604">
        <v>21.515000000000001</v>
      </c>
      <c r="G604" t="s">
        <v>34</v>
      </c>
      <c r="H604">
        <v>11.2</v>
      </c>
      <c r="I604">
        <v>41.3</v>
      </c>
      <c r="J604">
        <v>15.06</v>
      </c>
      <c r="K604">
        <v>17.5</v>
      </c>
      <c r="L604">
        <v>34.81</v>
      </c>
      <c r="M604" t="s">
        <v>34</v>
      </c>
      <c r="N604">
        <v>14.45</v>
      </c>
      <c r="O604">
        <v>3.125</v>
      </c>
      <c r="P604">
        <v>53.25</v>
      </c>
      <c r="Q604">
        <v>7.43</v>
      </c>
      <c r="R604">
        <v>5.9169999999999998</v>
      </c>
      <c r="S604">
        <v>16.04</v>
      </c>
      <c r="T604">
        <v>12.428000000000001</v>
      </c>
      <c r="U604">
        <v>10.098000000000001</v>
      </c>
      <c r="V604">
        <v>12.5</v>
      </c>
      <c r="W604">
        <v>9.0169999999999995</v>
      </c>
      <c r="X604">
        <v>11</v>
      </c>
      <c r="Y604">
        <v>15.47</v>
      </c>
      <c r="Z604">
        <v>36.17</v>
      </c>
      <c r="AA604">
        <v>12.6</v>
      </c>
      <c r="AB604">
        <v>15.224</v>
      </c>
      <c r="AC604">
        <v>13.77</v>
      </c>
      <c r="AD604" t="s">
        <v>34</v>
      </c>
      <c r="AE604">
        <v>16.920000000000002</v>
      </c>
      <c r="AF604">
        <v>62698.87</v>
      </c>
    </row>
    <row r="605" spans="1:32" x14ac:dyDescent="0.25">
      <c r="A605" s="1">
        <v>41017</v>
      </c>
      <c r="B605">
        <v>17.382999999999999</v>
      </c>
      <c r="C605">
        <v>21.76</v>
      </c>
      <c r="D605">
        <v>16.187999999999999</v>
      </c>
      <c r="E605">
        <v>43.5</v>
      </c>
      <c r="F605">
        <v>21.385000000000002</v>
      </c>
      <c r="G605" t="s">
        <v>34</v>
      </c>
      <c r="H605">
        <v>11.182</v>
      </c>
      <c r="I605">
        <v>42.58</v>
      </c>
      <c r="J605">
        <v>15.4</v>
      </c>
      <c r="K605">
        <v>18.14</v>
      </c>
      <c r="L605">
        <v>34.25</v>
      </c>
      <c r="M605" t="s">
        <v>34</v>
      </c>
      <c r="N605">
        <v>15.1</v>
      </c>
      <c r="O605">
        <v>3.2090000000000001</v>
      </c>
      <c r="P605">
        <v>54.5</v>
      </c>
      <c r="Q605">
        <v>7.9</v>
      </c>
      <c r="R605">
        <v>5.976</v>
      </c>
      <c r="S605">
        <v>16.21</v>
      </c>
      <c r="T605">
        <v>12.217000000000001</v>
      </c>
      <c r="U605">
        <v>10.324999999999999</v>
      </c>
      <c r="V605">
        <v>12.5</v>
      </c>
      <c r="W605">
        <v>9.0060000000000002</v>
      </c>
      <c r="X605">
        <v>11.25</v>
      </c>
      <c r="Y605">
        <v>15.21</v>
      </c>
      <c r="Z605">
        <v>36.24</v>
      </c>
      <c r="AA605">
        <v>12.52</v>
      </c>
      <c r="AB605">
        <v>15.651999999999999</v>
      </c>
      <c r="AC605">
        <v>14.195</v>
      </c>
      <c r="AD605" t="s">
        <v>34</v>
      </c>
      <c r="AE605">
        <v>17.27</v>
      </c>
      <c r="AF605">
        <v>63010.48</v>
      </c>
    </row>
    <row r="606" spans="1:32" x14ac:dyDescent="0.25">
      <c r="A606" s="1">
        <v>41018</v>
      </c>
      <c r="B606">
        <v>17.32</v>
      </c>
      <c r="C606">
        <v>21.45</v>
      </c>
      <c r="D606">
        <v>16.27</v>
      </c>
      <c r="E606">
        <v>43.18</v>
      </c>
      <c r="F606">
        <v>21.542000000000002</v>
      </c>
      <c r="G606" t="s">
        <v>34</v>
      </c>
      <c r="H606">
        <v>11.036</v>
      </c>
      <c r="I606">
        <v>42.8</v>
      </c>
      <c r="J606">
        <v>15.35</v>
      </c>
      <c r="K606">
        <v>17.829999999999998</v>
      </c>
      <c r="L606">
        <v>34.81</v>
      </c>
      <c r="M606" t="s">
        <v>34</v>
      </c>
      <c r="N606">
        <v>14.7</v>
      </c>
      <c r="O606">
        <v>3.2250000000000001</v>
      </c>
      <c r="P606">
        <v>53.65</v>
      </c>
      <c r="Q606">
        <v>7.91</v>
      </c>
      <c r="R606">
        <v>6.0060000000000002</v>
      </c>
      <c r="S606">
        <v>16.53</v>
      </c>
      <c r="T606">
        <v>12.244999999999999</v>
      </c>
      <c r="U606">
        <v>10.352</v>
      </c>
      <c r="V606">
        <v>12.45</v>
      </c>
      <c r="W606">
        <v>9.0370000000000008</v>
      </c>
      <c r="X606">
        <v>11.07</v>
      </c>
      <c r="Y606">
        <v>15.2</v>
      </c>
      <c r="Z606">
        <v>36.31</v>
      </c>
      <c r="AA606">
        <v>12.32</v>
      </c>
      <c r="AB606">
        <v>15.718999999999999</v>
      </c>
      <c r="AC606">
        <v>14.278</v>
      </c>
      <c r="AD606" t="s">
        <v>34</v>
      </c>
      <c r="AE606">
        <v>16.98</v>
      </c>
      <c r="AF606">
        <v>62618.41</v>
      </c>
    </row>
    <row r="607" spans="1:32" x14ac:dyDescent="0.25">
      <c r="A607" s="1">
        <v>41019</v>
      </c>
      <c r="B607">
        <v>17.303000000000001</v>
      </c>
      <c r="C607">
        <v>21.46</v>
      </c>
      <c r="D607">
        <v>16.55</v>
      </c>
      <c r="E607">
        <v>43.08</v>
      </c>
      <c r="F607">
        <v>22.013999999999999</v>
      </c>
      <c r="G607" t="s">
        <v>34</v>
      </c>
      <c r="H607">
        <v>10.98</v>
      </c>
      <c r="I607">
        <v>42.85</v>
      </c>
      <c r="J607">
        <v>15.7</v>
      </c>
      <c r="K607">
        <v>17.899999999999999</v>
      </c>
      <c r="L607">
        <v>34.950000000000003</v>
      </c>
      <c r="M607" t="s">
        <v>34</v>
      </c>
      <c r="N607">
        <v>14.75</v>
      </c>
      <c r="O607">
        <v>3.24</v>
      </c>
      <c r="P607">
        <v>54.21</v>
      </c>
      <c r="Q607">
        <v>7.66</v>
      </c>
      <c r="R607">
        <v>5.9879999999999995</v>
      </c>
      <c r="S607">
        <v>16.16</v>
      </c>
      <c r="T607">
        <v>11.986000000000001</v>
      </c>
      <c r="U607">
        <v>10.18</v>
      </c>
      <c r="V607">
        <v>12.37</v>
      </c>
      <c r="W607">
        <v>8.9280000000000008</v>
      </c>
      <c r="X607">
        <v>11.09</v>
      </c>
      <c r="Y607">
        <v>15.05</v>
      </c>
      <c r="Z607">
        <v>36.1</v>
      </c>
      <c r="AA607">
        <v>11.93</v>
      </c>
      <c r="AB607">
        <v>15.692</v>
      </c>
      <c r="AC607">
        <v>14.294</v>
      </c>
      <c r="AD607" t="s">
        <v>34</v>
      </c>
      <c r="AE607">
        <v>16.86</v>
      </c>
      <c r="AF607">
        <v>62494.080000000002</v>
      </c>
    </row>
    <row r="608" spans="1:32" x14ac:dyDescent="0.25">
      <c r="A608" s="1">
        <v>41022</v>
      </c>
      <c r="B608">
        <v>17.303000000000001</v>
      </c>
      <c r="C608">
        <v>21.28</v>
      </c>
      <c r="D608">
        <v>16.39</v>
      </c>
      <c r="E608">
        <v>42.8</v>
      </c>
      <c r="F608">
        <v>21.713000000000001</v>
      </c>
      <c r="G608" t="s">
        <v>34</v>
      </c>
      <c r="H608">
        <v>10.593</v>
      </c>
      <c r="I608">
        <v>43</v>
      </c>
      <c r="J608">
        <v>15</v>
      </c>
      <c r="K608">
        <v>17.34</v>
      </c>
      <c r="L608">
        <v>34.5</v>
      </c>
      <c r="M608" t="s">
        <v>34</v>
      </c>
      <c r="N608">
        <v>14.53</v>
      </c>
      <c r="O608">
        <v>3.2560000000000002</v>
      </c>
      <c r="P608">
        <v>53.99</v>
      </c>
      <c r="Q608">
        <v>7.18</v>
      </c>
      <c r="R608">
        <v>5.9169999999999998</v>
      </c>
      <c r="S608">
        <v>15.96</v>
      </c>
      <c r="T608">
        <v>12.442</v>
      </c>
      <c r="U608">
        <v>10.098000000000001</v>
      </c>
      <c r="V608">
        <v>12.11</v>
      </c>
      <c r="W608">
        <v>8.7449999999999992</v>
      </c>
      <c r="X608">
        <v>11.07</v>
      </c>
      <c r="Y608">
        <v>14.95</v>
      </c>
      <c r="Z608">
        <v>36.01</v>
      </c>
      <c r="AA608">
        <v>11.5</v>
      </c>
      <c r="AB608">
        <v>15.284000000000001</v>
      </c>
      <c r="AC608">
        <v>14.436999999999999</v>
      </c>
      <c r="AD608" t="s">
        <v>34</v>
      </c>
      <c r="AE608">
        <v>16.600000000000001</v>
      </c>
      <c r="AF608">
        <v>61539.38</v>
      </c>
    </row>
    <row r="609" spans="1:32" x14ac:dyDescent="0.25">
      <c r="A609" s="1">
        <v>41023</v>
      </c>
      <c r="B609">
        <v>17.440000000000001</v>
      </c>
      <c r="C609">
        <v>21.24</v>
      </c>
      <c r="D609">
        <v>16.260000000000002</v>
      </c>
      <c r="E609">
        <v>42.9</v>
      </c>
      <c r="F609">
        <v>21.481000000000002</v>
      </c>
      <c r="G609" t="s">
        <v>34</v>
      </c>
      <c r="H609">
        <v>10.727</v>
      </c>
      <c r="I609">
        <v>42.2</v>
      </c>
      <c r="J609">
        <v>16</v>
      </c>
      <c r="K609">
        <v>17.68</v>
      </c>
      <c r="L609">
        <v>35.659999999999997</v>
      </c>
      <c r="M609" t="s">
        <v>34</v>
      </c>
      <c r="N609">
        <v>14.48</v>
      </c>
      <c r="O609">
        <v>3.2879999999999998</v>
      </c>
      <c r="P609">
        <v>53.58</v>
      </c>
      <c r="Q609">
        <v>7.16</v>
      </c>
      <c r="R609">
        <v>5.9559999999999995</v>
      </c>
      <c r="S609">
        <v>16.399999999999999</v>
      </c>
      <c r="T609">
        <v>12.413</v>
      </c>
      <c r="U609">
        <v>9.9169999999999998</v>
      </c>
      <c r="V609">
        <v>12.13</v>
      </c>
      <c r="W609">
        <v>8.923</v>
      </c>
      <c r="X609">
        <v>11.1</v>
      </c>
      <c r="Y609">
        <v>14.95</v>
      </c>
      <c r="Z609">
        <v>36.130000000000003</v>
      </c>
      <c r="AA609">
        <v>11.38</v>
      </c>
      <c r="AB609">
        <v>15.263999999999999</v>
      </c>
      <c r="AC609">
        <v>14.188000000000001</v>
      </c>
      <c r="AD609" t="s">
        <v>34</v>
      </c>
      <c r="AE609">
        <v>16.670000000000002</v>
      </c>
      <c r="AF609">
        <v>61971.14</v>
      </c>
    </row>
    <row r="610" spans="1:32" x14ac:dyDescent="0.25">
      <c r="A610" s="1">
        <v>41024</v>
      </c>
      <c r="B610">
        <v>16.989999999999998</v>
      </c>
      <c r="C610">
        <v>21.13</v>
      </c>
      <c r="D610">
        <v>16.399999999999999</v>
      </c>
      <c r="E610">
        <v>42.28</v>
      </c>
      <c r="F610">
        <v>20.216999999999999</v>
      </c>
      <c r="G610" t="s">
        <v>34</v>
      </c>
      <c r="H610">
        <v>10.526999999999999</v>
      </c>
      <c r="I610">
        <v>42.65</v>
      </c>
      <c r="J610">
        <v>15.15</v>
      </c>
      <c r="K610">
        <v>17.8</v>
      </c>
      <c r="L610">
        <v>35.44</v>
      </c>
      <c r="M610" t="s">
        <v>34</v>
      </c>
      <c r="N610">
        <v>14.55</v>
      </c>
      <c r="O610">
        <v>3.3250000000000002</v>
      </c>
      <c r="P610">
        <v>53.59</v>
      </c>
      <c r="Q610">
        <v>7.46</v>
      </c>
      <c r="R610">
        <v>5.9169999999999998</v>
      </c>
      <c r="S610">
        <v>16.3</v>
      </c>
      <c r="T610">
        <v>12.526999999999999</v>
      </c>
      <c r="U610">
        <v>10.044</v>
      </c>
      <c r="V610">
        <v>12.15</v>
      </c>
      <c r="W610">
        <v>8.8650000000000002</v>
      </c>
      <c r="X610">
        <v>11.09</v>
      </c>
      <c r="Y610">
        <v>14.95</v>
      </c>
      <c r="Z610">
        <v>35.630000000000003</v>
      </c>
      <c r="AA610">
        <v>11.4</v>
      </c>
      <c r="AB610">
        <v>15.538</v>
      </c>
      <c r="AC610">
        <v>14.314</v>
      </c>
      <c r="AD610" t="s">
        <v>34</v>
      </c>
      <c r="AE610">
        <v>16.87</v>
      </c>
      <c r="AF610">
        <v>61750.38</v>
      </c>
    </row>
    <row r="611" spans="1:32" x14ac:dyDescent="0.25">
      <c r="A611" s="1">
        <v>41025</v>
      </c>
      <c r="B611">
        <v>17.103999999999999</v>
      </c>
      <c r="C611">
        <v>21.24</v>
      </c>
      <c r="D611">
        <v>16.388000000000002</v>
      </c>
      <c r="E611">
        <v>42.9</v>
      </c>
      <c r="F611">
        <v>20.224</v>
      </c>
      <c r="G611" t="s">
        <v>34</v>
      </c>
      <c r="H611">
        <v>10.582000000000001</v>
      </c>
      <c r="I611">
        <v>42.79</v>
      </c>
      <c r="J611">
        <v>14.75</v>
      </c>
      <c r="K611">
        <v>18</v>
      </c>
      <c r="L611">
        <v>35.799999999999997</v>
      </c>
      <c r="M611" t="s">
        <v>34</v>
      </c>
      <c r="N611">
        <v>14.31</v>
      </c>
      <c r="O611">
        <v>3.2989999999999999</v>
      </c>
      <c r="P611">
        <v>53.25</v>
      </c>
      <c r="Q611">
        <v>7.77</v>
      </c>
      <c r="R611">
        <v>5.7809999999999997</v>
      </c>
      <c r="S611">
        <v>16.260000000000002</v>
      </c>
      <c r="T611">
        <v>13.411</v>
      </c>
      <c r="U611">
        <v>9.8870000000000005</v>
      </c>
      <c r="V611">
        <v>12.26</v>
      </c>
      <c r="W611">
        <v>9.0690000000000008</v>
      </c>
      <c r="X611">
        <v>11.08</v>
      </c>
      <c r="Y611">
        <v>14.99</v>
      </c>
      <c r="Z611">
        <v>36.19</v>
      </c>
      <c r="AA611">
        <v>11</v>
      </c>
      <c r="AB611">
        <v>16.067</v>
      </c>
      <c r="AC611">
        <v>14.593</v>
      </c>
      <c r="AD611" t="s">
        <v>34</v>
      </c>
      <c r="AE611">
        <v>16.88</v>
      </c>
      <c r="AF611">
        <v>62198.06</v>
      </c>
    </row>
    <row r="612" spans="1:32" x14ac:dyDescent="0.25">
      <c r="A612" s="1">
        <v>41026</v>
      </c>
      <c r="B612">
        <v>17.132000000000001</v>
      </c>
      <c r="C612">
        <v>20.93</v>
      </c>
      <c r="D612">
        <v>16.350000000000001</v>
      </c>
      <c r="E612">
        <v>42.62</v>
      </c>
      <c r="F612">
        <v>20.285</v>
      </c>
      <c r="G612" t="s">
        <v>34</v>
      </c>
      <c r="H612">
        <v>10.945</v>
      </c>
      <c r="I612">
        <v>43.5</v>
      </c>
      <c r="J612">
        <v>15.15</v>
      </c>
      <c r="K612">
        <v>17.8</v>
      </c>
      <c r="L612">
        <v>35.840000000000003</v>
      </c>
      <c r="M612" t="s">
        <v>34</v>
      </c>
      <c r="N612">
        <v>14.18</v>
      </c>
      <c r="O612">
        <v>3.4089999999999998</v>
      </c>
      <c r="P612">
        <v>53.7</v>
      </c>
      <c r="Q612">
        <v>7.55</v>
      </c>
      <c r="R612">
        <v>5.9619999999999997</v>
      </c>
      <c r="S612">
        <v>16.329999999999998</v>
      </c>
      <c r="T612">
        <v>13.430999999999999</v>
      </c>
      <c r="U612">
        <v>9.8260000000000005</v>
      </c>
      <c r="V612">
        <v>12.19</v>
      </c>
      <c r="W612">
        <v>9.2560000000000002</v>
      </c>
      <c r="X612">
        <v>11.26</v>
      </c>
      <c r="Y612">
        <v>14.94</v>
      </c>
      <c r="Z612">
        <v>35.909999999999997</v>
      </c>
      <c r="AA612">
        <v>11.35</v>
      </c>
      <c r="AB612">
        <v>15.798999999999999</v>
      </c>
      <c r="AC612">
        <v>14.923999999999999</v>
      </c>
      <c r="AD612" t="s">
        <v>34</v>
      </c>
      <c r="AE612">
        <v>16.97</v>
      </c>
      <c r="AF612">
        <v>61691.21</v>
      </c>
    </row>
    <row r="613" spans="1:32" x14ac:dyDescent="0.25">
      <c r="A613" s="1">
        <v>41029</v>
      </c>
      <c r="B613">
        <v>17.434000000000001</v>
      </c>
      <c r="C613">
        <v>21.29</v>
      </c>
      <c r="D613">
        <v>16.056000000000001</v>
      </c>
      <c r="E613">
        <v>42.6</v>
      </c>
      <c r="F613">
        <v>20.49</v>
      </c>
      <c r="G613" t="s">
        <v>34</v>
      </c>
      <c r="H613">
        <v>11.14</v>
      </c>
      <c r="I613">
        <v>43.3</v>
      </c>
      <c r="J613">
        <v>15.34</v>
      </c>
      <c r="K613">
        <v>17.920000000000002</v>
      </c>
      <c r="L613">
        <v>34.85</v>
      </c>
      <c r="M613" t="s">
        <v>34</v>
      </c>
      <c r="N613">
        <v>13.4</v>
      </c>
      <c r="O613">
        <v>3.4750000000000001</v>
      </c>
      <c r="P613">
        <v>54.4</v>
      </c>
      <c r="Q613">
        <v>7.5</v>
      </c>
      <c r="R613">
        <v>5.9589999999999996</v>
      </c>
      <c r="S613">
        <v>16.440000000000001</v>
      </c>
      <c r="T613">
        <v>13.792</v>
      </c>
      <c r="U613">
        <v>9.8409999999999993</v>
      </c>
      <c r="V613">
        <v>12.23</v>
      </c>
      <c r="W613">
        <v>9.3450000000000006</v>
      </c>
      <c r="X613">
        <v>11.34</v>
      </c>
      <c r="Y613">
        <v>14.8</v>
      </c>
      <c r="Z613">
        <v>34.9</v>
      </c>
      <c r="AA613">
        <v>11.38</v>
      </c>
      <c r="AB613">
        <v>15.839</v>
      </c>
      <c r="AC613">
        <v>14.923999999999999</v>
      </c>
      <c r="AD613" t="s">
        <v>34</v>
      </c>
      <c r="AE613">
        <v>16.350000000000001</v>
      </c>
      <c r="AF613">
        <v>61820.26</v>
      </c>
    </row>
    <row r="614" spans="1:32" x14ac:dyDescent="0.25">
      <c r="A614" s="1">
        <v>41030</v>
      </c>
      <c r="B614">
        <v>17.434000000000001</v>
      </c>
      <c r="C614">
        <v>21.29</v>
      </c>
      <c r="D614">
        <v>16.056000000000001</v>
      </c>
      <c r="E614">
        <v>42.6</v>
      </c>
      <c r="F614">
        <v>20.49</v>
      </c>
      <c r="G614" t="s">
        <v>34</v>
      </c>
      <c r="H614">
        <v>11.14</v>
      </c>
      <c r="I614">
        <v>43.3</v>
      </c>
      <c r="J614">
        <v>15.34</v>
      </c>
      <c r="K614">
        <v>17.920000000000002</v>
      </c>
      <c r="L614">
        <v>34.85</v>
      </c>
      <c r="M614" t="s">
        <v>34</v>
      </c>
      <c r="N614">
        <v>13.4</v>
      </c>
      <c r="O614">
        <v>3.4750000000000001</v>
      </c>
      <c r="P614">
        <v>54.4</v>
      </c>
      <c r="Q614">
        <v>7.5</v>
      </c>
      <c r="R614">
        <v>5.9589999999999996</v>
      </c>
      <c r="S614">
        <v>16.440000000000001</v>
      </c>
      <c r="T614">
        <v>13.792</v>
      </c>
      <c r="U614">
        <v>9.8409999999999993</v>
      </c>
      <c r="V614">
        <v>12.23</v>
      </c>
      <c r="W614">
        <v>9.3450000000000006</v>
      </c>
      <c r="X614">
        <v>11.34</v>
      </c>
      <c r="Y614">
        <v>14.8</v>
      </c>
      <c r="Z614">
        <v>34.9</v>
      </c>
      <c r="AA614">
        <v>11.38</v>
      </c>
      <c r="AB614">
        <v>15.839</v>
      </c>
      <c r="AC614">
        <v>14.923999999999999</v>
      </c>
      <c r="AD614" t="s">
        <v>34</v>
      </c>
      <c r="AE614">
        <v>16.350000000000001</v>
      </c>
      <c r="AF614">
        <v>61820.26</v>
      </c>
    </row>
    <row r="615" spans="1:32" x14ac:dyDescent="0.25">
      <c r="A615" s="1">
        <v>41031</v>
      </c>
      <c r="B615">
        <v>17.189</v>
      </c>
      <c r="C615">
        <v>22</v>
      </c>
      <c r="D615">
        <v>16.026</v>
      </c>
      <c r="E615">
        <v>43.2</v>
      </c>
      <c r="F615">
        <v>19.971</v>
      </c>
      <c r="G615" t="s">
        <v>34</v>
      </c>
      <c r="H615">
        <v>11.547000000000001</v>
      </c>
      <c r="I615">
        <v>43.85</v>
      </c>
      <c r="J615">
        <v>15.26</v>
      </c>
      <c r="K615">
        <v>17.809999999999999</v>
      </c>
      <c r="L615">
        <v>33.89</v>
      </c>
      <c r="M615" t="s">
        <v>34</v>
      </c>
      <c r="N615">
        <v>13.49</v>
      </c>
      <c r="O615">
        <v>3.5380000000000003</v>
      </c>
      <c r="P615">
        <v>55.77</v>
      </c>
      <c r="Q615">
        <v>7.52</v>
      </c>
      <c r="R615">
        <v>5.8339999999999996</v>
      </c>
      <c r="S615">
        <v>16.170000000000002</v>
      </c>
      <c r="T615">
        <v>14.082000000000001</v>
      </c>
      <c r="U615">
        <v>9.8049999999999997</v>
      </c>
      <c r="V615">
        <v>12.45</v>
      </c>
      <c r="W615">
        <v>9.4390000000000001</v>
      </c>
      <c r="X615">
        <v>11.31</v>
      </c>
      <c r="Y615">
        <v>15.53</v>
      </c>
      <c r="Z615">
        <v>35.67</v>
      </c>
      <c r="AA615">
        <v>11.61</v>
      </c>
      <c r="AB615">
        <v>16.173999999999999</v>
      </c>
      <c r="AC615">
        <v>15.256</v>
      </c>
      <c r="AD615" t="s">
        <v>34</v>
      </c>
      <c r="AE615">
        <v>16.32</v>
      </c>
      <c r="AF615">
        <v>62423.56</v>
      </c>
    </row>
    <row r="616" spans="1:32" x14ac:dyDescent="0.25">
      <c r="A616" s="1">
        <v>41032</v>
      </c>
      <c r="B616">
        <v>17.074999999999999</v>
      </c>
      <c r="C616">
        <v>21.4</v>
      </c>
      <c r="D616">
        <v>16.097999999999999</v>
      </c>
      <c r="E616">
        <v>42.76</v>
      </c>
      <c r="F616">
        <v>19.943999999999999</v>
      </c>
      <c r="G616" t="s">
        <v>34</v>
      </c>
      <c r="H616">
        <v>11.635999999999999</v>
      </c>
      <c r="I616">
        <v>42.9</v>
      </c>
      <c r="J616">
        <v>15.65</v>
      </c>
      <c r="K616">
        <v>17.37</v>
      </c>
      <c r="L616">
        <v>34.03</v>
      </c>
      <c r="M616" t="s">
        <v>34</v>
      </c>
      <c r="N616">
        <v>13.55</v>
      </c>
      <c r="O616">
        <v>3.5310000000000001</v>
      </c>
      <c r="P616">
        <v>54.75</v>
      </c>
      <c r="Q616">
        <v>7.43</v>
      </c>
      <c r="R616">
        <v>5.9320000000000004</v>
      </c>
      <c r="S616">
        <v>16.27</v>
      </c>
      <c r="T616">
        <v>13.817</v>
      </c>
      <c r="U616">
        <v>10.002000000000001</v>
      </c>
      <c r="V616">
        <v>12.29</v>
      </c>
      <c r="W616">
        <v>9.6</v>
      </c>
      <c r="X616">
        <v>10.65</v>
      </c>
      <c r="Y616">
        <v>15.31</v>
      </c>
      <c r="Z616">
        <v>35.65</v>
      </c>
      <c r="AA616">
        <v>12.07</v>
      </c>
      <c r="AB616">
        <v>16.047000000000001</v>
      </c>
      <c r="AC616">
        <v>15.326000000000001</v>
      </c>
      <c r="AD616" t="s">
        <v>34</v>
      </c>
      <c r="AE616">
        <v>16</v>
      </c>
      <c r="AF616">
        <v>62104.15</v>
      </c>
    </row>
    <row r="617" spans="1:32" x14ac:dyDescent="0.25">
      <c r="A617" s="1">
        <v>41033</v>
      </c>
      <c r="B617">
        <v>16.989999999999998</v>
      </c>
      <c r="C617">
        <v>20.48</v>
      </c>
      <c r="D617">
        <v>15.757999999999999</v>
      </c>
      <c r="E617">
        <v>41.53</v>
      </c>
      <c r="F617">
        <v>19.670999999999999</v>
      </c>
      <c r="G617" t="s">
        <v>34</v>
      </c>
      <c r="H617">
        <v>11.2</v>
      </c>
      <c r="I617">
        <v>41.5</v>
      </c>
      <c r="J617">
        <v>15.45</v>
      </c>
      <c r="K617">
        <v>16.440000000000001</v>
      </c>
      <c r="L617">
        <v>34.04</v>
      </c>
      <c r="M617" t="s">
        <v>34</v>
      </c>
      <c r="N617">
        <v>13.36</v>
      </c>
      <c r="O617">
        <v>3.5629999999999997</v>
      </c>
      <c r="P617">
        <v>54.8</v>
      </c>
      <c r="Q617">
        <v>7.3</v>
      </c>
      <c r="R617">
        <v>5.9169999999999998</v>
      </c>
      <c r="S617">
        <v>15.83</v>
      </c>
      <c r="T617">
        <v>13.648</v>
      </c>
      <c r="U617">
        <v>9.6780000000000008</v>
      </c>
      <c r="V617">
        <v>11.99</v>
      </c>
      <c r="W617">
        <v>9.3870000000000005</v>
      </c>
      <c r="X617">
        <v>10.5</v>
      </c>
      <c r="Y617">
        <v>15.9</v>
      </c>
      <c r="Z617">
        <v>34.72</v>
      </c>
      <c r="AA617">
        <v>12.19</v>
      </c>
      <c r="AB617">
        <v>15.987</v>
      </c>
      <c r="AC617">
        <v>15.458</v>
      </c>
      <c r="AD617" t="s">
        <v>34</v>
      </c>
      <c r="AE617">
        <v>15.44</v>
      </c>
      <c r="AF617">
        <v>60820.93</v>
      </c>
    </row>
    <row r="618" spans="1:32" x14ac:dyDescent="0.25">
      <c r="A618" s="1">
        <v>41036</v>
      </c>
      <c r="B618">
        <v>16.905000000000001</v>
      </c>
      <c r="C618">
        <v>20.58</v>
      </c>
      <c r="D618">
        <v>16.077999999999999</v>
      </c>
      <c r="E618">
        <v>41.5</v>
      </c>
      <c r="F618">
        <v>19.806999999999999</v>
      </c>
      <c r="G618" t="s">
        <v>34</v>
      </c>
      <c r="H618">
        <v>11.3</v>
      </c>
      <c r="I618">
        <v>41.1</v>
      </c>
      <c r="J618">
        <v>15.64</v>
      </c>
      <c r="K618">
        <v>16.53</v>
      </c>
      <c r="L618">
        <v>33.99</v>
      </c>
      <c r="M618" t="s">
        <v>34</v>
      </c>
      <c r="N618">
        <v>13.42</v>
      </c>
      <c r="O618">
        <v>3.5629999999999997</v>
      </c>
      <c r="P618">
        <v>55.01</v>
      </c>
      <c r="Q618">
        <v>7.5</v>
      </c>
      <c r="R618">
        <v>5.9470000000000001</v>
      </c>
      <c r="S618">
        <v>16.09</v>
      </c>
      <c r="T618">
        <v>13.66</v>
      </c>
      <c r="U618">
        <v>9.6750000000000007</v>
      </c>
      <c r="V618">
        <v>12.68</v>
      </c>
      <c r="W618">
        <v>9.26</v>
      </c>
      <c r="X618">
        <v>10.72</v>
      </c>
      <c r="Y618">
        <v>16.2</v>
      </c>
      <c r="Z618">
        <v>34.51</v>
      </c>
      <c r="AA618">
        <v>12.5</v>
      </c>
      <c r="AB618">
        <v>15.987</v>
      </c>
      <c r="AC618">
        <v>15.404999999999999</v>
      </c>
      <c r="AD618" t="s">
        <v>34</v>
      </c>
      <c r="AE618">
        <v>15.21</v>
      </c>
      <c r="AF618">
        <v>61220.43</v>
      </c>
    </row>
    <row r="619" spans="1:32" x14ac:dyDescent="0.25">
      <c r="A619" s="1">
        <v>41037</v>
      </c>
      <c r="B619">
        <v>16.808</v>
      </c>
      <c r="C619">
        <v>20.260000000000002</v>
      </c>
      <c r="D619">
        <v>15.837999999999999</v>
      </c>
      <c r="E619">
        <v>40.4</v>
      </c>
      <c r="F619">
        <v>19.841999999999999</v>
      </c>
      <c r="G619" t="s">
        <v>34</v>
      </c>
      <c r="H619">
        <v>11.090999999999999</v>
      </c>
      <c r="I619">
        <v>41.38</v>
      </c>
      <c r="J619">
        <v>15.14</v>
      </c>
      <c r="K619">
        <v>16</v>
      </c>
      <c r="L619">
        <v>33.159999999999997</v>
      </c>
      <c r="M619" t="s">
        <v>34</v>
      </c>
      <c r="N619">
        <v>13.25</v>
      </c>
      <c r="O619">
        <v>3.6040000000000001</v>
      </c>
      <c r="P619">
        <v>54.34</v>
      </c>
      <c r="Q619">
        <v>7.16</v>
      </c>
      <c r="R619">
        <v>6.0330000000000004</v>
      </c>
      <c r="S619">
        <v>15.89</v>
      </c>
      <c r="T619">
        <v>13.619</v>
      </c>
      <c r="U619">
        <v>9.4939999999999998</v>
      </c>
      <c r="V619">
        <v>12.38</v>
      </c>
      <c r="W619">
        <v>8.9670000000000005</v>
      </c>
      <c r="X619">
        <v>10.5</v>
      </c>
      <c r="Y619">
        <v>15.85</v>
      </c>
      <c r="Z619">
        <v>33.89</v>
      </c>
      <c r="AA619">
        <v>12.3</v>
      </c>
      <c r="AB619">
        <v>15.718999999999999</v>
      </c>
      <c r="AC619">
        <v>15.09</v>
      </c>
      <c r="AD619" t="s">
        <v>34</v>
      </c>
      <c r="AE619">
        <v>14.89</v>
      </c>
      <c r="AF619">
        <v>60365.48</v>
      </c>
    </row>
    <row r="620" spans="1:32" x14ac:dyDescent="0.25">
      <c r="A620" s="1">
        <v>41038</v>
      </c>
      <c r="B620">
        <v>16.704999999999998</v>
      </c>
      <c r="C620">
        <v>20.16</v>
      </c>
      <c r="D620">
        <v>15.63</v>
      </c>
      <c r="E620">
        <v>40.299999999999997</v>
      </c>
      <c r="F620">
        <v>19.548000000000002</v>
      </c>
      <c r="G620" t="s">
        <v>34</v>
      </c>
      <c r="H620">
        <v>11.365</v>
      </c>
      <c r="I620">
        <v>41.3</v>
      </c>
      <c r="J620">
        <v>14.86</v>
      </c>
      <c r="K620">
        <v>16.09</v>
      </c>
      <c r="L620">
        <v>33.159999999999997</v>
      </c>
      <c r="M620" t="s">
        <v>34</v>
      </c>
      <c r="N620">
        <v>13.15</v>
      </c>
      <c r="O620">
        <v>3.5380000000000003</v>
      </c>
      <c r="P620">
        <v>54.71</v>
      </c>
      <c r="Q620">
        <v>7.07</v>
      </c>
      <c r="R620">
        <v>6.0060000000000002</v>
      </c>
      <c r="S620">
        <v>15.89</v>
      </c>
      <c r="T620">
        <v>14.093999999999999</v>
      </c>
      <c r="U620">
        <v>9.327</v>
      </c>
      <c r="V620">
        <v>12.04</v>
      </c>
      <c r="W620">
        <v>9.1199999999999992</v>
      </c>
      <c r="X620">
        <v>10.45</v>
      </c>
      <c r="Y620">
        <v>15.5</v>
      </c>
      <c r="Z620">
        <v>33.71</v>
      </c>
      <c r="AA620">
        <v>12.45</v>
      </c>
      <c r="AB620">
        <v>15.257999999999999</v>
      </c>
      <c r="AC620">
        <v>14.666</v>
      </c>
      <c r="AD620" t="s">
        <v>34</v>
      </c>
      <c r="AE620">
        <v>15.1</v>
      </c>
      <c r="AF620">
        <v>59786.12</v>
      </c>
    </row>
    <row r="621" spans="1:32" x14ac:dyDescent="0.25">
      <c r="A621" s="1">
        <v>41039</v>
      </c>
      <c r="B621">
        <v>16.768000000000001</v>
      </c>
      <c r="C621">
        <v>19.920000000000002</v>
      </c>
      <c r="D621">
        <v>15.556000000000001</v>
      </c>
      <c r="E621">
        <v>40.31</v>
      </c>
      <c r="F621">
        <v>19.555</v>
      </c>
      <c r="G621" t="s">
        <v>34</v>
      </c>
      <c r="H621">
        <v>11.321999999999999</v>
      </c>
      <c r="I621">
        <v>42</v>
      </c>
      <c r="J621">
        <v>14.57</v>
      </c>
      <c r="K621">
        <v>16.48</v>
      </c>
      <c r="L621">
        <v>33.799999999999997</v>
      </c>
      <c r="M621" t="s">
        <v>34</v>
      </c>
      <c r="N621">
        <v>12.55</v>
      </c>
      <c r="O621">
        <v>3.5380000000000003</v>
      </c>
      <c r="P621">
        <v>54.1</v>
      </c>
      <c r="Q621">
        <v>7.15</v>
      </c>
      <c r="R621">
        <v>6.05</v>
      </c>
      <c r="S621">
        <v>15.85</v>
      </c>
      <c r="T621">
        <v>14.359</v>
      </c>
      <c r="U621">
        <v>9.327</v>
      </c>
      <c r="V621">
        <v>12.15</v>
      </c>
      <c r="W621">
        <v>9.1329999999999991</v>
      </c>
      <c r="X621">
        <v>10.65</v>
      </c>
      <c r="Y621">
        <v>15.78</v>
      </c>
      <c r="Z621">
        <v>33.76</v>
      </c>
      <c r="AA621">
        <v>12.35</v>
      </c>
      <c r="AB621">
        <v>15.385</v>
      </c>
      <c r="AC621">
        <v>15.103</v>
      </c>
      <c r="AD621" t="s">
        <v>34</v>
      </c>
      <c r="AE621">
        <v>15.12</v>
      </c>
      <c r="AF621">
        <v>59702.05</v>
      </c>
    </row>
    <row r="622" spans="1:32" x14ac:dyDescent="0.25">
      <c r="A622" s="1">
        <v>41040</v>
      </c>
      <c r="B622">
        <v>16.774000000000001</v>
      </c>
      <c r="C622">
        <v>19.53</v>
      </c>
      <c r="D622">
        <v>15.398</v>
      </c>
      <c r="E622">
        <v>39.1</v>
      </c>
      <c r="F622">
        <v>19.814</v>
      </c>
      <c r="G622" t="s">
        <v>34</v>
      </c>
      <c r="H622">
        <v>11.590999999999999</v>
      </c>
      <c r="I622">
        <v>41.8</v>
      </c>
      <c r="J622">
        <v>14.45</v>
      </c>
      <c r="K622">
        <v>16.61</v>
      </c>
      <c r="L622">
        <v>33.85</v>
      </c>
      <c r="M622" t="s">
        <v>34</v>
      </c>
      <c r="N622">
        <v>12.26</v>
      </c>
      <c r="O622">
        <v>3.5129999999999999</v>
      </c>
      <c r="P622">
        <v>53.1</v>
      </c>
      <c r="Q622">
        <v>7.26</v>
      </c>
      <c r="R622">
        <v>6.0620000000000003</v>
      </c>
      <c r="S622">
        <v>15.5</v>
      </c>
      <c r="T622">
        <v>14.552</v>
      </c>
      <c r="U622">
        <v>9.4329999999999998</v>
      </c>
      <c r="V622">
        <v>12.12</v>
      </c>
      <c r="W622">
        <v>9.3469999999999995</v>
      </c>
      <c r="X622">
        <v>10.78</v>
      </c>
      <c r="Y622">
        <v>15.65</v>
      </c>
      <c r="Z622">
        <v>32.96</v>
      </c>
      <c r="AA622">
        <v>12.03</v>
      </c>
      <c r="AB622">
        <v>15.385</v>
      </c>
      <c r="AC622">
        <v>15.425000000000001</v>
      </c>
      <c r="AD622" t="s">
        <v>34</v>
      </c>
      <c r="AE622">
        <v>14.56</v>
      </c>
      <c r="AF622">
        <v>59445.21</v>
      </c>
    </row>
    <row r="623" spans="1:32" x14ac:dyDescent="0.25">
      <c r="A623" s="1">
        <v>41043</v>
      </c>
      <c r="B623">
        <v>16.420999999999999</v>
      </c>
      <c r="C623">
        <v>18.899999999999999</v>
      </c>
      <c r="D623">
        <v>15.446</v>
      </c>
      <c r="E623">
        <v>38.450000000000003</v>
      </c>
      <c r="F623">
        <v>19.398</v>
      </c>
      <c r="G623" t="s">
        <v>34</v>
      </c>
      <c r="H623">
        <v>11.26</v>
      </c>
      <c r="I623">
        <v>41.52</v>
      </c>
      <c r="J623">
        <v>14.17</v>
      </c>
      <c r="K623">
        <v>16.190000000000001</v>
      </c>
      <c r="L623">
        <v>33.200000000000003</v>
      </c>
      <c r="M623" t="s">
        <v>34</v>
      </c>
      <c r="N623">
        <v>11.92</v>
      </c>
      <c r="O623">
        <v>3.45</v>
      </c>
      <c r="P623">
        <v>52.1</v>
      </c>
      <c r="Q623">
        <v>7.12</v>
      </c>
      <c r="R623">
        <v>5.9320000000000004</v>
      </c>
      <c r="S623">
        <v>15.37</v>
      </c>
      <c r="T623">
        <v>14.226000000000001</v>
      </c>
      <c r="U623">
        <v>9.1280000000000001</v>
      </c>
      <c r="V623">
        <v>11.83</v>
      </c>
      <c r="W623">
        <v>9.0670000000000002</v>
      </c>
      <c r="X623">
        <v>10.66</v>
      </c>
      <c r="Y623">
        <v>15.4</v>
      </c>
      <c r="Z623">
        <v>32.1</v>
      </c>
      <c r="AA623">
        <v>11.4</v>
      </c>
      <c r="AB623">
        <v>15.05</v>
      </c>
      <c r="AC623">
        <v>15.137</v>
      </c>
      <c r="AD623" t="s">
        <v>34</v>
      </c>
      <c r="AE623">
        <v>14.29</v>
      </c>
      <c r="AF623">
        <v>57539.61</v>
      </c>
    </row>
    <row r="624" spans="1:32" x14ac:dyDescent="0.25">
      <c r="A624" s="1">
        <v>41044</v>
      </c>
      <c r="B624">
        <v>16.283999999999999</v>
      </c>
      <c r="C624">
        <v>18.489999999999998</v>
      </c>
      <c r="D624">
        <v>15.528</v>
      </c>
      <c r="E624">
        <v>38.159999999999997</v>
      </c>
      <c r="F624">
        <v>19.452000000000002</v>
      </c>
      <c r="G624" t="s">
        <v>34</v>
      </c>
      <c r="H624">
        <v>10.798</v>
      </c>
      <c r="I624">
        <v>41.17</v>
      </c>
      <c r="J624">
        <v>13.93</v>
      </c>
      <c r="K624">
        <v>15.85</v>
      </c>
      <c r="L624">
        <v>32.6</v>
      </c>
      <c r="M624" t="s">
        <v>34</v>
      </c>
      <c r="N624">
        <v>11.82</v>
      </c>
      <c r="O624">
        <v>3.5979999999999999</v>
      </c>
      <c r="P624">
        <v>51.9</v>
      </c>
      <c r="Q624">
        <v>6.68</v>
      </c>
      <c r="R624">
        <v>5.9320000000000004</v>
      </c>
      <c r="S624">
        <v>15.3</v>
      </c>
      <c r="T624">
        <v>14.106</v>
      </c>
      <c r="U624">
        <v>8.9489999999999998</v>
      </c>
      <c r="V624">
        <v>11.58</v>
      </c>
      <c r="W624">
        <v>8.6869999999999994</v>
      </c>
      <c r="X624">
        <v>10.67</v>
      </c>
      <c r="Y624">
        <v>15.27</v>
      </c>
      <c r="Z624">
        <v>32.03</v>
      </c>
      <c r="AA624">
        <v>10.25</v>
      </c>
      <c r="AB624">
        <v>14.736000000000001</v>
      </c>
      <c r="AC624">
        <v>14.964</v>
      </c>
      <c r="AD624" t="s">
        <v>34</v>
      </c>
      <c r="AE624">
        <v>13.8</v>
      </c>
      <c r="AF624">
        <v>56237.97</v>
      </c>
    </row>
    <row r="625" spans="1:32" x14ac:dyDescent="0.25">
      <c r="A625" s="1">
        <v>41045</v>
      </c>
      <c r="B625">
        <v>16</v>
      </c>
      <c r="C625">
        <v>19.29</v>
      </c>
      <c r="D625">
        <v>15.438000000000001</v>
      </c>
      <c r="E625">
        <v>37.1</v>
      </c>
      <c r="F625">
        <v>18.995000000000001</v>
      </c>
      <c r="G625" t="s">
        <v>34</v>
      </c>
      <c r="H625">
        <v>10.704000000000001</v>
      </c>
      <c r="I625">
        <v>40.44</v>
      </c>
      <c r="J625">
        <v>13.75</v>
      </c>
      <c r="K625">
        <v>15.85</v>
      </c>
      <c r="L625">
        <v>32.99</v>
      </c>
      <c r="M625" t="s">
        <v>34</v>
      </c>
      <c r="N625">
        <v>11.79</v>
      </c>
      <c r="O625">
        <v>3.5939999999999999</v>
      </c>
      <c r="P625">
        <v>52</v>
      </c>
      <c r="Q625">
        <v>6.09</v>
      </c>
      <c r="R625">
        <v>5.9260000000000002</v>
      </c>
      <c r="S625">
        <v>15.1</v>
      </c>
      <c r="T625">
        <v>13.759</v>
      </c>
      <c r="U625">
        <v>8.9489999999999998</v>
      </c>
      <c r="V625">
        <v>12.07</v>
      </c>
      <c r="W625">
        <v>8.3469999999999995</v>
      </c>
      <c r="X625">
        <v>10.51</v>
      </c>
      <c r="Y625">
        <v>15.3</v>
      </c>
      <c r="Z625">
        <v>31.29</v>
      </c>
      <c r="AA625">
        <v>9.92</v>
      </c>
      <c r="AB625">
        <v>15.371</v>
      </c>
      <c r="AC625">
        <v>15.132999999999999</v>
      </c>
      <c r="AD625" t="s">
        <v>34</v>
      </c>
      <c r="AE625">
        <v>13.56</v>
      </c>
      <c r="AF625">
        <v>55887.57</v>
      </c>
    </row>
    <row r="626" spans="1:32" x14ac:dyDescent="0.25">
      <c r="A626" s="1">
        <v>41046</v>
      </c>
      <c r="B626">
        <v>15.3</v>
      </c>
      <c r="C626">
        <v>18.43</v>
      </c>
      <c r="D626">
        <v>15.394</v>
      </c>
      <c r="E626">
        <v>35.83</v>
      </c>
      <c r="F626">
        <v>18.475999999999999</v>
      </c>
      <c r="G626" t="s">
        <v>34</v>
      </c>
      <c r="H626">
        <v>10.298</v>
      </c>
      <c r="I626">
        <v>39.380000000000003</v>
      </c>
      <c r="J626">
        <v>13.46</v>
      </c>
      <c r="K626">
        <v>15.5</v>
      </c>
      <c r="L626">
        <v>32.6</v>
      </c>
      <c r="M626" t="s">
        <v>34</v>
      </c>
      <c r="N626">
        <v>10.95</v>
      </c>
      <c r="O626">
        <v>3.4</v>
      </c>
      <c r="P626">
        <v>51.17</v>
      </c>
      <c r="Q626">
        <v>5.7</v>
      </c>
      <c r="R626">
        <v>5.9169999999999998</v>
      </c>
      <c r="S626">
        <v>14.8</v>
      </c>
      <c r="T626">
        <v>13.624000000000001</v>
      </c>
      <c r="U626">
        <v>8.8219999999999992</v>
      </c>
      <c r="V626">
        <v>11.65</v>
      </c>
      <c r="W626">
        <v>8.18</v>
      </c>
      <c r="X626">
        <v>10.1</v>
      </c>
      <c r="Y626">
        <v>15.62</v>
      </c>
      <c r="Z626">
        <v>30.15</v>
      </c>
      <c r="AA626">
        <v>9.66</v>
      </c>
      <c r="AB626">
        <v>14.997</v>
      </c>
      <c r="AC626">
        <v>15.173</v>
      </c>
      <c r="AD626" t="s">
        <v>34</v>
      </c>
      <c r="AE626">
        <v>13.29</v>
      </c>
      <c r="AF626">
        <v>54038.2</v>
      </c>
    </row>
    <row r="627" spans="1:32" x14ac:dyDescent="0.25">
      <c r="A627" s="1">
        <v>41047</v>
      </c>
      <c r="B627">
        <v>15.396000000000001</v>
      </c>
      <c r="C627">
        <v>19.07</v>
      </c>
      <c r="D627">
        <v>15.343999999999999</v>
      </c>
      <c r="E627">
        <v>36.68</v>
      </c>
      <c r="F627">
        <v>18.571000000000002</v>
      </c>
      <c r="G627" t="s">
        <v>34</v>
      </c>
      <c r="H627">
        <v>10.654999999999999</v>
      </c>
      <c r="I627">
        <v>39.590000000000003</v>
      </c>
      <c r="J627">
        <v>13.25</v>
      </c>
      <c r="K627">
        <v>15.57</v>
      </c>
      <c r="L627">
        <v>32.200000000000003</v>
      </c>
      <c r="M627" t="s">
        <v>34</v>
      </c>
      <c r="N627">
        <v>10.91</v>
      </c>
      <c r="O627">
        <v>3.3130000000000002</v>
      </c>
      <c r="P627">
        <v>51.5</v>
      </c>
      <c r="Q627">
        <v>5.87</v>
      </c>
      <c r="R627">
        <v>5.9169999999999998</v>
      </c>
      <c r="S627">
        <v>14.81</v>
      </c>
      <c r="T627">
        <v>13.252000000000001</v>
      </c>
      <c r="U627">
        <v>9.1159999999999997</v>
      </c>
      <c r="V627">
        <v>11.48</v>
      </c>
      <c r="W627">
        <v>8.173</v>
      </c>
      <c r="X627">
        <v>10.1</v>
      </c>
      <c r="Y627">
        <v>15.42</v>
      </c>
      <c r="Z627">
        <v>30.79</v>
      </c>
      <c r="AA627">
        <v>8.99</v>
      </c>
      <c r="AB627">
        <v>14.047000000000001</v>
      </c>
      <c r="AC627">
        <v>14.427</v>
      </c>
      <c r="AD627" t="s">
        <v>34</v>
      </c>
      <c r="AE627">
        <v>13.13</v>
      </c>
      <c r="AF627">
        <v>54513.16</v>
      </c>
    </row>
    <row r="628" spans="1:32" x14ac:dyDescent="0.25">
      <c r="A628" s="1">
        <v>41050</v>
      </c>
      <c r="B628">
        <v>16.483000000000001</v>
      </c>
      <c r="C628">
        <v>20.399999999999999</v>
      </c>
      <c r="D628">
        <v>15.337999999999999</v>
      </c>
      <c r="E628">
        <v>37.85</v>
      </c>
      <c r="F628">
        <v>19.588999999999999</v>
      </c>
      <c r="G628" t="s">
        <v>34</v>
      </c>
      <c r="H628">
        <v>10.909000000000001</v>
      </c>
      <c r="I628">
        <v>41</v>
      </c>
      <c r="J628">
        <v>13.88</v>
      </c>
      <c r="K628">
        <v>16.8</v>
      </c>
      <c r="L628">
        <v>32.75</v>
      </c>
      <c r="M628" t="s">
        <v>34</v>
      </c>
      <c r="N628">
        <v>11.18</v>
      </c>
      <c r="O628">
        <v>3.375</v>
      </c>
      <c r="P628">
        <v>51.85</v>
      </c>
      <c r="Q628">
        <v>5.91</v>
      </c>
      <c r="R628">
        <v>5.9169999999999998</v>
      </c>
      <c r="S628">
        <v>15.07</v>
      </c>
      <c r="T628">
        <v>13.067</v>
      </c>
      <c r="U628">
        <v>9.7110000000000003</v>
      </c>
      <c r="V628">
        <v>11.42</v>
      </c>
      <c r="W628">
        <v>8.3930000000000007</v>
      </c>
      <c r="X628">
        <v>10.220000000000001</v>
      </c>
      <c r="Y628">
        <v>16.100000000000001</v>
      </c>
      <c r="Z628">
        <v>31.4</v>
      </c>
      <c r="AA628">
        <v>9.14</v>
      </c>
      <c r="AB628">
        <v>14.823</v>
      </c>
      <c r="AC628">
        <v>15.186</v>
      </c>
      <c r="AD628" t="s">
        <v>34</v>
      </c>
      <c r="AE628">
        <v>13.91</v>
      </c>
      <c r="AF628">
        <v>56590.239999999998</v>
      </c>
    </row>
    <row r="629" spans="1:32" x14ac:dyDescent="0.25">
      <c r="A629" s="1">
        <v>41051</v>
      </c>
      <c r="B629">
        <v>16.478000000000002</v>
      </c>
      <c r="C629">
        <v>19.71</v>
      </c>
      <c r="D629">
        <v>15.496</v>
      </c>
      <c r="E629">
        <v>37.380000000000003</v>
      </c>
      <c r="F629">
        <v>19.507000000000001</v>
      </c>
      <c r="G629" t="s">
        <v>34</v>
      </c>
      <c r="H629">
        <v>10.576000000000001</v>
      </c>
      <c r="I629">
        <v>40.950000000000003</v>
      </c>
      <c r="J629">
        <v>13.59</v>
      </c>
      <c r="K629">
        <v>16.46</v>
      </c>
      <c r="L629">
        <v>32.799999999999997</v>
      </c>
      <c r="M629" t="s">
        <v>34</v>
      </c>
      <c r="N629">
        <v>11.16</v>
      </c>
      <c r="O629">
        <v>3.375</v>
      </c>
      <c r="P629">
        <v>52.06</v>
      </c>
      <c r="Q629">
        <v>5.64</v>
      </c>
      <c r="R629">
        <v>5.9409999999999998</v>
      </c>
      <c r="S629">
        <v>15</v>
      </c>
      <c r="T629">
        <v>12.875999999999999</v>
      </c>
      <c r="U629">
        <v>8.9670000000000005</v>
      </c>
      <c r="V629">
        <v>10.56</v>
      </c>
      <c r="W629">
        <v>8.0730000000000004</v>
      </c>
      <c r="X629">
        <v>10.15</v>
      </c>
      <c r="Y629">
        <v>15.44</v>
      </c>
      <c r="Z629">
        <v>31.17</v>
      </c>
      <c r="AA629">
        <v>9.0500000000000007</v>
      </c>
      <c r="AB629">
        <v>14.348000000000001</v>
      </c>
      <c r="AC629">
        <v>15.183</v>
      </c>
      <c r="AD629" t="s">
        <v>34</v>
      </c>
      <c r="AE629">
        <v>13.94</v>
      </c>
      <c r="AF629">
        <v>55038.75</v>
      </c>
    </row>
    <row r="630" spans="1:32" x14ac:dyDescent="0.25">
      <c r="A630" s="1">
        <v>41052</v>
      </c>
      <c r="B630">
        <v>16.29</v>
      </c>
      <c r="C630">
        <v>19.23</v>
      </c>
      <c r="D630">
        <v>15.098000000000001</v>
      </c>
      <c r="E630">
        <v>37.68</v>
      </c>
      <c r="F630">
        <v>19.48</v>
      </c>
      <c r="G630" t="s">
        <v>34</v>
      </c>
      <c r="H630">
        <v>10.353</v>
      </c>
      <c r="I630">
        <v>39.85</v>
      </c>
      <c r="J630">
        <v>13.57</v>
      </c>
      <c r="K630">
        <v>16.329999999999998</v>
      </c>
      <c r="L630">
        <v>32.049999999999997</v>
      </c>
      <c r="M630" t="s">
        <v>34</v>
      </c>
      <c r="N630">
        <v>11.16</v>
      </c>
      <c r="O630">
        <v>3.4129999999999998</v>
      </c>
      <c r="P630">
        <v>50.55</v>
      </c>
      <c r="Q630">
        <v>5.72</v>
      </c>
      <c r="R630">
        <v>5.9169999999999998</v>
      </c>
      <c r="S630">
        <v>14.85</v>
      </c>
      <c r="T630">
        <v>12.536</v>
      </c>
      <c r="U630">
        <v>8.8130000000000006</v>
      </c>
      <c r="V630">
        <v>10.56</v>
      </c>
      <c r="W630">
        <v>7.76</v>
      </c>
      <c r="X630">
        <v>9.82</v>
      </c>
      <c r="Y630">
        <v>15.39</v>
      </c>
      <c r="Z630">
        <v>31.2</v>
      </c>
      <c r="AA630">
        <v>9.15</v>
      </c>
      <c r="AB630">
        <v>13.806000000000001</v>
      </c>
      <c r="AC630">
        <v>14.757999999999999</v>
      </c>
      <c r="AD630" t="s">
        <v>34</v>
      </c>
      <c r="AE630">
        <v>13.45</v>
      </c>
      <c r="AF630">
        <v>54619.48</v>
      </c>
    </row>
    <row r="631" spans="1:32" x14ac:dyDescent="0.25">
      <c r="A631" s="1">
        <v>41053</v>
      </c>
      <c r="B631">
        <v>16.141999999999999</v>
      </c>
      <c r="C631">
        <v>18.7</v>
      </c>
      <c r="D631">
        <v>15.157999999999999</v>
      </c>
      <c r="E631">
        <v>37.25</v>
      </c>
      <c r="F631">
        <v>19.206</v>
      </c>
      <c r="G631" t="s">
        <v>34</v>
      </c>
      <c r="H631">
        <v>10.582000000000001</v>
      </c>
      <c r="I631">
        <v>39.299999999999997</v>
      </c>
      <c r="J631">
        <v>13.35</v>
      </c>
      <c r="K631">
        <v>16</v>
      </c>
      <c r="L631">
        <v>31.93</v>
      </c>
      <c r="M631" t="s">
        <v>34</v>
      </c>
      <c r="N631">
        <v>11.17</v>
      </c>
      <c r="O631">
        <v>3.375</v>
      </c>
      <c r="P631">
        <v>49.5</v>
      </c>
      <c r="Q631">
        <v>5.84</v>
      </c>
      <c r="R631">
        <v>5.9169999999999998</v>
      </c>
      <c r="S631">
        <v>14.61</v>
      </c>
      <c r="T631">
        <v>12.31</v>
      </c>
      <c r="U631">
        <v>8.6649999999999991</v>
      </c>
      <c r="V631">
        <v>10.28</v>
      </c>
      <c r="W631">
        <v>7.827</v>
      </c>
      <c r="X631">
        <v>9.58</v>
      </c>
      <c r="Y631">
        <v>14.86</v>
      </c>
      <c r="Z631">
        <v>30.94</v>
      </c>
      <c r="AA631">
        <v>8.6999999999999993</v>
      </c>
      <c r="AB631">
        <v>13.759</v>
      </c>
      <c r="AC631">
        <v>14.487</v>
      </c>
      <c r="AD631" t="s">
        <v>34</v>
      </c>
      <c r="AE631">
        <v>13.19</v>
      </c>
      <c r="AF631">
        <v>54063</v>
      </c>
    </row>
    <row r="632" spans="1:32" x14ac:dyDescent="0.25">
      <c r="A632" s="1">
        <v>41054</v>
      </c>
      <c r="B632">
        <v>16.312999999999999</v>
      </c>
      <c r="C632">
        <v>18.64</v>
      </c>
      <c r="D632">
        <v>15.055999999999999</v>
      </c>
      <c r="E632">
        <v>36.549999999999997</v>
      </c>
      <c r="F632">
        <v>19.439</v>
      </c>
      <c r="G632" t="s">
        <v>34</v>
      </c>
      <c r="H632">
        <v>10.787000000000001</v>
      </c>
      <c r="I632">
        <v>39.15</v>
      </c>
      <c r="J632">
        <v>13.45</v>
      </c>
      <c r="K632">
        <v>16.149999999999999</v>
      </c>
      <c r="L632">
        <v>31.65</v>
      </c>
      <c r="M632" t="s">
        <v>34</v>
      </c>
      <c r="N632">
        <v>11.21</v>
      </c>
      <c r="O632">
        <v>3.4060000000000001</v>
      </c>
      <c r="P632">
        <v>49.15</v>
      </c>
      <c r="Q632">
        <v>6.16</v>
      </c>
      <c r="R632">
        <v>5.9909999999999997</v>
      </c>
      <c r="S632">
        <v>14.26</v>
      </c>
      <c r="T632">
        <v>12.635</v>
      </c>
      <c r="U632">
        <v>8.9979999999999993</v>
      </c>
      <c r="V632">
        <v>10.75</v>
      </c>
      <c r="W632">
        <v>8.24</v>
      </c>
      <c r="X632">
        <v>9.66</v>
      </c>
      <c r="Y632">
        <v>14.88</v>
      </c>
      <c r="Z632">
        <v>30.72</v>
      </c>
      <c r="AA632">
        <v>9.18</v>
      </c>
      <c r="AB632">
        <v>14.507999999999999</v>
      </c>
      <c r="AC632">
        <v>14.946999999999999</v>
      </c>
      <c r="AD632" t="s">
        <v>34</v>
      </c>
      <c r="AE632">
        <v>13.1</v>
      </c>
      <c r="AF632">
        <v>54463.16</v>
      </c>
    </row>
    <row r="633" spans="1:32" x14ac:dyDescent="0.25">
      <c r="A633" s="1">
        <v>41057</v>
      </c>
      <c r="B633">
        <v>16.193000000000001</v>
      </c>
      <c r="C633">
        <v>18.79</v>
      </c>
      <c r="D633">
        <v>15.118</v>
      </c>
      <c r="E633">
        <v>36.880000000000003</v>
      </c>
      <c r="F633">
        <v>19.492999999999999</v>
      </c>
      <c r="G633" t="s">
        <v>34</v>
      </c>
      <c r="H633">
        <v>10.766999999999999</v>
      </c>
      <c r="I633">
        <v>39.9</v>
      </c>
      <c r="J633">
        <v>13.62</v>
      </c>
      <c r="K633">
        <v>16.350000000000001</v>
      </c>
      <c r="L633">
        <v>32.79</v>
      </c>
      <c r="M633" t="s">
        <v>34</v>
      </c>
      <c r="N633">
        <v>11.26</v>
      </c>
      <c r="O633">
        <v>3.4260000000000002</v>
      </c>
      <c r="P633">
        <v>51</v>
      </c>
      <c r="Q633">
        <v>6.05</v>
      </c>
      <c r="R633">
        <v>6.0179999999999998</v>
      </c>
      <c r="S633">
        <v>14.7</v>
      </c>
      <c r="T633">
        <v>13.021000000000001</v>
      </c>
      <c r="U633">
        <v>9.0340000000000007</v>
      </c>
      <c r="V633">
        <v>10.96</v>
      </c>
      <c r="W633">
        <v>8.2530000000000001</v>
      </c>
      <c r="X633">
        <v>10.09</v>
      </c>
      <c r="Y633">
        <v>15.22</v>
      </c>
      <c r="Z633">
        <v>30.99</v>
      </c>
      <c r="AA633">
        <v>9.68</v>
      </c>
      <c r="AB633">
        <v>15.003</v>
      </c>
      <c r="AC633">
        <v>15.67</v>
      </c>
      <c r="AD633" t="s">
        <v>34</v>
      </c>
      <c r="AE633">
        <v>13.12</v>
      </c>
      <c r="AF633">
        <v>55212.69</v>
      </c>
    </row>
    <row r="634" spans="1:32" x14ac:dyDescent="0.25">
      <c r="A634" s="1">
        <v>41058</v>
      </c>
      <c r="B634">
        <v>16.364000000000001</v>
      </c>
      <c r="C634">
        <v>18.850000000000001</v>
      </c>
      <c r="D634">
        <v>15.186</v>
      </c>
      <c r="E634">
        <v>37.5</v>
      </c>
      <c r="F634">
        <v>19.309000000000001</v>
      </c>
      <c r="G634" t="s">
        <v>34</v>
      </c>
      <c r="H634">
        <v>10.445</v>
      </c>
      <c r="I634">
        <v>40.4</v>
      </c>
      <c r="J634">
        <v>13.71</v>
      </c>
      <c r="K634">
        <v>16.28</v>
      </c>
      <c r="L634">
        <v>31.61</v>
      </c>
      <c r="M634" t="s">
        <v>34</v>
      </c>
      <c r="N634">
        <v>11.35</v>
      </c>
      <c r="O634">
        <v>3.5939999999999999</v>
      </c>
      <c r="P634">
        <v>49.45</v>
      </c>
      <c r="Q634">
        <v>6</v>
      </c>
      <c r="R634">
        <v>6.0030000000000001</v>
      </c>
      <c r="S634">
        <v>14.49</v>
      </c>
      <c r="T634">
        <v>12.92</v>
      </c>
      <c r="U634">
        <v>9.0039999999999996</v>
      </c>
      <c r="V634">
        <v>10.68</v>
      </c>
      <c r="W634">
        <v>7.92</v>
      </c>
      <c r="X634">
        <v>9.6</v>
      </c>
      <c r="Y634">
        <v>15.24</v>
      </c>
      <c r="Z634">
        <v>31.33</v>
      </c>
      <c r="AA634">
        <v>9.65</v>
      </c>
      <c r="AB634">
        <v>14.414999999999999</v>
      </c>
      <c r="AC634">
        <v>15.544</v>
      </c>
      <c r="AD634" t="s">
        <v>34</v>
      </c>
      <c r="AE634">
        <v>13.13</v>
      </c>
      <c r="AF634">
        <v>54633.06</v>
      </c>
    </row>
    <row r="635" spans="1:32" x14ac:dyDescent="0.25">
      <c r="A635" s="1">
        <v>41059</v>
      </c>
      <c r="B635">
        <v>16.523</v>
      </c>
      <c r="C635">
        <v>18.350000000000001</v>
      </c>
      <c r="D635">
        <v>15.228</v>
      </c>
      <c r="E635">
        <v>37.28</v>
      </c>
      <c r="F635">
        <v>19.206</v>
      </c>
      <c r="G635" t="s">
        <v>34</v>
      </c>
      <c r="H635">
        <v>10.635999999999999</v>
      </c>
      <c r="I635">
        <v>40</v>
      </c>
      <c r="J635">
        <v>13.15</v>
      </c>
      <c r="K635">
        <v>16.079999999999998</v>
      </c>
      <c r="L635">
        <v>30.72</v>
      </c>
      <c r="M635" t="s">
        <v>34</v>
      </c>
      <c r="N635">
        <v>11.06</v>
      </c>
      <c r="O635">
        <v>3.65</v>
      </c>
      <c r="P635">
        <v>47.86</v>
      </c>
      <c r="Q635">
        <v>5.87</v>
      </c>
      <c r="R635">
        <v>5.976</v>
      </c>
      <c r="S635">
        <v>14.29</v>
      </c>
      <c r="T635">
        <v>12.827999999999999</v>
      </c>
      <c r="U635">
        <v>9.2669999999999995</v>
      </c>
      <c r="V635">
        <v>10.51</v>
      </c>
      <c r="W635">
        <v>7.8</v>
      </c>
      <c r="X635">
        <v>9.83</v>
      </c>
      <c r="Y635">
        <v>15.38</v>
      </c>
      <c r="Z635">
        <v>31.14</v>
      </c>
      <c r="AA635">
        <v>9.44</v>
      </c>
      <c r="AB635">
        <v>14.448</v>
      </c>
      <c r="AC635">
        <v>15.75</v>
      </c>
      <c r="AD635" t="s">
        <v>34</v>
      </c>
      <c r="AE635">
        <v>13.13</v>
      </c>
      <c r="AF635">
        <v>53797.91</v>
      </c>
    </row>
    <row r="636" spans="1:32" x14ac:dyDescent="0.25">
      <c r="A636" s="1">
        <v>41060</v>
      </c>
      <c r="B636">
        <v>16.847999999999999</v>
      </c>
      <c r="C636">
        <v>19.13</v>
      </c>
      <c r="D636">
        <v>15.417999999999999</v>
      </c>
      <c r="E636">
        <v>37.590000000000003</v>
      </c>
      <c r="F636">
        <v>20.012</v>
      </c>
      <c r="G636" t="s">
        <v>34</v>
      </c>
      <c r="H636">
        <v>10.573</v>
      </c>
      <c r="I636">
        <v>41.49</v>
      </c>
      <c r="J636">
        <v>13.22</v>
      </c>
      <c r="K636">
        <v>15.86</v>
      </c>
      <c r="L636">
        <v>31.39</v>
      </c>
      <c r="M636" t="s">
        <v>34</v>
      </c>
      <c r="N636">
        <v>11.25</v>
      </c>
      <c r="O636">
        <v>3.738</v>
      </c>
      <c r="P636">
        <v>48</v>
      </c>
      <c r="Q636">
        <v>5.45</v>
      </c>
      <c r="R636">
        <v>6.1539999999999999</v>
      </c>
      <c r="S636">
        <v>14.35</v>
      </c>
      <c r="T636">
        <v>13.141</v>
      </c>
      <c r="U636">
        <v>9.6750000000000007</v>
      </c>
      <c r="V636">
        <v>11.03</v>
      </c>
      <c r="W636">
        <v>8.1</v>
      </c>
      <c r="X636">
        <v>9.75</v>
      </c>
      <c r="Y636">
        <v>15.7</v>
      </c>
      <c r="Z636">
        <v>31.56</v>
      </c>
      <c r="AA636">
        <v>9.33</v>
      </c>
      <c r="AB636">
        <v>14.849</v>
      </c>
      <c r="AC636">
        <v>15.885999999999999</v>
      </c>
      <c r="AD636" t="s">
        <v>34</v>
      </c>
      <c r="AE636">
        <v>12.99</v>
      </c>
      <c r="AF636">
        <v>54490.41</v>
      </c>
    </row>
    <row r="637" spans="1:32" x14ac:dyDescent="0.25">
      <c r="A637" s="1">
        <v>41061</v>
      </c>
      <c r="B637">
        <v>16.768000000000001</v>
      </c>
      <c r="C637">
        <v>18.8</v>
      </c>
      <c r="D637">
        <v>14.682</v>
      </c>
      <c r="E637">
        <v>37</v>
      </c>
      <c r="F637">
        <v>19.521000000000001</v>
      </c>
      <c r="G637" t="s">
        <v>34</v>
      </c>
      <c r="H637">
        <v>10.364000000000001</v>
      </c>
      <c r="I637">
        <v>41.25</v>
      </c>
      <c r="J637">
        <v>12.89</v>
      </c>
      <c r="K637">
        <v>15.73</v>
      </c>
      <c r="L637">
        <v>30.25</v>
      </c>
      <c r="M637" t="s">
        <v>34</v>
      </c>
      <c r="N637">
        <v>11</v>
      </c>
      <c r="O637">
        <v>3.67</v>
      </c>
      <c r="P637">
        <v>48.5</v>
      </c>
      <c r="Q637">
        <v>5.51</v>
      </c>
      <c r="R637">
        <v>5.9909999999999997</v>
      </c>
      <c r="S637">
        <v>13.99</v>
      </c>
      <c r="T637">
        <v>13.081</v>
      </c>
      <c r="U637">
        <v>9.3729999999999993</v>
      </c>
      <c r="V637">
        <v>10.4</v>
      </c>
      <c r="W637">
        <v>7.7670000000000003</v>
      </c>
      <c r="X637">
        <v>9.99</v>
      </c>
      <c r="Y637">
        <v>15.75</v>
      </c>
      <c r="Z637">
        <v>31.17</v>
      </c>
      <c r="AA637">
        <v>9</v>
      </c>
      <c r="AB637">
        <v>14.281000000000001</v>
      </c>
      <c r="AC637">
        <v>15.551</v>
      </c>
      <c r="AD637" t="s">
        <v>34</v>
      </c>
      <c r="AE637">
        <v>12.81</v>
      </c>
      <c r="AF637">
        <v>53402.9</v>
      </c>
    </row>
    <row r="638" spans="1:32" x14ac:dyDescent="0.25">
      <c r="A638" s="1">
        <v>41064</v>
      </c>
      <c r="B638">
        <v>16.637</v>
      </c>
      <c r="C638">
        <v>19.11</v>
      </c>
      <c r="D638">
        <v>14.478999999999999</v>
      </c>
      <c r="E638">
        <v>36.92</v>
      </c>
      <c r="F638">
        <v>19.227</v>
      </c>
      <c r="G638" t="s">
        <v>34</v>
      </c>
      <c r="H638">
        <v>10.396000000000001</v>
      </c>
      <c r="I638">
        <v>41.09</v>
      </c>
      <c r="J638">
        <v>12.83</v>
      </c>
      <c r="K638">
        <v>16.149999999999999</v>
      </c>
      <c r="L638">
        <v>31.4</v>
      </c>
      <c r="M638" t="s">
        <v>34</v>
      </c>
      <c r="N638">
        <v>11</v>
      </c>
      <c r="O638">
        <v>3.641</v>
      </c>
      <c r="P638">
        <v>48.31</v>
      </c>
      <c r="Q638">
        <v>5.5</v>
      </c>
      <c r="R638">
        <v>5.9020000000000001</v>
      </c>
      <c r="S638">
        <v>13.69</v>
      </c>
      <c r="T638">
        <v>13.141</v>
      </c>
      <c r="U638">
        <v>9.7569999999999997</v>
      </c>
      <c r="V638">
        <v>10.7</v>
      </c>
      <c r="W638">
        <v>7.9</v>
      </c>
      <c r="X638">
        <v>9.93</v>
      </c>
      <c r="Y638">
        <v>15.7</v>
      </c>
      <c r="Z638">
        <v>30.9</v>
      </c>
      <c r="AA638">
        <v>8.9600000000000009</v>
      </c>
      <c r="AB638">
        <v>14.381</v>
      </c>
      <c r="AC638">
        <v>15.206</v>
      </c>
      <c r="AD638" t="s">
        <v>34</v>
      </c>
      <c r="AE638">
        <v>12.76</v>
      </c>
      <c r="AF638">
        <v>53416.75</v>
      </c>
    </row>
    <row r="639" spans="1:32" x14ac:dyDescent="0.25">
      <c r="A639" s="1">
        <v>41065</v>
      </c>
      <c r="B639">
        <v>16.306999999999999</v>
      </c>
      <c r="C639">
        <v>18.8</v>
      </c>
      <c r="D639">
        <v>14.409000000000001</v>
      </c>
      <c r="E639">
        <v>36.89</v>
      </c>
      <c r="F639">
        <v>18.933</v>
      </c>
      <c r="G639" t="s">
        <v>34</v>
      </c>
      <c r="H639">
        <v>10.182</v>
      </c>
      <c r="I639">
        <v>41.12</v>
      </c>
      <c r="J639">
        <v>12.52</v>
      </c>
      <c r="K639">
        <v>15.95</v>
      </c>
      <c r="L639">
        <v>30.81</v>
      </c>
      <c r="M639" t="s">
        <v>34</v>
      </c>
      <c r="N639">
        <v>10.65</v>
      </c>
      <c r="O639">
        <v>3.569</v>
      </c>
      <c r="P639">
        <v>48.09</v>
      </c>
      <c r="Q639">
        <v>5.45</v>
      </c>
      <c r="R639">
        <v>5.87</v>
      </c>
      <c r="S639">
        <v>13.6</v>
      </c>
      <c r="T639">
        <v>13.395</v>
      </c>
      <c r="U639">
        <v>9.6449999999999996</v>
      </c>
      <c r="V639">
        <v>10.5</v>
      </c>
      <c r="W639">
        <v>7.7670000000000003</v>
      </c>
      <c r="X639">
        <v>9.98</v>
      </c>
      <c r="Y639">
        <v>15.31</v>
      </c>
      <c r="Z639">
        <v>30.57</v>
      </c>
      <c r="AA639">
        <v>8.9</v>
      </c>
      <c r="AB639">
        <v>14.247</v>
      </c>
      <c r="AC639">
        <v>14.659000000000001</v>
      </c>
      <c r="AD639" t="s">
        <v>34</v>
      </c>
      <c r="AE639">
        <v>12.55</v>
      </c>
      <c r="AF639">
        <v>52481.440000000002</v>
      </c>
    </row>
    <row r="640" spans="1:32" x14ac:dyDescent="0.25">
      <c r="A640" s="1">
        <v>41066</v>
      </c>
      <c r="B640">
        <v>16.962</v>
      </c>
      <c r="C640">
        <v>19.09</v>
      </c>
      <c r="D640">
        <v>15.096</v>
      </c>
      <c r="E640">
        <v>37.96</v>
      </c>
      <c r="F640">
        <v>19.725000000000001</v>
      </c>
      <c r="G640" t="s">
        <v>34</v>
      </c>
      <c r="H640">
        <v>10.4</v>
      </c>
      <c r="I640">
        <v>42.77</v>
      </c>
      <c r="J640">
        <v>12.59</v>
      </c>
      <c r="K640">
        <v>16.88</v>
      </c>
      <c r="L640">
        <v>32.04</v>
      </c>
      <c r="M640" t="s">
        <v>34</v>
      </c>
      <c r="N640">
        <v>10.48</v>
      </c>
      <c r="O640">
        <v>3.556</v>
      </c>
      <c r="P640">
        <v>47.3</v>
      </c>
      <c r="Q640">
        <v>5.63</v>
      </c>
      <c r="R640">
        <v>6</v>
      </c>
      <c r="S640">
        <v>14.2</v>
      </c>
      <c r="T640">
        <v>13.708</v>
      </c>
      <c r="U640">
        <v>9.2759999999999998</v>
      </c>
      <c r="V640">
        <v>10.81</v>
      </c>
      <c r="W640">
        <v>7.9</v>
      </c>
      <c r="X640">
        <v>10.14</v>
      </c>
      <c r="Y640">
        <v>15.95</v>
      </c>
      <c r="Z640">
        <v>31.34</v>
      </c>
      <c r="AA640">
        <v>9.1</v>
      </c>
      <c r="AB640">
        <v>14.682</v>
      </c>
      <c r="AC640">
        <v>15.488</v>
      </c>
      <c r="AD640" t="s">
        <v>34</v>
      </c>
      <c r="AE640">
        <v>12.6</v>
      </c>
      <c r="AF640">
        <v>54156.04</v>
      </c>
    </row>
    <row r="641" spans="1:32" x14ac:dyDescent="0.25">
      <c r="A641" s="1">
        <v>41067</v>
      </c>
      <c r="B641">
        <v>16.962</v>
      </c>
      <c r="C641">
        <v>19.09</v>
      </c>
      <c r="D641">
        <v>15.096</v>
      </c>
      <c r="E641">
        <v>37.96</v>
      </c>
      <c r="F641">
        <v>19.725000000000001</v>
      </c>
      <c r="G641" t="s">
        <v>34</v>
      </c>
      <c r="H641">
        <v>10.4</v>
      </c>
      <c r="I641">
        <v>42.77</v>
      </c>
      <c r="J641">
        <v>12.59</v>
      </c>
      <c r="K641">
        <v>16.88</v>
      </c>
      <c r="L641">
        <v>32.04</v>
      </c>
      <c r="M641" t="s">
        <v>34</v>
      </c>
      <c r="N641">
        <v>10.48</v>
      </c>
      <c r="O641">
        <v>3.556</v>
      </c>
      <c r="P641">
        <v>47.3</v>
      </c>
      <c r="Q641">
        <v>5.63</v>
      </c>
      <c r="R641">
        <v>6</v>
      </c>
      <c r="S641">
        <v>14.2</v>
      </c>
      <c r="T641">
        <v>13.708</v>
      </c>
      <c r="U641">
        <v>9.2759999999999998</v>
      </c>
      <c r="V641">
        <v>10.81</v>
      </c>
      <c r="W641">
        <v>7.9</v>
      </c>
      <c r="X641">
        <v>10.14</v>
      </c>
      <c r="Y641">
        <v>15.95</v>
      </c>
      <c r="Z641">
        <v>31.34</v>
      </c>
      <c r="AA641">
        <v>9.1</v>
      </c>
      <c r="AB641">
        <v>14.682</v>
      </c>
      <c r="AC641">
        <v>15.488</v>
      </c>
      <c r="AD641" t="s">
        <v>34</v>
      </c>
      <c r="AE641">
        <v>12.6</v>
      </c>
      <c r="AF641">
        <v>54156.04</v>
      </c>
    </row>
    <row r="642" spans="1:32" x14ac:dyDescent="0.25">
      <c r="A642" s="1">
        <v>41068</v>
      </c>
      <c r="B642">
        <v>17.001000000000001</v>
      </c>
      <c r="C642">
        <v>18.88</v>
      </c>
      <c r="D642">
        <v>14.894</v>
      </c>
      <c r="E642">
        <v>38.340000000000003</v>
      </c>
      <c r="F642">
        <v>19.609000000000002</v>
      </c>
      <c r="G642" t="s">
        <v>34</v>
      </c>
      <c r="H642">
        <v>10.442</v>
      </c>
      <c r="I642">
        <v>41.5</v>
      </c>
      <c r="J642">
        <v>12.89</v>
      </c>
      <c r="K642">
        <v>16.8</v>
      </c>
      <c r="L642">
        <v>32.5</v>
      </c>
      <c r="M642" t="s">
        <v>34</v>
      </c>
      <c r="N642">
        <v>11.05</v>
      </c>
      <c r="O642">
        <v>3.5750000000000002</v>
      </c>
      <c r="P642">
        <v>47.39</v>
      </c>
      <c r="Q642">
        <v>5.72</v>
      </c>
      <c r="R642">
        <v>5.92</v>
      </c>
      <c r="S642">
        <v>13.8</v>
      </c>
      <c r="T642">
        <v>13.625999999999999</v>
      </c>
      <c r="U642">
        <v>9.0980000000000008</v>
      </c>
      <c r="V642">
        <v>11.14</v>
      </c>
      <c r="W642">
        <v>7.8529999999999998</v>
      </c>
      <c r="X642">
        <v>10.14</v>
      </c>
      <c r="Y642">
        <v>15.7</v>
      </c>
      <c r="Z642">
        <v>31.41</v>
      </c>
      <c r="AA642">
        <v>9.14</v>
      </c>
      <c r="AB642">
        <v>14.903</v>
      </c>
      <c r="AC642">
        <v>15.034000000000001</v>
      </c>
      <c r="AD642" t="s">
        <v>34</v>
      </c>
      <c r="AE642">
        <v>12.55</v>
      </c>
      <c r="AF642">
        <v>54429.85</v>
      </c>
    </row>
    <row r="643" spans="1:32" x14ac:dyDescent="0.25">
      <c r="A643" s="1">
        <v>41071</v>
      </c>
      <c r="B643">
        <v>17.189</v>
      </c>
      <c r="C643">
        <v>18.39</v>
      </c>
      <c r="D643">
        <v>14.762</v>
      </c>
      <c r="E643">
        <v>37.86</v>
      </c>
      <c r="F643">
        <v>19.806999999999999</v>
      </c>
      <c r="G643" t="s">
        <v>34</v>
      </c>
      <c r="H643">
        <v>10.473000000000001</v>
      </c>
      <c r="I643">
        <v>41.52</v>
      </c>
      <c r="J643">
        <v>12.37</v>
      </c>
      <c r="K643">
        <v>16.7</v>
      </c>
      <c r="L643">
        <v>32.1</v>
      </c>
      <c r="M643" t="s">
        <v>34</v>
      </c>
      <c r="N643">
        <v>10.94</v>
      </c>
      <c r="O643">
        <v>3.5</v>
      </c>
      <c r="P643">
        <v>48.95</v>
      </c>
      <c r="Q643">
        <v>5.71</v>
      </c>
      <c r="R643">
        <v>5.92</v>
      </c>
      <c r="S643">
        <v>13.68</v>
      </c>
      <c r="T643">
        <v>13.669</v>
      </c>
      <c r="U643">
        <v>9.4629999999999992</v>
      </c>
      <c r="V643">
        <v>11.1</v>
      </c>
      <c r="W643">
        <v>7.9</v>
      </c>
      <c r="X643">
        <v>10.24</v>
      </c>
      <c r="Y643">
        <v>15.65</v>
      </c>
      <c r="Z643">
        <v>31.15</v>
      </c>
      <c r="AA643">
        <v>9.43</v>
      </c>
      <c r="AB643">
        <v>14.882999999999999</v>
      </c>
      <c r="AC643">
        <v>15.253</v>
      </c>
      <c r="AD643" t="s">
        <v>34</v>
      </c>
      <c r="AE643">
        <v>12.43</v>
      </c>
      <c r="AF643">
        <v>54001.45</v>
      </c>
    </row>
    <row r="644" spans="1:32" x14ac:dyDescent="0.25">
      <c r="A644" s="1">
        <v>41072</v>
      </c>
      <c r="B644">
        <v>17.474</v>
      </c>
      <c r="C644">
        <v>18.600000000000001</v>
      </c>
      <c r="D644">
        <v>14.997999999999999</v>
      </c>
      <c r="E644">
        <v>38.75</v>
      </c>
      <c r="F644">
        <v>20.149000000000001</v>
      </c>
      <c r="G644" t="s">
        <v>34</v>
      </c>
      <c r="H644">
        <v>10.749000000000001</v>
      </c>
      <c r="I644">
        <v>43.6</v>
      </c>
      <c r="J644">
        <v>12.8</v>
      </c>
      <c r="K644">
        <v>17.260000000000002</v>
      </c>
      <c r="L644">
        <v>32.549999999999997</v>
      </c>
      <c r="M644" t="s">
        <v>34</v>
      </c>
      <c r="N644">
        <v>11.44</v>
      </c>
      <c r="O644">
        <v>3.5629999999999997</v>
      </c>
      <c r="P644">
        <v>49.62</v>
      </c>
      <c r="Q644">
        <v>5.74</v>
      </c>
      <c r="R644">
        <v>5.9169999999999998</v>
      </c>
      <c r="S644">
        <v>14.02</v>
      </c>
      <c r="T644">
        <v>13.885999999999999</v>
      </c>
      <c r="U644">
        <v>9.7479999999999993</v>
      </c>
      <c r="V644">
        <v>11.55</v>
      </c>
      <c r="W644">
        <v>8.16</v>
      </c>
      <c r="X644">
        <v>10.7</v>
      </c>
      <c r="Y644">
        <v>15.99</v>
      </c>
      <c r="Z644">
        <v>31.9</v>
      </c>
      <c r="AA644">
        <v>9.83</v>
      </c>
      <c r="AB644">
        <v>15.385</v>
      </c>
      <c r="AC644">
        <v>15.603999999999999</v>
      </c>
      <c r="AD644" t="s">
        <v>34</v>
      </c>
      <c r="AE644">
        <v>12.47</v>
      </c>
      <c r="AF644">
        <v>55049.03</v>
      </c>
    </row>
    <row r="645" spans="1:32" x14ac:dyDescent="0.25">
      <c r="A645" s="1">
        <v>41073</v>
      </c>
      <c r="B645">
        <v>17.530999999999999</v>
      </c>
      <c r="C645">
        <v>18.899999999999999</v>
      </c>
      <c r="D645">
        <v>14.975999999999999</v>
      </c>
      <c r="E645">
        <v>38.799999999999997</v>
      </c>
      <c r="F645">
        <v>20.183</v>
      </c>
      <c r="G645" t="s">
        <v>34</v>
      </c>
      <c r="H645">
        <v>10.909000000000001</v>
      </c>
      <c r="I645">
        <v>44</v>
      </c>
      <c r="J645">
        <v>12.93</v>
      </c>
      <c r="K645">
        <v>17.43</v>
      </c>
      <c r="L645">
        <v>32.630000000000003</v>
      </c>
      <c r="M645" t="s">
        <v>34</v>
      </c>
      <c r="N645">
        <v>12.07</v>
      </c>
      <c r="O645">
        <v>3.55</v>
      </c>
      <c r="P645">
        <v>48.25</v>
      </c>
      <c r="Q645">
        <v>5.79</v>
      </c>
      <c r="R645">
        <v>5.8819999999999997</v>
      </c>
      <c r="S645">
        <v>14</v>
      </c>
      <c r="T645">
        <v>13.6</v>
      </c>
      <c r="U645">
        <v>9.5540000000000003</v>
      </c>
      <c r="V645">
        <v>12.01</v>
      </c>
      <c r="W645">
        <v>8.18</v>
      </c>
      <c r="X645">
        <v>10.6</v>
      </c>
      <c r="Y645">
        <v>15.66</v>
      </c>
      <c r="Z645">
        <v>32.369999999999997</v>
      </c>
      <c r="AA645">
        <v>9.82</v>
      </c>
      <c r="AB645">
        <v>15.518000000000001</v>
      </c>
      <c r="AC645">
        <v>15.77</v>
      </c>
      <c r="AD645" t="s">
        <v>34</v>
      </c>
      <c r="AE645">
        <v>12.58</v>
      </c>
      <c r="AF645">
        <v>55650.51</v>
      </c>
    </row>
    <row r="646" spans="1:32" x14ac:dyDescent="0.25">
      <c r="A646" s="1">
        <v>41074</v>
      </c>
      <c r="B646">
        <v>17.645</v>
      </c>
      <c r="C646">
        <v>18.170000000000002</v>
      </c>
      <c r="D646">
        <v>15.038</v>
      </c>
      <c r="E646">
        <v>38.9</v>
      </c>
      <c r="F646">
        <v>20.196999999999999</v>
      </c>
      <c r="G646" t="s">
        <v>34</v>
      </c>
      <c r="H646">
        <v>10.736000000000001</v>
      </c>
      <c r="I646">
        <v>43</v>
      </c>
      <c r="J646">
        <v>12.7</v>
      </c>
      <c r="K646">
        <v>17.510000000000002</v>
      </c>
      <c r="L646">
        <v>33.5</v>
      </c>
      <c r="M646" t="s">
        <v>34</v>
      </c>
      <c r="N646">
        <v>11.84</v>
      </c>
      <c r="O646">
        <v>3.5750000000000002</v>
      </c>
      <c r="P646">
        <v>48.14</v>
      </c>
      <c r="Q646">
        <v>5.88</v>
      </c>
      <c r="R646">
        <v>5.6719999999999997</v>
      </c>
      <c r="S646">
        <v>13.81</v>
      </c>
      <c r="T646">
        <v>13.505000000000001</v>
      </c>
      <c r="U646">
        <v>9.3729999999999993</v>
      </c>
      <c r="V646">
        <v>11.96</v>
      </c>
      <c r="W646">
        <v>8.0869999999999997</v>
      </c>
      <c r="X646">
        <v>10.83</v>
      </c>
      <c r="Y646">
        <v>16</v>
      </c>
      <c r="Z646">
        <v>32.1</v>
      </c>
      <c r="AA646">
        <v>9.9</v>
      </c>
      <c r="AB646">
        <v>15.484999999999999</v>
      </c>
      <c r="AC646">
        <v>15.637</v>
      </c>
      <c r="AD646" t="s">
        <v>34</v>
      </c>
      <c r="AE646">
        <v>12.56</v>
      </c>
      <c r="AF646">
        <v>55351.67</v>
      </c>
    </row>
    <row r="647" spans="1:32" x14ac:dyDescent="0.25">
      <c r="A647" s="1">
        <v>41075</v>
      </c>
      <c r="B647">
        <v>17.878</v>
      </c>
      <c r="C647">
        <v>18.55</v>
      </c>
      <c r="D647">
        <v>15.077999999999999</v>
      </c>
      <c r="E647">
        <v>39.520000000000003</v>
      </c>
      <c r="F647">
        <v>20.626999999999999</v>
      </c>
      <c r="G647" t="s">
        <v>34</v>
      </c>
      <c r="H647">
        <v>10.962</v>
      </c>
      <c r="I647">
        <v>43.32</v>
      </c>
      <c r="J647">
        <v>13.5</v>
      </c>
      <c r="K647">
        <v>17.899999999999999</v>
      </c>
      <c r="L647">
        <v>32.9</v>
      </c>
      <c r="M647" t="s">
        <v>34</v>
      </c>
      <c r="N647">
        <v>12.11</v>
      </c>
      <c r="O647">
        <v>3.5750000000000002</v>
      </c>
      <c r="P647">
        <v>48.15</v>
      </c>
      <c r="Q647">
        <v>5.98</v>
      </c>
      <c r="R647">
        <v>5.6509999999999998</v>
      </c>
      <c r="S647">
        <v>13.67</v>
      </c>
      <c r="T647">
        <v>13.214</v>
      </c>
      <c r="U647">
        <v>9.3360000000000003</v>
      </c>
      <c r="V647">
        <v>12.03</v>
      </c>
      <c r="W647">
        <v>8.24</v>
      </c>
      <c r="X647">
        <v>10.8</v>
      </c>
      <c r="Y647">
        <v>16.100000000000001</v>
      </c>
      <c r="Z647">
        <v>32.49</v>
      </c>
      <c r="AA647">
        <v>10.050000000000001</v>
      </c>
      <c r="AB647">
        <v>15.585000000000001</v>
      </c>
      <c r="AC647">
        <v>15.704000000000001</v>
      </c>
      <c r="AD647" t="s">
        <v>34</v>
      </c>
      <c r="AE647">
        <v>12.55</v>
      </c>
      <c r="AF647">
        <v>56104.69</v>
      </c>
    </row>
    <row r="648" spans="1:32" x14ac:dyDescent="0.25">
      <c r="A648" s="1">
        <v>41078</v>
      </c>
      <c r="B648">
        <v>17.73</v>
      </c>
      <c r="C648">
        <v>18.899999999999999</v>
      </c>
      <c r="D648">
        <v>15.448</v>
      </c>
      <c r="E648">
        <v>39.85</v>
      </c>
      <c r="F648">
        <v>20.49</v>
      </c>
      <c r="G648" t="s">
        <v>34</v>
      </c>
      <c r="H648">
        <v>10.763999999999999</v>
      </c>
      <c r="I648">
        <v>43.65</v>
      </c>
      <c r="J648">
        <v>13.6</v>
      </c>
      <c r="K648">
        <v>17.68</v>
      </c>
      <c r="L648">
        <v>32.950000000000003</v>
      </c>
      <c r="M648" t="s">
        <v>34</v>
      </c>
      <c r="N648">
        <v>12.2</v>
      </c>
      <c r="O648">
        <v>3.625</v>
      </c>
      <c r="P648">
        <v>48.48</v>
      </c>
      <c r="Q648">
        <v>6</v>
      </c>
      <c r="R648">
        <v>5.6390000000000002</v>
      </c>
      <c r="S648">
        <v>13.83</v>
      </c>
      <c r="T648">
        <v>13.51</v>
      </c>
      <c r="U648">
        <v>9.27</v>
      </c>
      <c r="V648">
        <v>11.95</v>
      </c>
      <c r="W648">
        <v>8.0869999999999997</v>
      </c>
      <c r="X648">
        <v>10.64</v>
      </c>
      <c r="Y648">
        <v>16.54</v>
      </c>
      <c r="Z648">
        <v>32.5</v>
      </c>
      <c r="AA648">
        <v>10.07</v>
      </c>
      <c r="AB648">
        <v>15.786</v>
      </c>
      <c r="AC648">
        <v>15.919</v>
      </c>
      <c r="AD648" t="s">
        <v>34</v>
      </c>
      <c r="AE648">
        <v>12.22</v>
      </c>
      <c r="AF648">
        <v>56195.21</v>
      </c>
    </row>
    <row r="649" spans="1:32" x14ac:dyDescent="0.25">
      <c r="A649" s="1">
        <v>41079</v>
      </c>
      <c r="B649">
        <v>17.872</v>
      </c>
      <c r="C649">
        <v>19.649999999999999</v>
      </c>
      <c r="D649">
        <v>15.768000000000001</v>
      </c>
      <c r="E649">
        <v>40.81</v>
      </c>
      <c r="F649">
        <v>20.818000000000001</v>
      </c>
      <c r="G649" t="s">
        <v>34</v>
      </c>
      <c r="H649">
        <v>10.955</v>
      </c>
      <c r="I649">
        <v>45.35</v>
      </c>
      <c r="J649">
        <v>14.09</v>
      </c>
      <c r="K649">
        <v>17.96</v>
      </c>
      <c r="L649">
        <v>33.36</v>
      </c>
      <c r="M649" t="s">
        <v>34</v>
      </c>
      <c r="N649">
        <v>12.21</v>
      </c>
      <c r="O649">
        <v>3.6879999999999997</v>
      </c>
      <c r="P649">
        <v>49.7</v>
      </c>
      <c r="Q649">
        <v>6.37</v>
      </c>
      <c r="R649">
        <v>5.5590000000000002</v>
      </c>
      <c r="S649">
        <v>13.72</v>
      </c>
      <c r="T649">
        <v>13.936999999999999</v>
      </c>
      <c r="U649">
        <v>9.3580000000000005</v>
      </c>
      <c r="V649">
        <v>12</v>
      </c>
      <c r="W649">
        <v>8.36</v>
      </c>
      <c r="X649">
        <v>10.84</v>
      </c>
      <c r="Y649">
        <v>16.809999999999999</v>
      </c>
      <c r="Z649">
        <v>33.200000000000003</v>
      </c>
      <c r="AA649">
        <v>10.220000000000001</v>
      </c>
      <c r="AB649">
        <v>16.187000000000001</v>
      </c>
      <c r="AC649">
        <v>16.483000000000001</v>
      </c>
      <c r="AD649" t="s">
        <v>34</v>
      </c>
      <c r="AE649">
        <v>12.12</v>
      </c>
      <c r="AF649">
        <v>57195.49</v>
      </c>
    </row>
    <row r="650" spans="1:32" x14ac:dyDescent="0.25">
      <c r="A650" s="1">
        <v>41080</v>
      </c>
      <c r="B650">
        <v>17.73</v>
      </c>
      <c r="C650">
        <v>19.899999999999999</v>
      </c>
      <c r="D650">
        <v>15.678000000000001</v>
      </c>
      <c r="E650">
        <v>40.93</v>
      </c>
      <c r="F650">
        <v>20.524999999999999</v>
      </c>
      <c r="G650" t="s">
        <v>34</v>
      </c>
      <c r="H650">
        <v>11</v>
      </c>
      <c r="I650">
        <v>45.09</v>
      </c>
      <c r="J650">
        <v>14.3</v>
      </c>
      <c r="K650">
        <v>17.5</v>
      </c>
      <c r="L650">
        <v>33.200000000000003</v>
      </c>
      <c r="M650" t="s">
        <v>34</v>
      </c>
      <c r="N650">
        <v>12.62</v>
      </c>
      <c r="O650">
        <v>3.6879999999999997</v>
      </c>
      <c r="P650">
        <v>49.65</v>
      </c>
      <c r="Q650">
        <v>6.35</v>
      </c>
      <c r="R650">
        <v>5.601</v>
      </c>
      <c r="S650">
        <v>13.5</v>
      </c>
      <c r="T650">
        <v>13.917999999999999</v>
      </c>
      <c r="U650">
        <v>9.1340000000000003</v>
      </c>
      <c r="V650">
        <v>12.1</v>
      </c>
      <c r="W650">
        <v>8.36</v>
      </c>
      <c r="X650">
        <v>10.72</v>
      </c>
      <c r="Y650">
        <v>16.28</v>
      </c>
      <c r="Z650">
        <v>33.340000000000003</v>
      </c>
      <c r="AA650">
        <v>9.99</v>
      </c>
      <c r="AB650">
        <v>16.355</v>
      </c>
      <c r="AC650">
        <v>16.085000000000001</v>
      </c>
      <c r="AD650" t="s">
        <v>34</v>
      </c>
      <c r="AE650">
        <v>12.34</v>
      </c>
      <c r="AF650">
        <v>57166.55</v>
      </c>
    </row>
    <row r="651" spans="1:32" x14ac:dyDescent="0.25">
      <c r="A651" s="1">
        <v>41081</v>
      </c>
      <c r="B651">
        <v>17.218</v>
      </c>
      <c r="C651">
        <v>19.27</v>
      </c>
      <c r="D651">
        <v>15.321999999999999</v>
      </c>
      <c r="E651">
        <v>39.799999999999997</v>
      </c>
      <c r="F651">
        <v>19.719000000000001</v>
      </c>
      <c r="G651" t="s">
        <v>34</v>
      </c>
      <c r="H651">
        <v>10.691000000000001</v>
      </c>
      <c r="I651">
        <v>43.89</v>
      </c>
      <c r="J651">
        <v>13.66</v>
      </c>
      <c r="K651">
        <v>16.87</v>
      </c>
      <c r="L651">
        <v>31.25</v>
      </c>
      <c r="M651" t="s">
        <v>34</v>
      </c>
      <c r="N651">
        <v>12.08</v>
      </c>
      <c r="O651">
        <v>3.5750000000000002</v>
      </c>
      <c r="P651">
        <v>48.66</v>
      </c>
      <c r="Q651">
        <v>6.05</v>
      </c>
      <c r="R651">
        <v>5.6210000000000004</v>
      </c>
      <c r="S651">
        <v>13.32</v>
      </c>
      <c r="T651">
        <v>13.66</v>
      </c>
      <c r="U651">
        <v>9.0250000000000004</v>
      </c>
      <c r="V651">
        <v>11.97</v>
      </c>
      <c r="W651">
        <v>8.1129999999999995</v>
      </c>
      <c r="X651">
        <v>10.73</v>
      </c>
      <c r="Y651">
        <v>15.92</v>
      </c>
      <c r="Z651">
        <v>32.85</v>
      </c>
      <c r="AA651">
        <v>9.6199999999999992</v>
      </c>
      <c r="AB651">
        <v>15.699</v>
      </c>
      <c r="AC651">
        <v>16.114999999999998</v>
      </c>
      <c r="AD651" t="s">
        <v>34</v>
      </c>
      <c r="AE651">
        <v>11.95</v>
      </c>
      <c r="AF651">
        <v>55505.17</v>
      </c>
    </row>
    <row r="652" spans="1:32" x14ac:dyDescent="0.25">
      <c r="A652" s="1">
        <v>41082</v>
      </c>
      <c r="B652">
        <v>17.218</v>
      </c>
      <c r="C652">
        <v>19.55</v>
      </c>
      <c r="D652">
        <v>15.116</v>
      </c>
      <c r="E652">
        <v>39.71</v>
      </c>
      <c r="F652">
        <v>19.309000000000001</v>
      </c>
      <c r="G652" t="s">
        <v>34</v>
      </c>
      <c r="H652">
        <v>10.518000000000001</v>
      </c>
      <c r="I652">
        <v>43.4</v>
      </c>
      <c r="J652">
        <v>13.84</v>
      </c>
      <c r="K652">
        <v>16.54</v>
      </c>
      <c r="L652">
        <v>31.2</v>
      </c>
      <c r="M652" t="s">
        <v>34</v>
      </c>
      <c r="N652">
        <v>12.27</v>
      </c>
      <c r="O652">
        <v>3.5939999999999999</v>
      </c>
      <c r="P652">
        <v>48.93</v>
      </c>
      <c r="Q652">
        <v>5.96</v>
      </c>
      <c r="R652">
        <v>5.6509999999999998</v>
      </c>
      <c r="S652">
        <v>13.43</v>
      </c>
      <c r="T652">
        <v>13.554</v>
      </c>
      <c r="U652">
        <v>9.07</v>
      </c>
      <c r="V652">
        <v>11.9</v>
      </c>
      <c r="W652">
        <v>8.2200000000000006</v>
      </c>
      <c r="X652">
        <v>10.47</v>
      </c>
      <c r="Y652">
        <v>16</v>
      </c>
      <c r="Z652">
        <v>32.71</v>
      </c>
      <c r="AA652">
        <v>9.6199999999999992</v>
      </c>
      <c r="AB652">
        <v>15.337999999999999</v>
      </c>
      <c r="AC652">
        <v>16.039000000000001</v>
      </c>
      <c r="AD652" t="s">
        <v>34</v>
      </c>
      <c r="AE652">
        <v>11.66</v>
      </c>
      <c r="AF652">
        <v>55439.5</v>
      </c>
    </row>
    <row r="653" spans="1:32" x14ac:dyDescent="0.25">
      <c r="A653" s="1">
        <v>41085</v>
      </c>
      <c r="B653">
        <v>16.791</v>
      </c>
      <c r="C653">
        <v>17.8</v>
      </c>
      <c r="D653">
        <v>15.188000000000001</v>
      </c>
      <c r="E653">
        <v>38.950000000000003</v>
      </c>
      <c r="F653">
        <v>18.577999999999999</v>
      </c>
      <c r="G653" t="s">
        <v>34</v>
      </c>
      <c r="H653">
        <v>10.481999999999999</v>
      </c>
      <c r="I653">
        <v>43.3</v>
      </c>
      <c r="J653">
        <v>13.73</v>
      </c>
      <c r="K653">
        <v>16.29</v>
      </c>
      <c r="L653">
        <v>30.9</v>
      </c>
      <c r="M653" t="s">
        <v>34</v>
      </c>
      <c r="N653">
        <v>12.17</v>
      </c>
      <c r="O653">
        <v>3.581</v>
      </c>
      <c r="P653">
        <v>48.5</v>
      </c>
      <c r="Q653">
        <v>5.8</v>
      </c>
      <c r="R653">
        <v>5.5649999999999995</v>
      </c>
      <c r="S653">
        <v>13.02</v>
      </c>
      <c r="T653">
        <v>13.78</v>
      </c>
      <c r="U653">
        <v>9.07</v>
      </c>
      <c r="V653">
        <v>12</v>
      </c>
      <c r="W653">
        <v>8.3330000000000002</v>
      </c>
      <c r="X653">
        <v>10.220000000000001</v>
      </c>
      <c r="Y653">
        <v>15.81</v>
      </c>
      <c r="Z653">
        <v>32.51</v>
      </c>
      <c r="AA653">
        <v>9.5500000000000007</v>
      </c>
      <c r="AB653">
        <v>15.157</v>
      </c>
      <c r="AC653">
        <v>15.981999999999999</v>
      </c>
      <c r="AD653" t="s">
        <v>34</v>
      </c>
      <c r="AE653">
        <v>11.15</v>
      </c>
      <c r="AF653">
        <v>53805.38</v>
      </c>
    </row>
    <row r="654" spans="1:32" x14ac:dyDescent="0.25">
      <c r="A654" s="1">
        <v>41086</v>
      </c>
      <c r="B654">
        <v>16.687999999999999</v>
      </c>
      <c r="C654">
        <v>18</v>
      </c>
      <c r="D654">
        <v>15.337999999999999</v>
      </c>
      <c r="E654">
        <v>39.85</v>
      </c>
      <c r="F654">
        <v>18.550999999999998</v>
      </c>
      <c r="G654" t="s">
        <v>34</v>
      </c>
      <c r="H654">
        <v>10.182</v>
      </c>
      <c r="I654">
        <v>44.05</v>
      </c>
      <c r="J654">
        <v>13.54</v>
      </c>
      <c r="K654">
        <v>16.239999999999998</v>
      </c>
      <c r="L654">
        <v>30.51</v>
      </c>
      <c r="M654" t="s">
        <v>34</v>
      </c>
      <c r="N654">
        <v>12.28</v>
      </c>
      <c r="O654">
        <v>3.5739999999999998</v>
      </c>
      <c r="P654">
        <v>49.3</v>
      </c>
      <c r="Q654">
        <v>5.65</v>
      </c>
      <c r="R654">
        <v>5.6509999999999998</v>
      </c>
      <c r="S654">
        <v>12.86</v>
      </c>
      <c r="T654">
        <v>14.147</v>
      </c>
      <c r="U654">
        <v>8.9949999999999992</v>
      </c>
      <c r="V654">
        <v>11.75</v>
      </c>
      <c r="W654">
        <v>8.0869999999999997</v>
      </c>
      <c r="X654">
        <v>10.41</v>
      </c>
      <c r="Y654">
        <v>16.13</v>
      </c>
      <c r="Z654">
        <v>32.58</v>
      </c>
      <c r="AA654">
        <v>9.1999999999999993</v>
      </c>
      <c r="AB654">
        <v>15.385</v>
      </c>
      <c r="AC654">
        <v>16.170999999999999</v>
      </c>
      <c r="AD654" t="s">
        <v>34</v>
      </c>
      <c r="AE654">
        <v>11.22</v>
      </c>
      <c r="AF654">
        <v>53836.57</v>
      </c>
    </row>
    <row r="655" spans="1:32" x14ac:dyDescent="0.25">
      <c r="A655" s="1">
        <v>41087</v>
      </c>
      <c r="B655">
        <v>16.95</v>
      </c>
      <c r="C655">
        <v>17.64</v>
      </c>
      <c r="D655">
        <v>15.084</v>
      </c>
      <c r="E655">
        <v>39.69</v>
      </c>
      <c r="F655">
        <v>18.79</v>
      </c>
      <c r="G655" t="s">
        <v>34</v>
      </c>
      <c r="H655">
        <v>10.013</v>
      </c>
      <c r="I655">
        <v>44.95</v>
      </c>
      <c r="J655">
        <v>13.72</v>
      </c>
      <c r="K655">
        <v>16.47</v>
      </c>
      <c r="L655">
        <v>30.73</v>
      </c>
      <c r="M655" t="s">
        <v>34</v>
      </c>
      <c r="N655">
        <v>12.7</v>
      </c>
      <c r="O655">
        <v>3.54</v>
      </c>
      <c r="P655">
        <v>49.21</v>
      </c>
      <c r="Q655">
        <v>5.68</v>
      </c>
      <c r="R655">
        <v>5.7249999999999996</v>
      </c>
      <c r="S655">
        <v>13.16</v>
      </c>
      <c r="T655">
        <v>14.2</v>
      </c>
      <c r="U655">
        <v>9.0549999999999997</v>
      </c>
      <c r="V655">
        <v>11.55</v>
      </c>
      <c r="W655">
        <v>8.093</v>
      </c>
      <c r="X655">
        <v>10.47</v>
      </c>
      <c r="Y655">
        <v>15.9</v>
      </c>
      <c r="Z655">
        <v>32.479999999999997</v>
      </c>
      <c r="AA655">
        <v>8.9</v>
      </c>
      <c r="AB655">
        <v>15.699</v>
      </c>
      <c r="AC655">
        <v>16.5</v>
      </c>
      <c r="AD655" t="s">
        <v>34</v>
      </c>
      <c r="AE655">
        <v>11.1</v>
      </c>
      <c r="AF655">
        <v>53108.93</v>
      </c>
    </row>
    <row r="656" spans="1:32" x14ac:dyDescent="0.25">
      <c r="A656" s="1">
        <v>41088</v>
      </c>
      <c r="B656">
        <v>16.693999999999999</v>
      </c>
      <c r="C656">
        <v>17.7</v>
      </c>
      <c r="D656">
        <v>15.196</v>
      </c>
      <c r="E656">
        <v>39.22</v>
      </c>
      <c r="F656">
        <v>18.611999999999998</v>
      </c>
      <c r="G656" t="s">
        <v>34</v>
      </c>
      <c r="H656">
        <v>9.7729999999999997</v>
      </c>
      <c r="I656">
        <v>44.98</v>
      </c>
      <c r="J656">
        <v>13.77</v>
      </c>
      <c r="K656">
        <v>16.41</v>
      </c>
      <c r="L656">
        <v>30.45</v>
      </c>
      <c r="M656" t="s">
        <v>34</v>
      </c>
      <c r="N656">
        <v>12.76</v>
      </c>
      <c r="O656">
        <v>3.593</v>
      </c>
      <c r="P656">
        <v>49.2</v>
      </c>
      <c r="Q656">
        <v>5.65</v>
      </c>
      <c r="R656">
        <v>5.5620000000000003</v>
      </c>
      <c r="S656">
        <v>13.29</v>
      </c>
      <c r="T656">
        <v>14.359</v>
      </c>
      <c r="U656">
        <v>8.8279999999999994</v>
      </c>
      <c r="V656">
        <v>11.45</v>
      </c>
      <c r="W656">
        <v>8.3000000000000007</v>
      </c>
      <c r="X656">
        <v>10.72</v>
      </c>
      <c r="Y656">
        <v>16.010000000000002</v>
      </c>
      <c r="Z656">
        <v>32.130000000000003</v>
      </c>
      <c r="AA656">
        <v>8.9</v>
      </c>
      <c r="AB656">
        <v>15.391</v>
      </c>
      <c r="AC656">
        <v>16.039000000000001</v>
      </c>
      <c r="AD656" t="s">
        <v>34</v>
      </c>
      <c r="AE656">
        <v>10.93</v>
      </c>
      <c r="AF656">
        <v>52652.25</v>
      </c>
    </row>
    <row r="657" spans="1:32" x14ac:dyDescent="0.25">
      <c r="A657" s="1">
        <v>41089</v>
      </c>
      <c r="B657">
        <v>17.041</v>
      </c>
      <c r="C657">
        <v>18.25</v>
      </c>
      <c r="D657">
        <v>15.458</v>
      </c>
      <c r="E657">
        <v>40.130000000000003</v>
      </c>
      <c r="F657">
        <v>19.321999999999999</v>
      </c>
      <c r="G657" t="s">
        <v>34</v>
      </c>
      <c r="H657">
        <v>10.244999999999999</v>
      </c>
      <c r="I657">
        <v>45.2</v>
      </c>
      <c r="J657">
        <v>14.88</v>
      </c>
      <c r="K657">
        <v>17.7</v>
      </c>
      <c r="L657">
        <v>30.39</v>
      </c>
      <c r="M657" t="s">
        <v>34</v>
      </c>
      <c r="N657">
        <v>13.38</v>
      </c>
      <c r="O657">
        <v>3.6310000000000002</v>
      </c>
      <c r="P657">
        <v>49.98</v>
      </c>
      <c r="Q657">
        <v>6.03</v>
      </c>
      <c r="R657">
        <v>5.766</v>
      </c>
      <c r="S657">
        <v>13.36</v>
      </c>
      <c r="T657">
        <v>14.246</v>
      </c>
      <c r="U657">
        <v>9.1760000000000002</v>
      </c>
      <c r="V657">
        <v>11.87</v>
      </c>
      <c r="W657">
        <v>8.8330000000000002</v>
      </c>
      <c r="X657">
        <v>11.16</v>
      </c>
      <c r="Y657">
        <v>16.329999999999998</v>
      </c>
      <c r="Z657">
        <v>32.94</v>
      </c>
      <c r="AA657">
        <v>9.4</v>
      </c>
      <c r="AB657">
        <v>15.385</v>
      </c>
      <c r="AC657">
        <v>16.303999999999998</v>
      </c>
      <c r="AD657" t="s">
        <v>34</v>
      </c>
      <c r="AE657">
        <v>11.38</v>
      </c>
      <c r="AF657">
        <v>54354.63</v>
      </c>
    </row>
    <row r="658" spans="1:32" x14ac:dyDescent="0.25">
      <c r="A658" s="1">
        <v>41092</v>
      </c>
      <c r="B658">
        <v>17.081</v>
      </c>
      <c r="C658">
        <v>18.36</v>
      </c>
      <c r="D658">
        <v>15.202</v>
      </c>
      <c r="E658">
        <v>40.24</v>
      </c>
      <c r="F658">
        <v>19.384</v>
      </c>
      <c r="G658" t="s">
        <v>34</v>
      </c>
      <c r="H658">
        <v>10.199999999999999</v>
      </c>
      <c r="I658">
        <v>46.15</v>
      </c>
      <c r="J658">
        <v>15.2</v>
      </c>
      <c r="K658">
        <v>17.739999999999998</v>
      </c>
      <c r="L658">
        <v>29.85</v>
      </c>
      <c r="M658" t="s">
        <v>34</v>
      </c>
      <c r="N658">
        <v>13.1</v>
      </c>
      <c r="O658">
        <v>3.625</v>
      </c>
      <c r="P658">
        <v>50.78</v>
      </c>
      <c r="Q658">
        <v>5.9</v>
      </c>
      <c r="R658">
        <v>5.68</v>
      </c>
      <c r="S658">
        <v>13.16</v>
      </c>
      <c r="T658">
        <v>14.154</v>
      </c>
      <c r="U658">
        <v>9.4480000000000004</v>
      </c>
      <c r="V658">
        <v>11.78</v>
      </c>
      <c r="W658">
        <v>9</v>
      </c>
      <c r="X658">
        <v>11.04</v>
      </c>
      <c r="Y658">
        <v>16.55</v>
      </c>
      <c r="Z658">
        <v>33</v>
      </c>
      <c r="AA658">
        <v>9.3699999999999992</v>
      </c>
      <c r="AB658">
        <v>15.250999999999999</v>
      </c>
      <c r="AC658">
        <v>16.286999999999999</v>
      </c>
      <c r="AD658" t="s">
        <v>34</v>
      </c>
      <c r="AE658">
        <v>11.55</v>
      </c>
      <c r="AF658">
        <v>54692.79</v>
      </c>
    </row>
    <row r="659" spans="1:32" x14ac:dyDescent="0.25">
      <c r="A659" s="1">
        <v>41093</v>
      </c>
      <c r="B659">
        <v>17.501999999999999</v>
      </c>
      <c r="C659">
        <v>18.989999999999998</v>
      </c>
      <c r="D659">
        <v>15.576000000000001</v>
      </c>
      <c r="E659">
        <v>41</v>
      </c>
      <c r="F659">
        <v>19.773</v>
      </c>
      <c r="G659" t="s">
        <v>34</v>
      </c>
      <c r="H659">
        <v>10.456</v>
      </c>
      <c r="I659">
        <v>45.9</v>
      </c>
      <c r="J659">
        <v>15.3</v>
      </c>
      <c r="K659">
        <v>17.7</v>
      </c>
      <c r="L659">
        <v>30.2</v>
      </c>
      <c r="M659" t="s">
        <v>34</v>
      </c>
      <c r="N659">
        <v>12.99</v>
      </c>
      <c r="O659">
        <v>3.625</v>
      </c>
      <c r="P659">
        <v>51.3</v>
      </c>
      <c r="Q659">
        <v>6.25</v>
      </c>
      <c r="R659">
        <v>5.68</v>
      </c>
      <c r="S659">
        <v>13.79</v>
      </c>
      <c r="T659">
        <v>14.226000000000001</v>
      </c>
      <c r="U659">
        <v>9.33</v>
      </c>
      <c r="V659">
        <v>12.3</v>
      </c>
      <c r="W659">
        <v>9.1</v>
      </c>
      <c r="X659">
        <v>11.05</v>
      </c>
      <c r="Y659">
        <v>16.649999999999999</v>
      </c>
      <c r="Z659">
        <v>33.5</v>
      </c>
      <c r="AA659">
        <v>9.65</v>
      </c>
      <c r="AB659">
        <v>15.853</v>
      </c>
      <c r="AC659">
        <v>17.047000000000001</v>
      </c>
      <c r="AD659" t="s">
        <v>34</v>
      </c>
      <c r="AE659">
        <v>12.07</v>
      </c>
      <c r="AF659">
        <v>55780.32</v>
      </c>
    </row>
    <row r="660" spans="1:32" x14ac:dyDescent="0.25">
      <c r="A660" s="1">
        <v>41094</v>
      </c>
      <c r="B660">
        <v>17.518999999999998</v>
      </c>
      <c r="C660">
        <v>18.95</v>
      </c>
      <c r="D660">
        <v>15.798</v>
      </c>
      <c r="E660">
        <v>41.25</v>
      </c>
      <c r="F660">
        <v>19.888999999999999</v>
      </c>
      <c r="G660" t="s">
        <v>34</v>
      </c>
      <c r="H660">
        <v>10.510999999999999</v>
      </c>
      <c r="I660">
        <v>45.03</v>
      </c>
      <c r="J660">
        <v>15.75</v>
      </c>
      <c r="K660">
        <v>17.64</v>
      </c>
      <c r="L660">
        <v>29.7</v>
      </c>
      <c r="M660" t="s">
        <v>34</v>
      </c>
      <c r="N660">
        <v>13.58</v>
      </c>
      <c r="O660">
        <v>3.625</v>
      </c>
      <c r="P660">
        <v>51.26</v>
      </c>
      <c r="Q660">
        <v>6.3</v>
      </c>
      <c r="R660">
        <v>5.6210000000000004</v>
      </c>
      <c r="S660">
        <v>13.82</v>
      </c>
      <c r="T660">
        <v>14.298999999999999</v>
      </c>
      <c r="U660">
        <v>9.5090000000000003</v>
      </c>
      <c r="V660">
        <v>12.3</v>
      </c>
      <c r="W660">
        <v>9.1329999999999991</v>
      </c>
      <c r="X660">
        <v>11.3</v>
      </c>
      <c r="Y660">
        <v>16.649999999999999</v>
      </c>
      <c r="Z660">
        <v>33.5</v>
      </c>
      <c r="AA660">
        <v>9.6999999999999993</v>
      </c>
      <c r="AB660">
        <v>15.686</v>
      </c>
      <c r="AC660">
        <v>16.890999999999998</v>
      </c>
      <c r="AD660" t="s">
        <v>34</v>
      </c>
      <c r="AE660">
        <v>12.44</v>
      </c>
      <c r="AF660">
        <v>56076.82</v>
      </c>
    </row>
    <row r="661" spans="1:32" x14ac:dyDescent="0.25">
      <c r="A661" s="1">
        <v>41095</v>
      </c>
      <c r="B661">
        <v>17.536000000000001</v>
      </c>
      <c r="C661">
        <v>19.600000000000001</v>
      </c>
      <c r="D661">
        <v>15.577999999999999</v>
      </c>
      <c r="E661">
        <v>41.77</v>
      </c>
      <c r="F661">
        <v>20.114999999999998</v>
      </c>
      <c r="G661" t="s">
        <v>34</v>
      </c>
      <c r="H661">
        <v>10.382</v>
      </c>
      <c r="I661">
        <v>46.8</v>
      </c>
      <c r="J661">
        <v>15.45</v>
      </c>
      <c r="K661">
        <v>18.13</v>
      </c>
      <c r="L661">
        <v>29.75</v>
      </c>
      <c r="M661" t="s">
        <v>34</v>
      </c>
      <c r="N661">
        <v>13.47</v>
      </c>
      <c r="O661">
        <v>3.64</v>
      </c>
      <c r="P661">
        <v>51.18</v>
      </c>
      <c r="Q661">
        <v>6.12</v>
      </c>
      <c r="R661">
        <v>5.5380000000000003</v>
      </c>
      <c r="S661">
        <v>13.71</v>
      </c>
      <c r="T661">
        <v>14.47</v>
      </c>
      <c r="U661">
        <v>9.5839999999999996</v>
      </c>
      <c r="V661">
        <v>12.24</v>
      </c>
      <c r="W661">
        <v>9.0069999999999997</v>
      </c>
      <c r="X661">
        <v>11.19</v>
      </c>
      <c r="Y661">
        <v>16.829999999999998</v>
      </c>
      <c r="Z661">
        <v>33.81</v>
      </c>
      <c r="AA661">
        <v>9.5500000000000007</v>
      </c>
      <c r="AB661">
        <v>15.124000000000001</v>
      </c>
      <c r="AC661">
        <v>16.701999999999998</v>
      </c>
      <c r="AD661" t="s">
        <v>34</v>
      </c>
      <c r="AE661">
        <v>12.28</v>
      </c>
      <c r="AF661">
        <v>56379.06</v>
      </c>
    </row>
    <row r="662" spans="1:32" x14ac:dyDescent="0.25">
      <c r="A662" s="1">
        <v>41096</v>
      </c>
      <c r="B662">
        <v>17.474</v>
      </c>
      <c r="C662">
        <v>19.2</v>
      </c>
      <c r="D662">
        <v>15.428000000000001</v>
      </c>
      <c r="E662">
        <v>40.79</v>
      </c>
      <c r="F662">
        <v>19.978000000000002</v>
      </c>
      <c r="G662" t="s">
        <v>34</v>
      </c>
      <c r="H662">
        <v>10.236000000000001</v>
      </c>
      <c r="I662">
        <v>46.8</v>
      </c>
      <c r="J662">
        <v>15.17</v>
      </c>
      <c r="K662">
        <v>17.66</v>
      </c>
      <c r="L662">
        <v>29.5</v>
      </c>
      <c r="M662" t="s">
        <v>34</v>
      </c>
      <c r="N662">
        <v>13.15</v>
      </c>
      <c r="O662">
        <v>3.6240000000000001</v>
      </c>
      <c r="P662">
        <v>51.45</v>
      </c>
      <c r="Q662">
        <v>5.9</v>
      </c>
      <c r="R662">
        <v>5.5270000000000001</v>
      </c>
      <c r="S662">
        <v>13.39</v>
      </c>
      <c r="T662">
        <v>14.516</v>
      </c>
      <c r="U662">
        <v>9.2210000000000001</v>
      </c>
      <c r="V662">
        <v>12.16</v>
      </c>
      <c r="W662">
        <v>8.7870000000000008</v>
      </c>
      <c r="X662">
        <v>11.03</v>
      </c>
      <c r="Y662">
        <v>16.52</v>
      </c>
      <c r="Z662">
        <v>33.4</v>
      </c>
      <c r="AA662">
        <v>9.6</v>
      </c>
      <c r="AB662">
        <v>15.244</v>
      </c>
      <c r="AC662">
        <v>16.777999999999999</v>
      </c>
      <c r="AD662" t="s">
        <v>34</v>
      </c>
      <c r="AE662">
        <v>11.9</v>
      </c>
      <c r="AF662">
        <v>55394.05</v>
      </c>
    </row>
    <row r="663" spans="1:32" x14ac:dyDescent="0.25">
      <c r="A663" s="1">
        <v>41099</v>
      </c>
      <c r="B663">
        <v>17.474</v>
      </c>
      <c r="C663">
        <v>19.2</v>
      </c>
      <c r="D663">
        <v>15.428000000000001</v>
      </c>
      <c r="E663">
        <v>40.79</v>
      </c>
      <c r="F663">
        <v>19.978000000000002</v>
      </c>
      <c r="G663" t="s">
        <v>34</v>
      </c>
      <c r="H663">
        <v>10.236000000000001</v>
      </c>
      <c r="I663">
        <v>46.8</v>
      </c>
      <c r="J663">
        <v>15.17</v>
      </c>
      <c r="K663">
        <v>17.66</v>
      </c>
      <c r="L663">
        <v>29.5</v>
      </c>
      <c r="M663" t="s">
        <v>34</v>
      </c>
      <c r="N663">
        <v>13.15</v>
      </c>
      <c r="O663">
        <v>3.6240000000000001</v>
      </c>
      <c r="P663">
        <v>51.45</v>
      </c>
      <c r="Q663">
        <v>5.9</v>
      </c>
      <c r="R663">
        <v>5.5270000000000001</v>
      </c>
      <c r="S663">
        <v>13.39</v>
      </c>
      <c r="T663">
        <v>14.516</v>
      </c>
      <c r="U663">
        <v>9.2210000000000001</v>
      </c>
      <c r="V663">
        <v>12.16</v>
      </c>
      <c r="W663">
        <v>8.7870000000000008</v>
      </c>
      <c r="X663">
        <v>11.03</v>
      </c>
      <c r="Y663">
        <v>16.52</v>
      </c>
      <c r="Z663">
        <v>33.4</v>
      </c>
      <c r="AA663">
        <v>9.6</v>
      </c>
      <c r="AB663">
        <v>15.244</v>
      </c>
      <c r="AC663">
        <v>16.777999999999999</v>
      </c>
      <c r="AD663" t="s">
        <v>34</v>
      </c>
      <c r="AE663">
        <v>11.9</v>
      </c>
      <c r="AF663">
        <v>55394.05</v>
      </c>
    </row>
    <row r="664" spans="1:32" x14ac:dyDescent="0.25">
      <c r="A664" s="1">
        <v>41100</v>
      </c>
      <c r="B664">
        <v>17.132000000000001</v>
      </c>
      <c r="C664">
        <v>18.39</v>
      </c>
      <c r="D664">
        <v>15.15</v>
      </c>
      <c r="E664">
        <v>39.6</v>
      </c>
      <c r="F664">
        <v>19.082999999999998</v>
      </c>
      <c r="G664" t="s">
        <v>34</v>
      </c>
      <c r="H664">
        <v>9.9819999999999993</v>
      </c>
      <c r="I664">
        <v>45.56</v>
      </c>
      <c r="J664">
        <v>14.75</v>
      </c>
      <c r="K664">
        <v>17.13</v>
      </c>
      <c r="L664">
        <v>28.5</v>
      </c>
      <c r="M664" t="s">
        <v>34</v>
      </c>
      <c r="N664">
        <v>12.27</v>
      </c>
      <c r="O664">
        <v>3.55</v>
      </c>
      <c r="P664">
        <v>51.6</v>
      </c>
      <c r="Q664">
        <v>5.76</v>
      </c>
      <c r="R664">
        <v>5.5330000000000004</v>
      </c>
      <c r="S664">
        <v>12.8</v>
      </c>
      <c r="T664">
        <v>14.430999999999999</v>
      </c>
      <c r="U664">
        <v>8.9860000000000007</v>
      </c>
      <c r="V664">
        <v>11.85</v>
      </c>
      <c r="W664">
        <v>8.6129999999999995</v>
      </c>
      <c r="X664">
        <v>10.98</v>
      </c>
      <c r="Y664">
        <v>16.600000000000001</v>
      </c>
      <c r="Z664">
        <v>32.42</v>
      </c>
      <c r="AA664">
        <v>9.4</v>
      </c>
      <c r="AB664">
        <v>14.715999999999999</v>
      </c>
      <c r="AC664">
        <v>16.536000000000001</v>
      </c>
      <c r="AD664" t="s">
        <v>34</v>
      </c>
      <c r="AE664">
        <v>10.99</v>
      </c>
      <c r="AF664">
        <v>53705.82</v>
      </c>
    </row>
    <row r="665" spans="1:32" x14ac:dyDescent="0.25">
      <c r="A665" s="1">
        <v>41101</v>
      </c>
      <c r="B665">
        <v>17.103999999999999</v>
      </c>
      <c r="C665">
        <v>18.54</v>
      </c>
      <c r="D665">
        <v>15.188000000000001</v>
      </c>
      <c r="E665">
        <v>39.56</v>
      </c>
      <c r="F665">
        <v>19.164999999999999</v>
      </c>
      <c r="G665" t="s">
        <v>34</v>
      </c>
      <c r="H665">
        <v>9.8360000000000003</v>
      </c>
      <c r="I665">
        <v>45.85</v>
      </c>
      <c r="J665">
        <v>14.63</v>
      </c>
      <c r="K665">
        <v>17.03</v>
      </c>
      <c r="L665">
        <v>28.1</v>
      </c>
      <c r="M665" t="s">
        <v>34</v>
      </c>
      <c r="N665">
        <v>12.27</v>
      </c>
      <c r="O665">
        <v>3.4990000000000001</v>
      </c>
      <c r="P665">
        <v>50.62</v>
      </c>
      <c r="Q665">
        <v>5.84</v>
      </c>
      <c r="R665">
        <v>5.6509999999999998</v>
      </c>
      <c r="S665">
        <v>11.87</v>
      </c>
      <c r="T665">
        <v>14.456</v>
      </c>
      <c r="U665">
        <v>8.8309999999999995</v>
      </c>
      <c r="V665">
        <v>12.01</v>
      </c>
      <c r="W665">
        <v>8.5670000000000002</v>
      </c>
      <c r="X665">
        <v>10.59</v>
      </c>
      <c r="Y665">
        <v>16.45</v>
      </c>
      <c r="Z665">
        <v>32.03</v>
      </c>
      <c r="AA665">
        <v>9.08</v>
      </c>
      <c r="AB665">
        <v>14.736000000000001</v>
      </c>
      <c r="AC665">
        <v>16.901</v>
      </c>
      <c r="AD665" t="s">
        <v>34</v>
      </c>
      <c r="AE665">
        <v>10.72</v>
      </c>
      <c r="AF665">
        <v>53569.14</v>
      </c>
    </row>
    <row r="666" spans="1:32" x14ac:dyDescent="0.25">
      <c r="A666" s="1">
        <v>41102</v>
      </c>
      <c r="B666">
        <v>16.795999999999999</v>
      </c>
      <c r="C666">
        <v>18.579999999999998</v>
      </c>
      <c r="D666">
        <v>14.97</v>
      </c>
      <c r="E666">
        <v>39.39</v>
      </c>
      <c r="F666">
        <v>19.363</v>
      </c>
      <c r="G666" t="s">
        <v>34</v>
      </c>
      <c r="H666">
        <v>9.8379999999999992</v>
      </c>
      <c r="I666">
        <v>46.95</v>
      </c>
      <c r="J666">
        <v>14.82</v>
      </c>
      <c r="K666">
        <v>17.100000000000001</v>
      </c>
      <c r="L666">
        <v>27.96</v>
      </c>
      <c r="M666" t="s">
        <v>34</v>
      </c>
      <c r="N666">
        <v>11.92</v>
      </c>
      <c r="O666">
        <v>3.55</v>
      </c>
      <c r="P666">
        <v>49.51</v>
      </c>
      <c r="Q666">
        <v>5.72</v>
      </c>
      <c r="R666">
        <v>5.6719999999999997</v>
      </c>
      <c r="S666">
        <v>12.21</v>
      </c>
      <c r="T666">
        <v>14.492000000000001</v>
      </c>
      <c r="U666">
        <v>8.98</v>
      </c>
      <c r="V666">
        <v>12.1</v>
      </c>
      <c r="W666">
        <v>8.6470000000000002</v>
      </c>
      <c r="X666">
        <v>9.8000000000000007</v>
      </c>
      <c r="Y666">
        <v>16.2</v>
      </c>
      <c r="Z666">
        <v>32</v>
      </c>
      <c r="AA666">
        <v>9.2200000000000006</v>
      </c>
      <c r="AB666">
        <v>14.481999999999999</v>
      </c>
      <c r="AC666">
        <v>16.831</v>
      </c>
      <c r="AD666" t="s">
        <v>34</v>
      </c>
      <c r="AE666">
        <v>10.66</v>
      </c>
      <c r="AF666">
        <v>53420.87</v>
      </c>
    </row>
    <row r="667" spans="1:32" x14ac:dyDescent="0.25">
      <c r="A667" s="1">
        <v>41103</v>
      </c>
      <c r="B667">
        <v>16.978999999999999</v>
      </c>
      <c r="C667">
        <v>19.55</v>
      </c>
      <c r="D667">
        <v>14.997999999999999</v>
      </c>
      <c r="E667">
        <v>40.229999999999997</v>
      </c>
      <c r="F667">
        <v>19.91</v>
      </c>
      <c r="G667" t="s">
        <v>34</v>
      </c>
      <c r="H667">
        <v>9.7639999999999993</v>
      </c>
      <c r="I667">
        <v>47.05</v>
      </c>
      <c r="J667">
        <v>15.19</v>
      </c>
      <c r="K667">
        <v>17.46</v>
      </c>
      <c r="L667">
        <v>28.15</v>
      </c>
      <c r="M667" t="s">
        <v>34</v>
      </c>
      <c r="N667">
        <v>12.02</v>
      </c>
      <c r="O667">
        <v>3.544</v>
      </c>
      <c r="P667">
        <v>48.7</v>
      </c>
      <c r="Q667">
        <v>5.74</v>
      </c>
      <c r="R667">
        <v>5.5469999999999997</v>
      </c>
      <c r="S667">
        <v>12.4</v>
      </c>
      <c r="T667">
        <v>14.612</v>
      </c>
      <c r="U667">
        <v>8.7379999999999995</v>
      </c>
      <c r="V667">
        <v>11.97</v>
      </c>
      <c r="W667">
        <v>8.827</v>
      </c>
      <c r="X667">
        <v>10</v>
      </c>
      <c r="Y667">
        <v>16.16</v>
      </c>
      <c r="Z667">
        <v>32.44</v>
      </c>
      <c r="AA667">
        <v>9.41</v>
      </c>
      <c r="AB667">
        <v>14.247</v>
      </c>
      <c r="AC667">
        <v>16.317</v>
      </c>
      <c r="AD667" t="s">
        <v>34</v>
      </c>
      <c r="AE667">
        <v>10.78</v>
      </c>
      <c r="AF667">
        <v>54330.51</v>
      </c>
    </row>
    <row r="668" spans="1:32" x14ac:dyDescent="0.25">
      <c r="A668" s="1">
        <v>41106</v>
      </c>
      <c r="B668">
        <v>16.962</v>
      </c>
      <c r="C668">
        <v>19.350000000000001</v>
      </c>
      <c r="D668">
        <v>14.848000000000001</v>
      </c>
      <c r="E668">
        <v>39.6</v>
      </c>
      <c r="F668">
        <v>19.888999999999999</v>
      </c>
      <c r="G668" t="s">
        <v>34</v>
      </c>
      <c r="H668">
        <v>9.6359999999999992</v>
      </c>
      <c r="I668">
        <v>46.79</v>
      </c>
      <c r="J668">
        <v>14.89</v>
      </c>
      <c r="K668">
        <v>16.95</v>
      </c>
      <c r="L668">
        <v>27.94</v>
      </c>
      <c r="M668" t="s">
        <v>34</v>
      </c>
      <c r="N668">
        <v>11.65</v>
      </c>
      <c r="O668">
        <v>3.5629999999999997</v>
      </c>
      <c r="P668">
        <v>47.86</v>
      </c>
      <c r="Q668">
        <v>5.57</v>
      </c>
      <c r="R668">
        <v>5.53</v>
      </c>
      <c r="S668">
        <v>12.23</v>
      </c>
      <c r="T668">
        <v>14.781000000000001</v>
      </c>
      <c r="U668">
        <v>8.798</v>
      </c>
      <c r="V668">
        <v>11.97</v>
      </c>
      <c r="W668">
        <v>8.7129999999999992</v>
      </c>
      <c r="X668">
        <v>9.85</v>
      </c>
      <c r="Y668">
        <v>16.14</v>
      </c>
      <c r="Z668">
        <v>32.130000000000003</v>
      </c>
      <c r="AA668">
        <v>9.2799999999999994</v>
      </c>
      <c r="AB668">
        <v>14.782999999999999</v>
      </c>
      <c r="AC668">
        <v>16.898</v>
      </c>
      <c r="AD668" t="s">
        <v>34</v>
      </c>
      <c r="AE668">
        <v>10.5</v>
      </c>
      <c r="AF668">
        <v>53401.8</v>
      </c>
    </row>
    <row r="669" spans="1:32" x14ac:dyDescent="0.25">
      <c r="A669" s="1">
        <v>41107</v>
      </c>
      <c r="B669">
        <v>16.956</v>
      </c>
      <c r="C669">
        <v>19.25</v>
      </c>
      <c r="D669">
        <v>14.795999999999999</v>
      </c>
      <c r="E669">
        <v>39.450000000000003</v>
      </c>
      <c r="F669">
        <v>19.739000000000001</v>
      </c>
      <c r="G669" t="s">
        <v>34</v>
      </c>
      <c r="H669">
        <v>9.8219999999999992</v>
      </c>
      <c r="I669">
        <v>46.55</v>
      </c>
      <c r="J669">
        <v>15.11</v>
      </c>
      <c r="K669">
        <v>17.350000000000001</v>
      </c>
      <c r="L669">
        <v>28.47</v>
      </c>
      <c r="M669" t="s">
        <v>34</v>
      </c>
      <c r="N669">
        <v>12.17</v>
      </c>
      <c r="O669">
        <v>3.58</v>
      </c>
      <c r="P669">
        <v>48.6</v>
      </c>
      <c r="Q669">
        <v>5.66</v>
      </c>
      <c r="R669">
        <v>5.5179999999999998</v>
      </c>
      <c r="S669">
        <v>12.4</v>
      </c>
      <c r="T669">
        <v>14.974</v>
      </c>
      <c r="U669">
        <v>9.1370000000000005</v>
      </c>
      <c r="V669">
        <v>12.5</v>
      </c>
      <c r="W669">
        <v>8.8670000000000009</v>
      </c>
      <c r="X669">
        <v>9.73</v>
      </c>
      <c r="Y669">
        <v>16.2</v>
      </c>
      <c r="Z669">
        <v>32.22</v>
      </c>
      <c r="AA669">
        <v>9.16</v>
      </c>
      <c r="AB669">
        <v>14.943</v>
      </c>
      <c r="AC669">
        <v>16.808</v>
      </c>
      <c r="AD669" t="s">
        <v>34</v>
      </c>
      <c r="AE669">
        <v>10.4</v>
      </c>
      <c r="AF669">
        <v>53909.47</v>
      </c>
    </row>
    <row r="670" spans="1:32" x14ac:dyDescent="0.25">
      <c r="A670" s="1">
        <v>41108</v>
      </c>
      <c r="B670">
        <v>17.251999999999999</v>
      </c>
      <c r="C670">
        <v>19.329999999999998</v>
      </c>
      <c r="D670">
        <v>15.112</v>
      </c>
      <c r="E670">
        <v>39.5</v>
      </c>
      <c r="F670">
        <v>20.21</v>
      </c>
      <c r="G670" t="s">
        <v>34</v>
      </c>
      <c r="H670">
        <v>10.018000000000001</v>
      </c>
      <c r="I670">
        <v>46.36</v>
      </c>
      <c r="J670">
        <v>15.1</v>
      </c>
      <c r="K670">
        <v>17.95</v>
      </c>
      <c r="L670">
        <v>28.6</v>
      </c>
      <c r="M670" t="s">
        <v>34</v>
      </c>
      <c r="N670">
        <v>12.29</v>
      </c>
      <c r="O670">
        <v>3.5739999999999998</v>
      </c>
      <c r="P670">
        <v>48.71</v>
      </c>
      <c r="Q670">
        <v>5.75</v>
      </c>
      <c r="R670">
        <v>5.5120000000000005</v>
      </c>
      <c r="S670">
        <v>12.65</v>
      </c>
      <c r="T670">
        <v>14.95</v>
      </c>
      <c r="U670">
        <v>9.1669999999999998</v>
      </c>
      <c r="V670">
        <v>12.9</v>
      </c>
      <c r="W670">
        <v>8.9870000000000001</v>
      </c>
      <c r="X670">
        <v>9.4600000000000009</v>
      </c>
      <c r="Y670">
        <v>16.329999999999998</v>
      </c>
      <c r="Z670">
        <v>32.130000000000003</v>
      </c>
      <c r="AA670">
        <v>9.35</v>
      </c>
      <c r="AB670">
        <v>15.07</v>
      </c>
      <c r="AC670">
        <v>16.966999999999999</v>
      </c>
      <c r="AD670" t="s">
        <v>34</v>
      </c>
      <c r="AE670">
        <v>10.45</v>
      </c>
      <c r="AF670">
        <v>54583.13</v>
      </c>
    </row>
    <row r="671" spans="1:32" x14ac:dyDescent="0.25">
      <c r="A671" s="1">
        <v>41109</v>
      </c>
      <c r="B671">
        <v>17.445</v>
      </c>
      <c r="C671">
        <v>19.62</v>
      </c>
      <c r="D671">
        <v>15.167999999999999</v>
      </c>
      <c r="E671">
        <v>39.549999999999997</v>
      </c>
      <c r="F671">
        <v>20.6</v>
      </c>
      <c r="G671" t="s">
        <v>34</v>
      </c>
      <c r="H671">
        <v>10.218</v>
      </c>
      <c r="I671">
        <v>46.5</v>
      </c>
      <c r="J671">
        <v>15.13</v>
      </c>
      <c r="K671">
        <v>18.190000000000001</v>
      </c>
      <c r="L671">
        <v>29.65</v>
      </c>
      <c r="M671" t="s">
        <v>34</v>
      </c>
      <c r="N671">
        <v>12.23</v>
      </c>
      <c r="O671">
        <v>3.5859999999999999</v>
      </c>
      <c r="P671">
        <v>47.95</v>
      </c>
      <c r="Q671">
        <v>5.75</v>
      </c>
      <c r="R671">
        <v>5.5469999999999997</v>
      </c>
      <c r="S671">
        <v>12.89</v>
      </c>
      <c r="T671">
        <v>15.106999999999999</v>
      </c>
      <c r="U671">
        <v>9.3729999999999993</v>
      </c>
      <c r="V671">
        <v>13.3</v>
      </c>
      <c r="W671">
        <v>9.18</v>
      </c>
      <c r="X671">
        <v>8.6300000000000008</v>
      </c>
      <c r="Y671">
        <v>16.54</v>
      </c>
      <c r="Z671">
        <v>32.340000000000003</v>
      </c>
      <c r="AA671">
        <v>9.73</v>
      </c>
      <c r="AB671">
        <v>15.385</v>
      </c>
      <c r="AC671">
        <v>17.498000000000001</v>
      </c>
      <c r="AD671" t="s">
        <v>34</v>
      </c>
      <c r="AE671">
        <v>10.46</v>
      </c>
      <c r="AF671">
        <v>55346.65</v>
      </c>
    </row>
    <row r="672" spans="1:32" x14ac:dyDescent="0.25">
      <c r="A672" s="1">
        <v>41110</v>
      </c>
      <c r="B672">
        <v>17.376999999999999</v>
      </c>
      <c r="C672">
        <v>19.18</v>
      </c>
      <c r="D672">
        <v>15.038</v>
      </c>
      <c r="E672">
        <v>38.590000000000003</v>
      </c>
      <c r="F672">
        <v>20.524999999999999</v>
      </c>
      <c r="G672" t="s">
        <v>34</v>
      </c>
      <c r="H672">
        <v>9.9819999999999993</v>
      </c>
      <c r="I672">
        <v>46.19</v>
      </c>
      <c r="J672">
        <v>15.06</v>
      </c>
      <c r="K672">
        <v>17.66</v>
      </c>
      <c r="L672">
        <v>29</v>
      </c>
      <c r="M672" t="s">
        <v>34</v>
      </c>
      <c r="N672">
        <v>11.63</v>
      </c>
      <c r="O672">
        <v>3.5129999999999999</v>
      </c>
      <c r="P672">
        <v>47.1</v>
      </c>
      <c r="Q672">
        <v>5.57</v>
      </c>
      <c r="R672">
        <v>5.5179999999999998</v>
      </c>
      <c r="S672">
        <v>12.96</v>
      </c>
      <c r="T672">
        <v>15.336</v>
      </c>
      <c r="U672">
        <v>9.3729999999999993</v>
      </c>
      <c r="V672">
        <v>12.93</v>
      </c>
      <c r="W672">
        <v>8.827</v>
      </c>
      <c r="X672">
        <v>8.5399999999999991</v>
      </c>
      <c r="Y672">
        <v>16.38</v>
      </c>
      <c r="Z672">
        <v>31.37</v>
      </c>
      <c r="AA672">
        <v>9.74</v>
      </c>
      <c r="AB672">
        <v>15.545</v>
      </c>
      <c r="AC672">
        <v>17.276</v>
      </c>
      <c r="AD672" t="s">
        <v>34</v>
      </c>
      <c r="AE672">
        <v>10.01</v>
      </c>
      <c r="AF672">
        <v>54194.79</v>
      </c>
    </row>
    <row r="673" spans="1:32" x14ac:dyDescent="0.25">
      <c r="A673" s="1">
        <v>41113</v>
      </c>
      <c r="B673">
        <v>16.545999999999999</v>
      </c>
      <c r="C673">
        <v>18.96</v>
      </c>
      <c r="D673">
        <v>15.18</v>
      </c>
      <c r="E673">
        <v>37.68</v>
      </c>
      <c r="F673">
        <v>19.943999999999999</v>
      </c>
      <c r="G673" t="s">
        <v>34</v>
      </c>
      <c r="H673">
        <v>10</v>
      </c>
      <c r="I673">
        <v>45.92</v>
      </c>
      <c r="J673">
        <v>14.8</v>
      </c>
      <c r="K673">
        <v>17.32</v>
      </c>
      <c r="L673">
        <v>28.37</v>
      </c>
      <c r="M673" t="s">
        <v>34</v>
      </c>
      <c r="N673">
        <v>11.25</v>
      </c>
      <c r="O673">
        <v>3.5140000000000002</v>
      </c>
      <c r="P673">
        <v>46.4</v>
      </c>
      <c r="Q673">
        <v>5.17</v>
      </c>
      <c r="R673">
        <v>5.3170000000000002</v>
      </c>
      <c r="S673">
        <v>12.99</v>
      </c>
      <c r="T673">
        <v>14.938000000000001</v>
      </c>
      <c r="U673">
        <v>9.2210000000000001</v>
      </c>
      <c r="V673">
        <v>12.56</v>
      </c>
      <c r="W673">
        <v>8.8930000000000007</v>
      </c>
      <c r="X673">
        <v>8.32</v>
      </c>
      <c r="Y673">
        <v>16.78</v>
      </c>
      <c r="Z673">
        <v>30.6</v>
      </c>
      <c r="AA673">
        <v>9.65</v>
      </c>
      <c r="AB673">
        <v>15.385</v>
      </c>
      <c r="AC673">
        <v>16.864000000000001</v>
      </c>
      <c r="AD673" t="s">
        <v>34</v>
      </c>
      <c r="AE673">
        <v>9.7899999999999991</v>
      </c>
      <c r="AF673">
        <v>53033.96</v>
      </c>
    </row>
    <row r="674" spans="1:32" x14ac:dyDescent="0.25">
      <c r="A674" s="1">
        <v>41114</v>
      </c>
      <c r="B674">
        <v>16.693999999999999</v>
      </c>
      <c r="C674">
        <v>18.79</v>
      </c>
      <c r="D674">
        <v>14.907999999999999</v>
      </c>
      <c r="E674">
        <v>35.840000000000003</v>
      </c>
      <c r="F674">
        <v>20.62</v>
      </c>
      <c r="G674" t="s">
        <v>34</v>
      </c>
      <c r="H674">
        <v>9.8640000000000008</v>
      </c>
      <c r="I674">
        <v>45.87</v>
      </c>
      <c r="J674">
        <v>14.48</v>
      </c>
      <c r="K674">
        <v>17.010000000000002</v>
      </c>
      <c r="L674">
        <v>28</v>
      </c>
      <c r="M674" t="s">
        <v>34</v>
      </c>
      <c r="N674">
        <v>11.41</v>
      </c>
      <c r="O674">
        <v>3.5859999999999999</v>
      </c>
      <c r="P674">
        <v>46.2</v>
      </c>
      <c r="Q674">
        <v>5.09</v>
      </c>
      <c r="R674">
        <v>5.3220000000000001</v>
      </c>
      <c r="S674">
        <v>12.76</v>
      </c>
      <c r="T674">
        <v>15.07</v>
      </c>
      <c r="U674">
        <v>9.4329999999999998</v>
      </c>
      <c r="V674">
        <v>12.3</v>
      </c>
      <c r="W674">
        <v>8.8130000000000006</v>
      </c>
      <c r="X674">
        <v>8.7200000000000006</v>
      </c>
      <c r="Y674">
        <v>16.8</v>
      </c>
      <c r="Z674">
        <v>28.89</v>
      </c>
      <c r="AA674">
        <v>9.24</v>
      </c>
      <c r="AB674">
        <v>15.151</v>
      </c>
      <c r="AC674">
        <v>16.997</v>
      </c>
      <c r="AD674" t="s">
        <v>34</v>
      </c>
      <c r="AE674">
        <v>9.7100000000000009</v>
      </c>
      <c r="AF674">
        <v>52638.63</v>
      </c>
    </row>
    <row r="675" spans="1:32" x14ac:dyDescent="0.25">
      <c r="A675" s="1">
        <v>41115</v>
      </c>
      <c r="B675">
        <v>16.768000000000001</v>
      </c>
      <c r="C675">
        <v>19</v>
      </c>
      <c r="D675">
        <v>14.856</v>
      </c>
      <c r="E675">
        <v>35.65</v>
      </c>
      <c r="F675">
        <v>20.763999999999999</v>
      </c>
      <c r="G675" t="s">
        <v>34</v>
      </c>
      <c r="H675">
        <v>9.8529999999999998</v>
      </c>
      <c r="I675">
        <v>46</v>
      </c>
      <c r="J675">
        <v>14.32</v>
      </c>
      <c r="K675">
        <v>16.7</v>
      </c>
      <c r="L675">
        <v>27.74</v>
      </c>
      <c r="M675" t="s">
        <v>34</v>
      </c>
      <c r="N675">
        <v>11.35</v>
      </c>
      <c r="O675">
        <v>3.6059999999999999</v>
      </c>
      <c r="P675">
        <v>45.5</v>
      </c>
      <c r="Q675">
        <v>4.96</v>
      </c>
      <c r="R675">
        <v>5.3789999999999996</v>
      </c>
      <c r="S675">
        <v>12.57</v>
      </c>
      <c r="T675">
        <v>15.103999999999999</v>
      </c>
      <c r="U675">
        <v>9.3729999999999993</v>
      </c>
      <c r="V675">
        <v>12.22</v>
      </c>
      <c r="W675">
        <v>8.8130000000000006</v>
      </c>
      <c r="X675">
        <v>8.77</v>
      </c>
      <c r="Y675">
        <v>16.93</v>
      </c>
      <c r="Z675">
        <v>29.03</v>
      </c>
      <c r="AA675">
        <v>9.1999999999999993</v>
      </c>
      <c r="AB675">
        <v>15.430999999999999</v>
      </c>
      <c r="AC675">
        <v>17.033999999999999</v>
      </c>
      <c r="AD675" t="s">
        <v>34</v>
      </c>
      <c r="AE675">
        <v>9.33</v>
      </c>
      <c r="AF675">
        <v>52607.54</v>
      </c>
    </row>
    <row r="676" spans="1:32" x14ac:dyDescent="0.25">
      <c r="A676" s="1">
        <v>41116</v>
      </c>
      <c r="B676">
        <v>16.876000000000001</v>
      </c>
      <c r="C676">
        <v>19.260000000000002</v>
      </c>
      <c r="D676">
        <v>15.481999999999999</v>
      </c>
      <c r="E676">
        <v>36.090000000000003</v>
      </c>
      <c r="F676">
        <v>21.337</v>
      </c>
      <c r="G676" t="s">
        <v>34</v>
      </c>
      <c r="H676">
        <v>10.364000000000001</v>
      </c>
      <c r="I676">
        <v>46.33</v>
      </c>
      <c r="J676">
        <v>15.4</v>
      </c>
      <c r="K676">
        <v>17.3</v>
      </c>
      <c r="L676">
        <v>27.85</v>
      </c>
      <c r="M676" t="s">
        <v>34</v>
      </c>
      <c r="N676">
        <v>11.61</v>
      </c>
      <c r="O676">
        <v>3.669</v>
      </c>
      <c r="P676">
        <v>46.99</v>
      </c>
      <c r="Q676">
        <v>5.08</v>
      </c>
      <c r="R676">
        <v>5.5030000000000001</v>
      </c>
      <c r="S676">
        <v>12.76</v>
      </c>
      <c r="T676">
        <v>14.709</v>
      </c>
      <c r="U676">
        <v>9.9469999999999992</v>
      </c>
      <c r="V676">
        <v>12.95</v>
      </c>
      <c r="W676">
        <v>9.2330000000000005</v>
      </c>
      <c r="X676">
        <v>9.09</v>
      </c>
      <c r="Y676">
        <v>17.260000000000002</v>
      </c>
      <c r="Z676">
        <v>29.27</v>
      </c>
      <c r="AA676">
        <v>9.64</v>
      </c>
      <c r="AB676">
        <v>15.718999999999999</v>
      </c>
      <c r="AC676">
        <v>16.951000000000001</v>
      </c>
      <c r="AD676" t="s">
        <v>34</v>
      </c>
      <c r="AE676">
        <v>9.24</v>
      </c>
      <c r="AF676">
        <v>54002.720000000001</v>
      </c>
    </row>
    <row r="677" spans="1:32" x14ac:dyDescent="0.25">
      <c r="A677" s="1">
        <v>41117</v>
      </c>
      <c r="B677">
        <v>17.815000000000001</v>
      </c>
      <c r="C677">
        <v>20.170000000000002</v>
      </c>
      <c r="D677">
        <v>15.958</v>
      </c>
      <c r="E677">
        <v>37.549999999999997</v>
      </c>
      <c r="F677">
        <v>22.13</v>
      </c>
      <c r="G677" t="s">
        <v>34</v>
      </c>
      <c r="H677">
        <v>10.987</v>
      </c>
      <c r="I677">
        <v>48.14</v>
      </c>
      <c r="J677">
        <v>16.010000000000002</v>
      </c>
      <c r="K677">
        <v>18.28</v>
      </c>
      <c r="L677">
        <v>28.75</v>
      </c>
      <c r="M677" t="s">
        <v>34</v>
      </c>
      <c r="N677">
        <v>12.55</v>
      </c>
      <c r="O677">
        <v>3.8</v>
      </c>
      <c r="P677">
        <v>47.82</v>
      </c>
      <c r="Q677">
        <v>5.55</v>
      </c>
      <c r="R677">
        <v>5.55</v>
      </c>
      <c r="S677">
        <v>12.97</v>
      </c>
      <c r="T677">
        <v>14.914</v>
      </c>
      <c r="U677">
        <v>10.286</v>
      </c>
      <c r="V677">
        <v>13.33</v>
      </c>
      <c r="W677">
        <v>9.7530000000000001</v>
      </c>
      <c r="X677">
        <v>9.3000000000000007</v>
      </c>
      <c r="Y677">
        <v>17.600000000000001</v>
      </c>
      <c r="Z677">
        <v>30.4</v>
      </c>
      <c r="AA677">
        <v>9.9499999999999993</v>
      </c>
      <c r="AB677">
        <v>16.247</v>
      </c>
      <c r="AC677">
        <v>17.279</v>
      </c>
      <c r="AD677" t="s">
        <v>34</v>
      </c>
      <c r="AE677">
        <v>9.84</v>
      </c>
      <c r="AF677">
        <v>56553.120000000003</v>
      </c>
    </row>
    <row r="678" spans="1:32" x14ac:dyDescent="0.25">
      <c r="A678" s="1">
        <v>41120</v>
      </c>
      <c r="B678">
        <v>18.032</v>
      </c>
      <c r="C678">
        <v>20.309999999999999</v>
      </c>
      <c r="D678">
        <v>16.085999999999999</v>
      </c>
      <c r="E678">
        <v>37.520000000000003</v>
      </c>
      <c r="F678">
        <v>22.738</v>
      </c>
      <c r="G678" t="s">
        <v>34</v>
      </c>
      <c r="H678">
        <v>11.16</v>
      </c>
      <c r="I678">
        <v>49</v>
      </c>
      <c r="J678">
        <v>15.8</v>
      </c>
      <c r="K678">
        <v>18.579999999999998</v>
      </c>
      <c r="L678">
        <v>29.5</v>
      </c>
      <c r="M678" t="s">
        <v>34</v>
      </c>
      <c r="N678">
        <v>12.76</v>
      </c>
      <c r="O678">
        <v>3.8529999999999998</v>
      </c>
      <c r="P678">
        <v>48.03</v>
      </c>
      <c r="Q678">
        <v>5.53</v>
      </c>
      <c r="R678">
        <v>5.68</v>
      </c>
      <c r="S678">
        <v>13.1</v>
      </c>
      <c r="T678">
        <v>14.95</v>
      </c>
      <c r="U678">
        <v>10.319000000000001</v>
      </c>
      <c r="V678">
        <v>13.27</v>
      </c>
      <c r="W678">
        <v>9.7799999999999994</v>
      </c>
      <c r="X678">
        <v>9.07</v>
      </c>
      <c r="Y678">
        <v>17.670000000000002</v>
      </c>
      <c r="Z678">
        <v>30.28</v>
      </c>
      <c r="AA678">
        <v>10.09</v>
      </c>
      <c r="AB678">
        <v>16.154</v>
      </c>
      <c r="AC678">
        <v>17.550999999999998</v>
      </c>
      <c r="AD678" t="s">
        <v>34</v>
      </c>
      <c r="AE678">
        <v>10.19</v>
      </c>
      <c r="AF678">
        <v>57240.92</v>
      </c>
    </row>
    <row r="679" spans="1:32" x14ac:dyDescent="0.25">
      <c r="A679" s="1">
        <v>41121</v>
      </c>
      <c r="B679">
        <v>17.986000000000001</v>
      </c>
      <c r="C679">
        <v>19.5</v>
      </c>
      <c r="D679">
        <v>15.72</v>
      </c>
      <c r="E679">
        <v>37.15</v>
      </c>
      <c r="F679">
        <v>22.177</v>
      </c>
      <c r="G679" t="s">
        <v>34</v>
      </c>
      <c r="H679">
        <v>11.14</v>
      </c>
      <c r="I679">
        <v>48.3</v>
      </c>
      <c r="J679">
        <v>15.5</v>
      </c>
      <c r="K679">
        <v>18.62</v>
      </c>
      <c r="L679">
        <v>29.34</v>
      </c>
      <c r="M679" t="s">
        <v>34</v>
      </c>
      <c r="N679">
        <v>12.39</v>
      </c>
      <c r="O679">
        <v>3.851</v>
      </c>
      <c r="P679">
        <v>48.03</v>
      </c>
      <c r="Q679">
        <v>5.36</v>
      </c>
      <c r="R679">
        <v>5.476</v>
      </c>
      <c r="S679">
        <v>13.14</v>
      </c>
      <c r="T679">
        <v>14.404999999999999</v>
      </c>
      <c r="U679">
        <v>10.047000000000001</v>
      </c>
      <c r="V679">
        <v>12.9</v>
      </c>
      <c r="W679">
        <v>9.7070000000000007</v>
      </c>
      <c r="X679">
        <v>8.5399999999999991</v>
      </c>
      <c r="Y679">
        <v>17.100000000000001</v>
      </c>
      <c r="Z679">
        <v>30.73</v>
      </c>
      <c r="AA679">
        <v>10.25</v>
      </c>
      <c r="AB679">
        <v>16</v>
      </c>
      <c r="AC679">
        <v>17.186</v>
      </c>
      <c r="AD679" t="s">
        <v>34</v>
      </c>
      <c r="AE679">
        <v>10.53</v>
      </c>
      <c r="AF679">
        <v>56097.05</v>
      </c>
    </row>
    <row r="680" spans="1:32" x14ac:dyDescent="0.25">
      <c r="A680" s="1">
        <v>41122</v>
      </c>
      <c r="B680">
        <v>18.071000000000002</v>
      </c>
      <c r="C680">
        <v>19.82</v>
      </c>
      <c r="D680">
        <v>15.843999999999999</v>
      </c>
      <c r="E680">
        <v>37.39</v>
      </c>
      <c r="F680">
        <v>22.013999999999999</v>
      </c>
      <c r="G680" t="s">
        <v>34</v>
      </c>
      <c r="H680">
        <v>11.273</v>
      </c>
      <c r="I680">
        <v>47.25</v>
      </c>
      <c r="J680">
        <v>15.29</v>
      </c>
      <c r="K680">
        <v>18.03</v>
      </c>
      <c r="L680">
        <v>28.9</v>
      </c>
      <c r="M680" t="s">
        <v>34</v>
      </c>
      <c r="N680">
        <v>12.43</v>
      </c>
      <c r="O680">
        <v>3.8250000000000002</v>
      </c>
      <c r="P680">
        <v>48.34</v>
      </c>
      <c r="Q680">
        <v>5.29</v>
      </c>
      <c r="R680">
        <v>5.47</v>
      </c>
      <c r="S680">
        <v>12.57</v>
      </c>
      <c r="T680">
        <v>14.477</v>
      </c>
      <c r="U680">
        <v>9.6750000000000007</v>
      </c>
      <c r="V680">
        <v>13.3</v>
      </c>
      <c r="W680">
        <v>9.8469999999999995</v>
      </c>
      <c r="X680">
        <v>8.69</v>
      </c>
      <c r="Y680">
        <v>17.61</v>
      </c>
      <c r="Z680">
        <v>30</v>
      </c>
      <c r="AA680">
        <v>10.52</v>
      </c>
      <c r="AB680">
        <v>16.187000000000001</v>
      </c>
      <c r="AC680">
        <v>17.315000000000001</v>
      </c>
      <c r="AD680" t="s">
        <v>34</v>
      </c>
      <c r="AE680">
        <v>10.18</v>
      </c>
      <c r="AF680">
        <v>56291.93</v>
      </c>
    </row>
    <row r="681" spans="1:32" x14ac:dyDescent="0.25">
      <c r="A681" s="1">
        <v>41123</v>
      </c>
      <c r="B681">
        <v>17.861000000000001</v>
      </c>
      <c r="C681">
        <v>19.600000000000001</v>
      </c>
      <c r="D681">
        <v>15.561999999999999</v>
      </c>
      <c r="E681">
        <v>36.75</v>
      </c>
      <c r="F681">
        <v>21.446999999999999</v>
      </c>
      <c r="G681" t="s">
        <v>34</v>
      </c>
      <c r="H681">
        <v>10.782</v>
      </c>
      <c r="I681">
        <v>47.95</v>
      </c>
      <c r="J681">
        <v>15.17</v>
      </c>
      <c r="K681">
        <v>18.329999999999998</v>
      </c>
      <c r="L681">
        <v>28.32</v>
      </c>
      <c r="M681" t="s">
        <v>34</v>
      </c>
      <c r="N681">
        <v>12.67</v>
      </c>
      <c r="O681">
        <v>3.875</v>
      </c>
      <c r="P681">
        <v>48.25</v>
      </c>
      <c r="Q681">
        <v>5.15</v>
      </c>
      <c r="R681">
        <v>5.5679999999999996</v>
      </c>
      <c r="S681">
        <v>12.24</v>
      </c>
      <c r="T681">
        <v>14.622</v>
      </c>
      <c r="U681">
        <v>10.132</v>
      </c>
      <c r="V681">
        <v>13.05</v>
      </c>
      <c r="W681">
        <v>9.6470000000000002</v>
      </c>
      <c r="X681">
        <v>9</v>
      </c>
      <c r="Y681">
        <v>17.8</v>
      </c>
      <c r="Z681">
        <v>29.4</v>
      </c>
      <c r="AA681">
        <v>10.46</v>
      </c>
      <c r="AB681">
        <v>16.555</v>
      </c>
      <c r="AC681">
        <v>17.209</v>
      </c>
      <c r="AD681" t="s">
        <v>34</v>
      </c>
      <c r="AE681">
        <v>9.83</v>
      </c>
      <c r="AF681">
        <v>55520.4</v>
      </c>
    </row>
    <row r="682" spans="1:32" x14ac:dyDescent="0.25">
      <c r="A682" s="1">
        <v>41124</v>
      </c>
      <c r="B682">
        <v>18.379000000000001</v>
      </c>
      <c r="C682">
        <v>19.940000000000001</v>
      </c>
      <c r="D682">
        <v>15.548</v>
      </c>
      <c r="E682">
        <v>37.299999999999997</v>
      </c>
      <c r="F682">
        <v>22.094999999999999</v>
      </c>
      <c r="G682" t="s">
        <v>34</v>
      </c>
      <c r="H682">
        <v>11.318</v>
      </c>
      <c r="I682">
        <v>48.3</v>
      </c>
      <c r="J682">
        <v>15.81</v>
      </c>
      <c r="K682">
        <v>18.899999999999999</v>
      </c>
      <c r="L682">
        <v>29.33</v>
      </c>
      <c r="M682" t="s">
        <v>34</v>
      </c>
      <c r="N682">
        <v>13.56</v>
      </c>
      <c r="O682">
        <v>3.8940000000000001</v>
      </c>
      <c r="P682">
        <v>48.92</v>
      </c>
      <c r="Q682">
        <v>5.5600000000000005</v>
      </c>
      <c r="R682">
        <v>5.63</v>
      </c>
      <c r="S682">
        <v>12.57</v>
      </c>
      <c r="T682">
        <v>14.894</v>
      </c>
      <c r="U682">
        <v>10.475999999999999</v>
      </c>
      <c r="V682">
        <v>13.9</v>
      </c>
      <c r="W682">
        <v>10.026999999999999</v>
      </c>
      <c r="X682">
        <v>8.8800000000000008</v>
      </c>
      <c r="Y682">
        <v>18.149999999999999</v>
      </c>
      <c r="Z682">
        <v>30.08</v>
      </c>
      <c r="AA682">
        <v>10.64</v>
      </c>
      <c r="AB682">
        <v>16.756</v>
      </c>
      <c r="AC682">
        <v>17.378</v>
      </c>
      <c r="AD682" t="s">
        <v>34</v>
      </c>
      <c r="AE682">
        <v>10.44</v>
      </c>
      <c r="AF682">
        <v>57255.22</v>
      </c>
    </row>
    <row r="683" spans="1:32" x14ac:dyDescent="0.25">
      <c r="A683" s="1">
        <v>41127</v>
      </c>
      <c r="B683">
        <v>18.794</v>
      </c>
      <c r="C683">
        <v>19.920000000000002</v>
      </c>
      <c r="D683">
        <v>15.866</v>
      </c>
      <c r="E683">
        <v>37.700000000000003</v>
      </c>
      <c r="F683">
        <v>22.594000000000001</v>
      </c>
      <c r="G683" t="s">
        <v>34</v>
      </c>
      <c r="H683">
        <v>11.645</v>
      </c>
      <c r="I683">
        <v>48.3</v>
      </c>
      <c r="J683">
        <v>16.13</v>
      </c>
      <c r="K683">
        <v>19.399999999999999</v>
      </c>
      <c r="L683">
        <v>29.77</v>
      </c>
      <c r="M683" t="s">
        <v>34</v>
      </c>
      <c r="N683">
        <v>14.23</v>
      </c>
      <c r="O683">
        <v>3.9379999999999997</v>
      </c>
      <c r="P683">
        <v>49.38</v>
      </c>
      <c r="Q683">
        <v>5.59</v>
      </c>
      <c r="R683">
        <v>5.6950000000000003</v>
      </c>
      <c r="S683">
        <v>12.77</v>
      </c>
      <c r="T683">
        <v>14.808</v>
      </c>
      <c r="U683">
        <v>10.627000000000001</v>
      </c>
      <c r="V683">
        <v>14.2</v>
      </c>
      <c r="W683">
        <v>10.08</v>
      </c>
      <c r="X683">
        <v>9.0299999999999994</v>
      </c>
      <c r="Y683">
        <v>18.29</v>
      </c>
      <c r="Z683">
        <v>30.49</v>
      </c>
      <c r="AA683">
        <v>11.15</v>
      </c>
      <c r="AB683">
        <v>16.716000000000001</v>
      </c>
      <c r="AC683">
        <v>17.375</v>
      </c>
      <c r="AD683" t="s">
        <v>34</v>
      </c>
      <c r="AE683">
        <v>11.22</v>
      </c>
      <c r="AF683">
        <v>58344.61</v>
      </c>
    </row>
    <row r="684" spans="1:32" x14ac:dyDescent="0.25">
      <c r="A684" s="1">
        <v>41128</v>
      </c>
      <c r="B684">
        <v>18.981999999999999</v>
      </c>
      <c r="C684">
        <v>20.25</v>
      </c>
      <c r="D684">
        <v>15.738</v>
      </c>
      <c r="E684">
        <v>37.64</v>
      </c>
      <c r="F684">
        <v>22.806000000000001</v>
      </c>
      <c r="G684" t="s">
        <v>34</v>
      </c>
      <c r="H684">
        <v>11.273</v>
      </c>
      <c r="I684">
        <v>46.82</v>
      </c>
      <c r="J684">
        <v>16.07</v>
      </c>
      <c r="K684">
        <v>18.87</v>
      </c>
      <c r="L684">
        <v>29.75</v>
      </c>
      <c r="M684" t="s">
        <v>34</v>
      </c>
      <c r="N684">
        <v>13.62</v>
      </c>
      <c r="O684">
        <v>3.9740000000000002</v>
      </c>
      <c r="P684">
        <v>48.72</v>
      </c>
      <c r="Q684">
        <v>5.79</v>
      </c>
      <c r="R684">
        <v>5.7539999999999996</v>
      </c>
      <c r="S684">
        <v>13.1</v>
      </c>
      <c r="T684">
        <v>14.657999999999999</v>
      </c>
      <c r="U684">
        <v>10.324999999999999</v>
      </c>
      <c r="V684">
        <v>13.7</v>
      </c>
      <c r="W684">
        <v>9.9130000000000003</v>
      </c>
      <c r="X684">
        <v>8.6999999999999993</v>
      </c>
      <c r="Y684">
        <v>17.84</v>
      </c>
      <c r="Z684">
        <v>30.51</v>
      </c>
      <c r="AA684">
        <v>10.83</v>
      </c>
      <c r="AB684">
        <v>16.495000000000001</v>
      </c>
      <c r="AC684">
        <v>17.411999999999999</v>
      </c>
      <c r="AD684" t="s">
        <v>34</v>
      </c>
      <c r="AE684">
        <v>11.1</v>
      </c>
      <c r="AF684">
        <v>57725.66</v>
      </c>
    </row>
    <row r="685" spans="1:32" x14ac:dyDescent="0.25">
      <c r="A685" s="1">
        <v>41129</v>
      </c>
      <c r="B685">
        <v>19.238</v>
      </c>
      <c r="C685">
        <v>21.18</v>
      </c>
      <c r="D685">
        <v>15.628</v>
      </c>
      <c r="E685">
        <v>37.93</v>
      </c>
      <c r="F685">
        <v>23.324999999999999</v>
      </c>
      <c r="G685" t="s">
        <v>34</v>
      </c>
      <c r="H685">
        <v>11.872999999999999</v>
      </c>
      <c r="I685">
        <v>46.1</v>
      </c>
      <c r="J685">
        <v>15.66</v>
      </c>
      <c r="K685">
        <v>19.48</v>
      </c>
      <c r="L685">
        <v>30.4</v>
      </c>
      <c r="M685" t="s">
        <v>34</v>
      </c>
      <c r="N685">
        <v>14.16</v>
      </c>
      <c r="O685">
        <v>3.9130000000000003</v>
      </c>
      <c r="P685">
        <v>49.3</v>
      </c>
      <c r="Q685">
        <v>5.92</v>
      </c>
      <c r="R685">
        <v>5.68</v>
      </c>
      <c r="S685">
        <v>13.17</v>
      </c>
      <c r="T685">
        <v>14.996</v>
      </c>
      <c r="U685">
        <v>10.28</v>
      </c>
      <c r="V685">
        <v>13.95</v>
      </c>
      <c r="W685">
        <v>9.9329999999999998</v>
      </c>
      <c r="X685">
        <v>8.81</v>
      </c>
      <c r="Y685">
        <v>18.149999999999999</v>
      </c>
      <c r="Z685">
        <v>30.6</v>
      </c>
      <c r="AA685">
        <v>10.6</v>
      </c>
      <c r="AB685">
        <v>16.420999999999999</v>
      </c>
      <c r="AC685">
        <v>17.411999999999999</v>
      </c>
      <c r="AD685" t="s">
        <v>34</v>
      </c>
      <c r="AE685">
        <v>11.22</v>
      </c>
      <c r="AF685">
        <v>58950.98</v>
      </c>
    </row>
    <row r="686" spans="1:32" x14ac:dyDescent="0.25">
      <c r="A686" s="1">
        <v>41130</v>
      </c>
      <c r="B686">
        <v>19.123999999999999</v>
      </c>
      <c r="C686">
        <v>21</v>
      </c>
      <c r="D686">
        <v>15.556000000000001</v>
      </c>
      <c r="E686">
        <v>38.299999999999997</v>
      </c>
      <c r="F686">
        <v>23.093</v>
      </c>
      <c r="G686" t="s">
        <v>34</v>
      </c>
      <c r="H686">
        <v>11.456</v>
      </c>
      <c r="I686">
        <v>45.78</v>
      </c>
      <c r="J686">
        <v>15.64</v>
      </c>
      <c r="K686">
        <v>19.11</v>
      </c>
      <c r="L686">
        <v>29.53</v>
      </c>
      <c r="M686" t="s">
        <v>34</v>
      </c>
      <c r="N686">
        <v>13.75</v>
      </c>
      <c r="O686">
        <v>3.988</v>
      </c>
      <c r="P686">
        <v>49.8</v>
      </c>
      <c r="Q686">
        <v>5.68</v>
      </c>
      <c r="R686">
        <v>5.6950000000000003</v>
      </c>
      <c r="S686">
        <v>13.1</v>
      </c>
      <c r="T686">
        <v>14.935</v>
      </c>
      <c r="U686">
        <v>10.334</v>
      </c>
      <c r="V686">
        <v>13.91</v>
      </c>
      <c r="W686">
        <v>9.9329999999999998</v>
      </c>
      <c r="X686">
        <v>8.84</v>
      </c>
      <c r="Y686">
        <v>18.350000000000001</v>
      </c>
      <c r="Z686">
        <v>31</v>
      </c>
      <c r="AA686">
        <v>10.78</v>
      </c>
      <c r="AB686">
        <v>16.454999999999998</v>
      </c>
      <c r="AC686">
        <v>17.312000000000001</v>
      </c>
      <c r="AD686" t="s">
        <v>34</v>
      </c>
      <c r="AE686">
        <v>11.23</v>
      </c>
      <c r="AF686">
        <v>58797.13</v>
      </c>
    </row>
    <row r="687" spans="1:32" x14ac:dyDescent="0.25">
      <c r="A687" s="1">
        <v>41131</v>
      </c>
      <c r="B687">
        <v>19.437000000000001</v>
      </c>
      <c r="C687">
        <v>21.07</v>
      </c>
      <c r="D687">
        <v>15.456</v>
      </c>
      <c r="E687">
        <v>38.58</v>
      </c>
      <c r="F687">
        <v>23.344999999999999</v>
      </c>
      <c r="G687" t="s">
        <v>34</v>
      </c>
      <c r="H687">
        <v>11.9</v>
      </c>
      <c r="I687">
        <v>46.32</v>
      </c>
      <c r="J687">
        <v>16</v>
      </c>
      <c r="K687">
        <v>19.7</v>
      </c>
      <c r="L687">
        <v>29.8</v>
      </c>
      <c r="M687" t="s">
        <v>34</v>
      </c>
      <c r="N687">
        <v>14.22</v>
      </c>
      <c r="O687">
        <v>4</v>
      </c>
      <c r="P687">
        <v>50.64</v>
      </c>
      <c r="Q687">
        <v>5.57</v>
      </c>
      <c r="R687">
        <v>5.6210000000000004</v>
      </c>
      <c r="S687">
        <v>13.25</v>
      </c>
      <c r="T687">
        <v>14.776</v>
      </c>
      <c r="U687">
        <v>10.28</v>
      </c>
      <c r="V687">
        <v>13.77</v>
      </c>
      <c r="W687">
        <v>10.186999999999999</v>
      </c>
      <c r="X687">
        <v>8.76</v>
      </c>
      <c r="Y687">
        <v>18.61</v>
      </c>
      <c r="Z687">
        <v>31.19</v>
      </c>
      <c r="AA687">
        <v>10.74</v>
      </c>
      <c r="AB687">
        <v>16.355</v>
      </c>
      <c r="AC687">
        <v>17.309000000000001</v>
      </c>
      <c r="AD687" t="s">
        <v>34</v>
      </c>
      <c r="AE687">
        <v>10.85</v>
      </c>
      <c r="AF687">
        <v>59280.93</v>
      </c>
    </row>
    <row r="688" spans="1:32" x14ac:dyDescent="0.25">
      <c r="A688" s="1">
        <v>41134</v>
      </c>
      <c r="B688">
        <v>19.437000000000001</v>
      </c>
      <c r="C688">
        <v>21.03</v>
      </c>
      <c r="D688">
        <v>15.3</v>
      </c>
      <c r="E688">
        <v>38.61</v>
      </c>
      <c r="F688">
        <v>23.187999999999999</v>
      </c>
      <c r="G688" t="s">
        <v>34</v>
      </c>
      <c r="H688">
        <v>12.106999999999999</v>
      </c>
      <c r="I688">
        <v>46.2</v>
      </c>
      <c r="J688">
        <v>16.39</v>
      </c>
      <c r="K688">
        <v>19.88</v>
      </c>
      <c r="L688">
        <v>29.01</v>
      </c>
      <c r="M688" t="s">
        <v>34</v>
      </c>
      <c r="N688">
        <v>14</v>
      </c>
      <c r="O688">
        <v>3.9750000000000001</v>
      </c>
      <c r="P688">
        <v>49.87</v>
      </c>
      <c r="Q688">
        <v>5.62</v>
      </c>
      <c r="R688">
        <v>5.8250000000000002</v>
      </c>
      <c r="S688">
        <v>13.01</v>
      </c>
      <c r="T688">
        <v>14.554</v>
      </c>
      <c r="U688">
        <v>10.061999999999999</v>
      </c>
      <c r="V688">
        <v>14.15</v>
      </c>
      <c r="W688">
        <v>10.24</v>
      </c>
      <c r="X688">
        <v>8.5299999999999994</v>
      </c>
      <c r="Y688">
        <v>18.86</v>
      </c>
      <c r="Z688">
        <v>30.92</v>
      </c>
      <c r="AA688">
        <v>10.5</v>
      </c>
      <c r="AB688">
        <v>16.809000000000001</v>
      </c>
      <c r="AC688">
        <v>17.315000000000001</v>
      </c>
      <c r="AD688" t="s">
        <v>34</v>
      </c>
      <c r="AE688">
        <v>10.76</v>
      </c>
      <c r="AF688">
        <v>59122.74</v>
      </c>
    </row>
    <row r="689" spans="1:32" x14ac:dyDescent="0.25">
      <c r="A689" s="1">
        <v>41135</v>
      </c>
      <c r="B689">
        <v>19.335000000000001</v>
      </c>
      <c r="C689">
        <v>20.84</v>
      </c>
      <c r="D689">
        <v>15.398</v>
      </c>
      <c r="E689">
        <v>37.049999999999997</v>
      </c>
      <c r="F689">
        <v>23.010999999999999</v>
      </c>
      <c r="G689" t="s">
        <v>34</v>
      </c>
      <c r="H689">
        <v>11.727</v>
      </c>
      <c r="I689">
        <v>45.96</v>
      </c>
      <c r="J689">
        <v>16.09</v>
      </c>
      <c r="K689">
        <v>19.72</v>
      </c>
      <c r="L689">
        <v>29.7</v>
      </c>
      <c r="M689" t="s">
        <v>34</v>
      </c>
      <c r="N689">
        <v>14</v>
      </c>
      <c r="O689">
        <v>4.069</v>
      </c>
      <c r="P689">
        <v>49.51</v>
      </c>
      <c r="Q689">
        <v>5.62</v>
      </c>
      <c r="R689">
        <v>5.9350000000000005</v>
      </c>
      <c r="S689">
        <v>13.08</v>
      </c>
      <c r="T689">
        <v>14.55</v>
      </c>
      <c r="U689">
        <v>10.026</v>
      </c>
      <c r="V689">
        <v>13.63</v>
      </c>
      <c r="W689">
        <v>10</v>
      </c>
      <c r="X689">
        <v>8.61</v>
      </c>
      <c r="Y689">
        <v>19.12</v>
      </c>
      <c r="Z689">
        <v>29.85</v>
      </c>
      <c r="AA689">
        <v>11.16</v>
      </c>
      <c r="AB689">
        <v>16.334</v>
      </c>
      <c r="AC689">
        <v>17.385000000000002</v>
      </c>
      <c r="AD689" t="s">
        <v>34</v>
      </c>
      <c r="AE689">
        <v>10.45</v>
      </c>
      <c r="AF689">
        <v>58082.92</v>
      </c>
    </row>
    <row r="690" spans="1:32" x14ac:dyDescent="0.25">
      <c r="A690" s="1">
        <v>41136</v>
      </c>
      <c r="B690">
        <v>19.516999999999999</v>
      </c>
      <c r="C690">
        <v>21.05</v>
      </c>
      <c r="D690">
        <v>15.398</v>
      </c>
      <c r="E690">
        <v>36.299999999999997</v>
      </c>
      <c r="F690">
        <v>23.12</v>
      </c>
      <c r="G690" t="s">
        <v>34</v>
      </c>
      <c r="H690">
        <v>11.787000000000001</v>
      </c>
      <c r="I690">
        <v>45.8</v>
      </c>
      <c r="J690">
        <v>16.170000000000002</v>
      </c>
      <c r="K690">
        <v>19.86</v>
      </c>
      <c r="L690">
        <v>30.1</v>
      </c>
      <c r="M690" t="s">
        <v>34</v>
      </c>
      <c r="N690">
        <v>14.26</v>
      </c>
      <c r="O690">
        <v>4.0359999999999996</v>
      </c>
      <c r="P690">
        <v>50.09</v>
      </c>
      <c r="Q690">
        <v>5.46</v>
      </c>
      <c r="R690">
        <v>5.7750000000000004</v>
      </c>
      <c r="S690">
        <v>13.3</v>
      </c>
      <c r="T690">
        <v>14.542</v>
      </c>
      <c r="U690">
        <v>9.9770000000000003</v>
      </c>
      <c r="V690">
        <v>13.5</v>
      </c>
      <c r="W690">
        <v>9.5470000000000006</v>
      </c>
      <c r="X690">
        <v>8.6</v>
      </c>
      <c r="Y690">
        <v>18.52</v>
      </c>
      <c r="Z690">
        <v>29.02</v>
      </c>
      <c r="AA690">
        <v>10.99</v>
      </c>
      <c r="AB690">
        <v>16.555</v>
      </c>
      <c r="AC690">
        <v>17.213000000000001</v>
      </c>
      <c r="AD690" t="s">
        <v>34</v>
      </c>
      <c r="AE690">
        <v>10.35</v>
      </c>
      <c r="AF690">
        <v>58189.279999999999</v>
      </c>
    </row>
    <row r="691" spans="1:32" x14ac:dyDescent="0.25">
      <c r="A691" s="1">
        <v>41137</v>
      </c>
      <c r="B691">
        <v>19.641999999999999</v>
      </c>
      <c r="C691">
        <v>21.46</v>
      </c>
      <c r="D691">
        <v>15.398</v>
      </c>
      <c r="E691">
        <v>36.799999999999997</v>
      </c>
      <c r="F691">
        <v>23.577999999999999</v>
      </c>
      <c r="G691" t="s">
        <v>34</v>
      </c>
      <c r="H691">
        <v>12.175000000000001</v>
      </c>
      <c r="I691">
        <v>45.05</v>
      </c>
      <c r="J691">
        <v>16.579999999999998</v>
      </c>
      <c r="K691">
        <v>20.399999999999999</v>
      </c>
      <c r="L691">
        <v>30.95</v>
      </c>
      <c r="M691" t="s">
        <v>34</v>
      </c>
      <c r="N691">
        <v>15.33</v>
      </c>
      <c r="O691">
        <v>4.0990000000000002</v>
      </c>
      <c r="P691">
        <v>50</v>
      </c>
      <c r="Q691">
        <v>5.65</v>
      </c>
      <c r="R691">
        <v>5.7249999999999996</v>
      </c>
      <c r="S691">
        <v>13.54</v>
      </c>
      <c r="T691">
        <v>14.583</v>
      </c>
      <c r="U691">
        <v>10.401</v>
      </c>
      <c r="V691">
        <v>14</v>
      </c>
      <c r="W691">
        <v>9.6470000000000002</v>
      </c>
      <c r="X691">
        <v>8.6199999999999992</v>
      </c>
      <c r="Y691">
        <v>18.559999999999999</v>
      </c>
      <c r="Z691">
        <v>29.42</v>
      </c>
      <c r="AA691">
        <v>10.95</v>
      </c>
      <c r="AB691">
        <v>16.823</v>
      </c>
      <c r="AC691">
        <v>17.245999999999999</v>
      </c>
      <c r="AD691" t="s">
        <v>34</v>
      </c>
      <c r="AE691">
        <v>10.77</v>
      </c>
      <c r="AF691">
        <v>59445.79</v>
      </c>
    </row>
    <row r="692" spans="1:32" x14ac:dyDescent="0.25">
      <c r="A692" s="1">
        <v>41138</v>
      </c>
      <c r="B692">
        <v>19.795999999999999</v>
      </c>
      <c r="C692">
        <v>21.55</v>
      </c>
      <c r="D692">
        <v>15.263999999999999</v>
      </c>
      <c r="E692">
        <v>35.65</v>
      </c>
      <c r="F692">
        <v>23.673000000000002</v>
      </c>
      <c r="G692" t="s">
        <v>34</v>
      </c>
      <c r="H692">
        <v>11.909000000000001</v>
      </c>
      <c r="I692">
        <v>44.51</v>
      </c>
      <c r="J692">
        <v>16.45</v>
      </c>
      <c r="K692">
        <v>20.329999999999998</v>
      </c>
      <c r="L692">
        <v>30.61</v>
      </c>
      <c r="M692" t="s">
        <v>34</v>
      </c>
      <c r="N692">
        <v>14.89</v>
      </c>
      <c r="O692">
        <v>4.0860000000000003</v>
      </c>
      <c r="P692">
        <v>49.5</v>
      </c>
      <c r="Q692">
        <v>5.75</v>
      </c>
      <c r="R692">
        <v>5.7039999999999997</v>
      </c>
      <c r="S692">
        <v>13.7</v>
      </c>
      <c r="T692">
        <v>14.492000000000001</v>
      </c>
      <c r="U692">
        <v>10.401</v>
      </c>
      <c r="V692">
        <v>13.97</v>
      </c>
      <c r="W692">
        <v>9.34</v>
      </c>
      <c r="X692">
        <v>8.68</v>
      </c>
      <c r="Y692">
        <v>17.75</v>
      </c>
      <c r="Z692">
        <v>28.69</v>
      </c>
      <c r="AA692">
        <v>11.09</v>
      </c>
      <c r="AB692">
        <v>16.989999999999998</v>
      </c>
      <c r="AC692">
        <v>16.981000000000002</v>
      </c>
      <c r="AD692" t="s">
        <v>34</v>
      </c>
      <c r="AE692">
        <v>10.65</v>
      </c>
      <c r="AF692">
        <v>59082.37</v>
      </c>
    </row>
    <row r="693" spans="1:32" x14ac:dyDescent="0.25">
      <c r="A693" s="1">
        <v>41141</v>
      </c>
      <c r="B693">
        <v>19.733000000000001</v>
      </c>
      <c r="C693">
        <v>21.58</v>
      </c>
      <c r="D693">
        <v>15.208</v>
      </c>
      <c r="E693">
        <v>36.36</v>
      </c>
      <c r="F693">
        <v>23.462</v>
      </c>
      <c r="G693" t="s">
        <v>34</v>
      </c>
      <c r="H693">
        <v>11.958</v>
      </c>
      <c r="I693">
        <v>44.3</v>
      </c>
      <c r="J693">
        <v>16.5</v>
      </c>
      <c r="K693">
        <v>19.88</v>
      </c>
      <c r="L693">
        <v>30.9</v>
      </c>
      <c r="M693" t="s">
        <v>34</v>
      </c>
      <c r="N693">
        <v>15.45</v>
      </c>
      <c r="O693">
        <v>4.0750000000000002</v>
      </c>
      <c r="P693">
        <v>49.02</v>
      </c>
      <c r="Q693">
        <v>5.75</v>
      </c>
      <c r="R693">
        <v>5.8079999999999998</v>
      </c>
      <c r="S693">
        <v>13.63</v>
      </c>
      <c r="T693">
        <v>14.468</v>
      </c>
      <c r="U693">
        <v>10.537000000000001</v>
      </c>
      <c r="V693">
        <v>13.95</v>
      </c>
      <c r="W693">
        <v>9.4600000000000009</v>
      </c>
      <c r="X693">
        <v>8.52</v>
      </c>
      <c r="Y693">
        <v>17.649999999999999</v>
      </c>
      <c r="Z693">
        <v>28.7</v>
      </c>
      <c r="AA693">
        <v>11</v>
      </c>
      <c r="AB693">
        <v>16.574999999999999</v>
      </c>
      <c r="AC693">
        <v>16.966999999999999</v>
      </c>
      <c r="AD693" t="s">
        <v>34</v>
      </c>
      <c r="AE693">
        <v>10.98</v>
      </c>
      <c r="AF693">
        <v>59283.09</v>
      </c>
    </row>
    <row r="694" spans="1:32" x14ac:dyDescent="0.25">
      <c r="A694" s="1">
        <v>41142</v>
      </c>
      <c r="B694">
        <v>19.675999999999998</v>
      </c>
      <c r="C694">
        <v>21.24</v>
      </c>
      <c r="D694">
        <v>14.802</v>
      </c>
      <c r="E694">
        <v>36.090000000000003</v>
      </c>
      <c r="F694">
        <v>23.324999999999999</v>
      </c>
      <c r="G694" t="s">
        <v>34</v>
      </c>
      <c r="H694">
        <v>12.015000000000001</v>
      </c>
      <c r="I694">
        <v>43.15</v>
      </c>
      <c r="J694">
        <v>16.149999999999999</v>
      </c>
      <c r="K694">
        <v>19.600000000000001</v>
      </c>
      <c r="L694">
        <v>32.450000000000003</v>
      </c>
      <c r="M694" t="s">
        <v>34</v>
      </c>
      <c r="N694">
        <v>14.82</v>
      </c>
      <c r="O694">
        <v>4.0730000000000004</v>
      </c>
      <c r="P694">
        <v>47.24</v>
      </c>
      <c r="Q694">
        <v>5.72</v>
      </c>
      <c r="R694">
        <v>5.8339999999999996</v>
      </c>
      <c r="S694">
        <v>13.69</v>
      </c>
      <c r="T694">
        <v>13.997</v>
      </c>
      <c r="U694">
        <v>10.430999999999999</v>
      </c>
      <c r="V694">
        <v>13.64</v>
      </c>
      <c r="W694">
        <v>9.6270000000000007</v>
      </c>
      <c r="X694">
        <v>8.23</v>
      </c>
      <c r="Y694">
        <v>17.649999999999999</v>
      </c>
      <c r="Z694">
        <v>28.75</v>
      </c>
      <c r="AA694">
        <v>10.82</v>
      </c>
      <c r="AB694">
        <v>16.488</v>
      </c>
      <c r="AC694">
        <v>16.914000000000001</v>
      </c>
      <c r="AD694" t="s">
        <v>34</v>
      </c>
      <c r="AE694">
        <v>10.93</v>
      </c>
      <c r="AF694">
        <v>58917.73</v>
      </c>
    </row>
    <row r="695" spans="1:32" x14ac:dyDescent="0.25">
      <c r="A695" s="1">
        <v>41143</v>
      </c>
      <c r="B695">
        <v>19.693999999999999</v>
      </c>
      <c r="C695">
        <v>21.49</v>
      </c>
      <c r="D695">
        <v>15.022</v>
      </c>
      <c r="E695">
        <v>36.1</v>
      </c>
      <c r="F695">
        <v>23.414000000000001</v>
      </c>
      <c r="G695" t="s">
        <v>34</v>
      </c>
      <c r="H695">
        <v>12.307</v>
      </c>
      <c r="I695">
        <v>43.93</v>
      </c>
      <c r="J695">
        <v>16.75</v>
      </c>
      <c r="K695">
        <v>19.579999999999998</v>
      </c>
      <c r="L695">
        <v>32.74</v>
      </c>
      <c r="M695" t="s">
        <v>34</v>
      </c>
      <c r="N695">
        <v>14.55</v>
      </c>
      <c r="O695">
        <v>4.0250000000000004</v>
      </c>
      <c r="P695">
        <v>46.75</v>
      </c>
      <c r="Q695">
        <v>5.97</v>
      </c>
      <c r="R695">
        <v>5.8170000000000002</v>
      </c>
      <c r="S695">
        <v>13.38</v>
      </c>
      <c r="T695">
        <v>14.082000000000001</v>
      </c>
      <c r="U695">
        <v>10.839</v>
      </c>
      <c r="V695">
        <v>13.8</v>
      </c>
      <c r="W695">
        <v>9.8000000000000007</v>
      </c>
      <c r="X695">
        <v>7.88</v>
      </c>
      <c r="Y695">
        <v>17.45</v>
      </c>
      <c r="Z695">
        <v>28.9</v>
      </c>
      <c r="AA695">
        <v>10.77</v>
      </c>
      <c r="AB695">
        <v>16.655999999999999</v>
      </c>
      <c r="AC695">
        <v>16.870999999999999</v>
      </c>
      <c r="AD695" t="s">
        <v>34</v>
      </c>
      <c r="AE695">
        <v>11.33</v>
      </c>
      <c r="AF695">
        <v>59380.76</v>
      </c>
    </row>
    <row r="696" spans="1:32" x14ac:dyDescent="0.25">
      <c r="A696" s="1">
        <v>41144</v>
      </c>
      <c r="B696">
        <v>19.516999999999999</v>
      </c>
      <c r="C696">
        <v>21.28</v>
      </c>
      <c r="D696">
        <v>15.157999999999999</v>
      </c>
      <c r="E696">
        <v>34.700000000000003</v>
      </c>
      <c r="F696">
        <v>23.257000000000001</v>
      </c>
      <c r="G696" t="s">
        <v>34</v>
      </c>
      <c r="H696">
        <v>12.055999999999999</v>
      </c>
      <c r="I696">
        <v>43.85</v>
      </c>
      <c r="J696">
        <v>16.28</v>
      </c>
      <c r="K696">
        <v>18.98</v>
      </c>
      <c r="L696">
        <v>33.39</v>
      </c>
      <c r="M696" t="s">
        <v>34</v>
      </c>
      <c r="N696">
        <v>14.23</v>
      </c>
      <c r="O696">
        <v>3.9379999999999997</v>
      </c>
      <c r="P696">
        <v>46.46</v>
      </c>
      <c r="Q696">
        <v>5.93</v>
      </c>
      <c r="R696">
        <v>5.8879999999999999</v>
      </c>
      <c r="S696">
        <v>13.36</v>
      </c>
      <c r="T696">
        <v>14.106</v>
      </c>
      <c r="U696">
        <v>10.912000000000001</v>
      </c>
      <c r="V696">
        <v>13.71</v>
      </c>
      <c r="W696">
        <v>9.74</v>
      </c>
      <c r="X696">
        <v>7.85</v>
      </c>
      <c r="Y696">
        <v>17.7</v>
      </c>
      <c r="Z696">
        <v>27.78</v>
      </c>
      <c r="AA696">
        <v>10.78</v>
      </c>
      <c r="AB696">
        <v>16.454999999999998</v>
      </c>
      <c r="AC696">
        <v>16.966999999999999</v>
      </c>
      <c r="AD696" t="s">
        <v>34</v>
      </c>
      <c r="AE696">
        <v>11.55</v>
      </c>
      <c r="AF696">
        <v>58511.55</v>
      </c>
    </row>
    <row r="697" spans="1:32" x14ac:dyDescent="0.25">
      <c r="A697" s="1">
        <v>41145</v>
      </c>
      <c r="B697">
        <v>19.381</v>
      </c>
      <c r="C697">
        <v>21.23</v>
      </c>
      <c r="D697">
        <v>15.22</v>
      </c>
      <c r="E697">
        <v>34.53</v>
      </c>
      <c r="F697">
        <v>23.228999999999999</v>
      </c>
      <c r="G697" t="s">
        <v>34</v>
      </c>
      <c r="H697">
        <v>11.827</v>
      </c>
      <c r="I697">
        <v>44.8</v>
      </c>
      <c r="J697">
        <v>16.260000000000002</v>
      </c>
      <c r="K697">
        <v>18.79</v>
      </c>
      <c r="L697">
        <v>33.18</v>
      </c>
      <c r="M697" t="s">
        <v>34</v>
      </c>
      <c r="N697">
        <v>13.95</v>
      </c>
      <c r="O697">
        <v>3.95</v>
      </c>
      <c r="P697">
        <v>45.84</v>
      </c>
      <c r="Q697">
        <v>5.91</v>
      </c>
      <c r="R697">
        <v>5.7720000000000002</v>
      </c>
      <c r="S697">
        <v>13.59</v>
      </c>
      <c r="T697">
        <v>14.082000000000001</v>
      </c>
      <c r="U697">
        <v>11.117000000000001</v>
      </c>
      <c r="V697">
        <v>13.66</v>
      </c>
      <c r="W697">
        <v>9.74</v>
      </c>
      <c r="X697">
        <v>7.89</v>
      </c>
      <c r="Y697">
        <v>17.600000000000001</v>
      </c>
      <c r="Z697">
        <v>27.51</v>
      </c>
      <c r="AA697">
        <v>11.1</v>
      </c>
      <c r="AB697">
        <v>16.716000000000001</v>
      </c>
      <c r="AC697">
        <v>17.344999999999999</v>
      </c>
      <c r="AD697" t="s">
        <v>34</v>
      </c>
      <c r="AE697">
        <v>10.92</v>
      </c>
      <c r="AF697">
        <v>58425.760000000002</v>
      </c>
    </row>
    <row r="698" spans="1:32" x14ac:dyDescent="0.25">
      <c r="A698" s="1">
        <v>41148</v>
      </c>
      <c r="B698">
        <v>19.244</v>
      </c>
      <c r="C698">
        <v>21.37</v>
      </c>
      <c r="D698">
        <v>15.198</v>
      </c>
      <c r="E698">
        <v>34</v>
      </c>
      <c r="F698">
        <v>22.881</v>
      </c>
      <c r="G698" t="s">
        <v>34</v>
      </c>
      <c r="H698">
        <v>11.938000000000001</v>
      </c>
      <c r="I698">
        <v>44.93</v>
      </c>
      <c r="J698">
        <v>15.55</v>
      </c>
      <c r="K698">
        <v>18.46</v>
      </c>
      <c r="L698">
        <v>32.92</v>
      </c>
      <c r="M698" t="s">
        <v>34</v>
      </c>
      <c r="N698">
        <v>14.1</v>
      </c>
      <c r="O698">
        <v>4.01</v>
      </c>
      <c r="P698">
        <v>45.8</v>
      </c>
      <c r="Q698">
        <v>6.09</v>
      </c>
      <c r="R698">
        <v>5.8789999999999996</v>
      </c>
      <c r="S698">
        <v>13.7</v>
      </c>
      <c r="T698">
        <v>14.287000000000001</v>
      </c>
      <c r="U698">
        <v>11.036</v>
      </c>
      <c r="V698">
        <v>13.7</v>
      </c>
      <c r="W698">
        <v>9.6530000000000005</v>
      </c>
      <c r="X698">
        <v>7.7</v>
      </c>
      <c r="Y698">
        <v>17.899999999999999</v>
      </c>
      <c r="Z698">
        <v>26.99</v>
      </c>
      <c r="AA698">
        <v>11.55</v>
      </c>
      <c r="AB698">
        <v>16.521999999999998</v>
      </c>
      <c r="AC698">
        <v>16.914000000000001</v>
      </c>
      <c r="AD698" t="s">
        <v>34</v>
      </c>
      <c r="AE698">
        <v>10.62</v>
      </c>
      <c r="AF698">
        <v>58111.46</v>
      </c>
    </row>
    <row r="699" spans="1:32" x14ac:dyDescent="0.25">
      <c r="A699" s="1">
        <v>41149</v>
      </c>
      <c r="B699">
        <v>19.454000000000001</v>
      </c>
      <c r="C699">
        <v>21.34</v>
      </c>
      <c r="D699">
        <v>15.124000000000001</v>
      </c>
      <c r="E699">
        <v>33.92</v>
      </c>
      <c r="F699">
        <v>22.881</v>
      </c>
      <c r="G699" t="s">
        <v>34</v>
      </c>
      <c r="H699">
        <v>12.196</v>
      </c>
      <c r="I699">
        <v>44.7</v>
      </c>
      <c r="J699">
        <v>15.82</v>
      </c>
      <c r="K699">
        <v>18.63</v>
      </c>
      <c r="L699">
        <v>33.54</v>
      </c>
      <c r="M699" t="s">
        <v>34</v>
      </c>
      <c r="N699">
        <v>13.84</v>
      </c>
      <c r="O699">
        <v>4.0030000000000001</v>
      </c>
      <c r="P699">
        <v>45.03</v>
      </c>
      <c r="Q699">
        <v>6.28</v>
      </c>
      <c r="R699">
        <v>5.8339999999999996</v>
      </c>
      <c r="S699">
        <v>13.7</v>
      </c>
      <c r="T699">
        <v>14.566000000000001</v>
      </c>
      <c r="U699">
        <v>10.848000000000001</v>
      </c>
      <c r="V699">
        <v>13.7</v>
      </c>
      <c r="W699">
        <v>9.7330000000000005</v>
      </c>
      <c r="X699">
        <v>7.72</v>
      </c>
      <c r="Y699">
        <v>17.68</v>
      </c>
      <c r="Z699">
        <v>26.75</v>
      </c>
      <c r="AA699">
        <v>11.7</v>
      </c>
      <c r="AB699">
        <v>17.056999999999999</v>
      </c>
      <c r="AC699">
        <v>17.163</v>
      </c>
      <c r="AD699" t="s">
        <v>34</v>
      </c>
      <c r="AE699">
        <v>10.33</v>
      </c>
      <c r="AF699">
        <v>58406.400000000001</v>
      </c>
    </row>
    <row r="700" spans="1:32" x14ac:dyDescent="0.25">
      <c r="A700" s="1">
        <v>41150</v>
      </c>
      <c r="B700">
        <v>19.164000000000001</v>
      </c>
      <c r="C700">
        <v>21.21</v>
      </c>
      <c r="D700">
        <v>15.038</v>
      </c>
      <c r="E700">
        <v>32.909999999999997</v>
      </c>
      <c r="F700">
        <v>22.327999999999999</v>
      </c>
      <c r="G700" t="s">
        <v>34</v>
      </c>
      <c r="H700">
        <v>12.291</v>
      </c>
      <c r="I700">
        <v>44.6</v>
      </c>
      <c r="J700">
        <v>15.28</v>
      </c>
      <c r="K700">
        <v>18.09</v>
      </c>
      <c r="L700">
        <v>32.67</v>
      </c>
      <c r="M700" t="s">
        <v>34</v>
      </c>
      <c r="N700">
        <v>13.01</v>
      </c>
      <c r="O700">
        <v>4.0010000000000003</v>
      </c>
      <c r="P700">
        <v>44.42</v>
      </c>
      <c r="Q700">
        <v>6.01</v>
      </c>
      <c r="R700">
        <v>5.9020000000000001</v>
      </c>
      <c r="S700">
        <v>13.45</v>
      </c>
      <c r="T700">
        <v>14.721</v>
      </c>
      <c r="U700">
        <v>10.706</v>
      </c>
      <c r="V700">
        <v>13.45</v>
      </c>
      <c r="W700">
        <v>9.6929999999999996</v>
      </c>
      <c r="X700">
        <v>7.6899999999999995</v>
      </c>
      <c r="Y700">
        <v>17.329999999999998</v>
      </c>
      <c r="Z700">
        <v>25.63</v>
      </c>
      <c r="AA700">
        <v>11.15</v>
      </c>
      <c r="AB700">
        <v>16.574999999999999</v>
      </c>
      <c r="AC700">
        <v>17.132999999999999</v>
      </c>
      <c r="AD700" t="s">
        <v>34</v>
      </c>
      <c r="AE700">
        <v>9.8800000000000008</v>
      </c>
      <c r="AF700">
        <v>57369.19</v>
      </c>
    </row>
    <row r="701" spans="1:32" x14ac:dyDescent="0.25">
      <c r="A701" s="1">
        <v>41151</v>
      </c>
      <c r="B701">
        <v>19.181000000000001</v>
      </c>
      <c r="C701">
        <v>21.04</v>
      </c>
      <c r="D701">
        <v>15.028</v>
      </c>
      <c r="E701">
        <v>32.799999999999997</v>
      </c>
      <c r="F701">
        <v>22.198</v>
      </c>
      <c r="G701" t="s">
        <v>34</v>
      </c>
      <c r="H701">
        <v>12.182</v>
      </c>
      <c r="I701">
        <v>44.3</v>
      </c>
      <c r="J701">
        <v>15.37</v>
      </c>
      <c r="K701">
        <v>18.239999999999998</v>
      </c>
      <c r="L701">
        <v>32.4</v>
      </c>
      <c r="M701" t="s">
        <v>34</v>
      </c>
      <c r="N701">
        <v>12.8</v>
      </c>
      <c r="O701">
        <v>4.0380000000000003</v>
      </c>
      <c r="P701">
        <v>44</v>
      </c>
      <c r="Q701">
        <v>6.06</v>
      </c>
      <c r="R701">
        <v>5.9530000000000003</v>
      </c>
      <c r="S701">
        <v>13.42</v>
      </c>
      <c r="T701">
        <v>14.696999999999999</v>
      </c>
      <c r="U701">
        <v>10.833</v>
      </c>
      <c r="V701">
        <v>13.53</v>
      </c>
      <c r="W701">
        <v>9.8330000000000002</v>
      </c>
      <c r="X701">
        <v>7.68</v>
      </c>
      <c r="Y701">
        <v>17.82</v>
      </c>
      <c r="Z701">
        <v>25.41</v>
      </c>
      <c r="AA701">
        <v>10.95</v>
      </c>
      <c r="AB701">
        <v>17.056999999999999</v>
      </c>
      <c r="AC701">
        <v>17.259</v>
      </c>
      <c r="AD701" t="s">
        <v>34</v>
      </c>
      <c r="AE701">
        <v>9.66</v>
      </c>
      <c r="AF701">
        <v>57256.43</v>
      </c>
    </row>
    <row r="702" spans="1:32" x14ac:dyDescent="0.25">
      <c r="A702" s="1">
        <v>41152</v>
      </c>
      <c r="B702">
        <v>18.783000000000001</v>
      </c>
      <c r="C702">
        <v>20.75</v>
      </c>
      <c r="D702">
        <v>15.368</v>
      </c>
      <c r="E702">
        <v>33.78</v>
      </c>
      <c r="F702">
        <v>21.652000000000001</v>
      </c>
      <c r="G702" t="s">
        <v>34</v>
      </c>
      <c r="H702">
        <v>12.167</v>
      </c>
      <c r="I702">
        <v>43.4</v>
      </c>
      <c r="J702">
        <v>15.79</v>
      </c>
      <c r="K702">
        <v>17.95</v>
      </c>
      <c r="L702">
        <v>32.61</v>
      </c>
      <c r="M702" t="s">
        <v>34</v>
      </c>
      <c r="N702">
        <v>12.8</v>
      </c>
      <c r="O702">
        <v>4.1500000000000004</v>
      </c>
      <c r="P702">
        <v>44</v>
      </c>
      <c r="Q702">
        <v>5.77</v>
      </c>
      <c r="R702">
        <v>5.9470000000000001</v>
      </c>
      <c r="S702">
        <v>14</v>
      </c>
      <c r="T702">
        <v>14.47</v>
      </c>
      <c r="U702">
        <v>10.824</v>
      </c>
      <c r="V702">
        <v>13.03</v>
      </c>
      <c r="W702">
        <v>9.74</v>
      </c>
      <c r="X702">
        <v>8.07</v>
      </c>
      <c r="Y702">
        <v>18.239999999999998</v>
      </c>
      <c r="Z702">
        <v>26.5</v>
      </c>
      <c r="AA702">
        <v>11.3</v>
      </c>
      <c r="AB702">
        <v>16.923000000000002</v>
      </c>
      <c r="AC702">
        <v>17.213000000000001</v>
      </c>
      <c r="AD702" t="s">
        <v>34</v>
      </c>
      <c r="AE702">
        <v>10</v>
      </c>
      <c r="AF702">
        <v>57061.45</v>
      </c>
    </row>
    <row r="703" spans="1:32" x14ac:dyDescent="0.25">
      <c r="A703" s="1">
        <v>41155</v>
      </c>
      <c r="B703">
        <v>19.119</v>
      </c>
      <c r="C703">
        <v>20.68</v>
      </c>
      <c r="D703">
        <v>15.311999999999999</v>
      </c>
      <c r="E703">
        <v>33.549999999999997</v>
      </c>
      <c r="F703">
        <v>21.890999999999998</v>
      </c>
      <c r="G703" t="s">
        <v>34</v>
      </c>
      <c r="H703">
        <v>12.127000000000001</v>
      </c>
      <c r="I703">
        <v>45.38</v>
      </c>
      <c r="J703">
        <v>15.29</v>
      </c>
      <c r="K703">
        <v>17.71</v>
      </c>
      <c r="L703">
        <v>33</v>
      </c>
      <c r="M703" t="s">
        <v>34</v>
      </c>
      <c r="N703">
        <v>12.92</v>
      </c>
      <c r="O703">
        <v>4.1609999999999996</v>
      </c>
      <c r="P703">
        <v>45.23</v>
      </c>
      <c r="Q703">
        <v>6.04</v>
      </c>
      <c r="R703">
        <v>5.9939999999999998</v>
      </c>
      <c r="S703">
        <v>13.8</v>
      </c>
      <c r="T703">
        <v>14.805</v>
      </c>
      <c r="U703">
        <v>10.612</v>
      </c>
      <c r="V703">
        <v>13.44</v>
      </c>
      <c r="W703">
        <v>9.8000000000000007</v>
      </c>
      <c r="X703">
        <v>8.0299999999999994</v>
      </c>
      <c r="Y703">
        <v>18</v>
      </c>
      <c r="Z703">
        <v>26.66</v>
      </c>
      <c r="AA703">
        <v>11.3</v>
      </c>
      <c r="AB703">
        <v>17.042999999999999</v>
      </c>
      <c r="AC703">
        <v>17.71</v>
      </c>
      <c r="AD703" t="s">
        <v>34</v>
      </c>
      <c r="AE703">
        <v>10.06</v>
      </c>
      <c r="AF703">
        <v>57281.45</v>
      </c>
    </row>
    <row r="704" spans="1:32" x14ac:dyDescent="0.25">
      <c r="A704" s="1">
        <v>41156</v>
      </c>
      <c r="B704">
        <v>18.896999999999998</v>
      </c>
      <c r="C704">
        <v>20.43</v>
      </c>
      <c r="D704">
        <v>15.058</v>
      </c>
      <c r="E704">
        <v>32.450000000000003</v>
      </c>
      <c r="F704">
        <v>21.446999999999999</v>
      </c>
      <c r="G704" t="s">
        <v>34</v>
      </c>
      <c r="H704">
        <v>12</v>
      </c>
      <c r="I704">
        <v>45.03</v>
      </c>
      <c r="J704">
        <v>14.87</v>
      </c>
      <c r="K704">
        <v>17.82</v>
      </c>
      <c r="L704">
        <v>33</v>
      </c>
      <c r="M704" t="s">
        <v>34</v>
      </c>
      <c r="N704">
        <v>12.97</v>
      </c>
      <c r="O704">
        <v>4.1239999999999997</v>
      </c>
      <c r="P704">
        <v>44.43</v>
      </c>
      <c r="Q704">
        <v>5.61</v>
      </c>
      <c r="R704">
        <v>6.1829999999999998</v>
      </c>
      <c r="S704">
        <v>13.78</v>
      </c>
      <c r="T704">
        <v>14.675000000000001</v>
      </c>
      <c r="U704">
        <v>10.6</v>
      </c>
      <c r="V704">
        <v>13</v>
      </c>
      <c r="W704">
        <v>9.7129999999999992</v>
      </c>
      <c r="X704">
        <v>7.85</v>
      </c>
      <c r="Y704">
        <v>18.190000000000001</v>
      </c>
      <c r="Z704">
        <v>25.99</v>
      </c>
      <c r="AA704">
        <v>11.52</v>
      </c>
      <c r="AB704">
        <v>16.823</v>
      </c>
      <c r="AC704">
        <v>17.859000000000002</v>
      </c>
      <c r="AD704" t="s">
        <v>34</v>
      </c>
      <c r="AE704">
        <v>9.56</v>
      </c>
      <c r="AF704">
        <v>56233.9</v>
      </c>
    </row>
    <row r="705" spans="1:32" x14ac:dyDescent="0.25">
      <c r="A705" s="1">
        <v>41157</v>
      </c>
      <c r="B705">
        <v>18.954000000000001</v>
      </c>
      <c r="C705">
        <v>20.59</v>
      </c>
      <c r="D705">
        <v>14.997999999999999</v>
      </c>
      <c r="E705">
        <v>33</v>
      </c>
      <c r="F705">
        <v>21.515000000000001</v>
      </c>
      <c r="G705" t="s">
        <v>34</v>
      </c>
      <c r="H705">
        <v>12.445</v>
      </c>
      <c r="I705">
        <v>45</v>
      </c>
      <c r="J705">
        <v>15.29</v>
      </c>
      <c r="K705">
        <v>18.28</v>
      </c>
      <c r="L705">
        <v>32.97</v>
      </c>
      <c r="M705" t="s">
        <v>34</v>
      </c>
      <c r="N705">
        <v>13.7</v>
      </c>
      <c r="O705">
        <v>4.2130000000000001</v>
      </c>
      <c r="P705">
        <v>44.8</v>
      </c>
      <c r="Q705">
        <v>5.8</v>
      </c>
      <c r="R705">
        <v>6.42</v>
      </c>
      <c r="S705">
        <v>13.45</v>
      </c>
      <c r="T705">
        <v>14.829000000000001</v>
      </c>
      <c r="U705">
        <v>10.519</v>
      </c>
      <c r="V705">
        <v>12.85</v>
      </c>
      <c r="W705">
        <v>10.167</v>
      </c>
      <c r="X705">
        <v>7.78</v>
      </c>
      <c r="Y705">
        <v>18.5</v>
      </c>
      <c r="Z705">
        <v>26.35</v>
      </c>
      <c r="AA705">
        <v>11.61</v>
      </c>
      <c r="AB705">
        <v>17.064</v>
      </c>
      <c r="AC705">
        <v>17.541</v>
      </c>
      <c r="AD705" t="s">
        <v>34</v>
      </c>
      <c r="AE705">
        <v>10.34</v>
      </c>
      <c r="AF705">
        <v>56863.91</v>
      </c>
    </row>
    <row r="706" spans="1:32" x14ac:dyDescent="0.25">
      <c r="A706" s="1">
        <v>41158</v>
      </c>
      <c r="B706">
        <v>19.140999999999998</v>
      </c>
      <c r="C706">
        <v>21</v>
      </c>
      <c r="D706">
        <v>15.494</v>
      </c>
      <c r="E706">
        <v>34.520000000000003</v>
      </c>
      <c r="F706">
        <v>22.13</v>
      </c>
      <c r="G706" t="s">
        <v>34</v>
      </c>
      <c r="H706">
        <v>12.711</v>
      </c>
      <c r="I706">
        <v>45.1</v>
      </c>
      <c r="J706">
        <v>16</v>
      </c>
      <c r="K706">
        <v>19.27</v>
      </c>
      <c r="L706">
        <v>32.81</v>
      </c>
      <c r="M706" t="s">
        <v>34</v>
      </c>
      <c r="N706">
        <v>14.6</v>
      </c>
      <c r="O706">
        <v>4.2489999999999997</v>
      </c>
      <c r="P706">
        <v>45.8</v>
      </c>
      <c r="Q706">
        <v>5.74</v>
      </c>
      <c r="R706">
        <v>6.4729999999999999</v>
      </c>
      <c r="S706">
        <v>13.75</v>
      </c>
      <c r="T706">
        <v>14.899000000000001</v>
      </c>
      <c r="U706">
        <v>10.712</v>
      </c>
      <c r="V706">
        <v>13.6</v>
      </c>
      <c r="W706">
        <v>10.292999999999999</v>
      </c>
      <c r="X706">
        <v>7.9399999999999995</v>
      </c>
      <c r="Y706">
        <v>18.59</v>
      </c>
      <c r="Z706">
        <v>27.28</v>
      </c>
      <c r="AA706">
        <v>12.26</v>
      </c>
      <c r="AB706">
        <v>17.524999999999999</v>
      </c>
      <c r="AC706">
        <v>17.742999999999999</v>
      </c>
      <c r="AD706" t="s">
        <v>34</v>
      </c>
      <c r="AE706">
        <v>10.52</v>
      </c>
      <c r="AF706">
        <v>58321.24</v>
      </c>
    </row>
    <row r="707" spans="1:32" x14ac:dyDescent="0.25">
      <c r="A707" s="1">
        <v>41159</v>
      </c>
      <c r="B707">
        <v>19.140999999999998</v>
      </c>
      <c r="C707">
        <v>21</v>
      </c>
      <c r="D707">
        <v>15.494</v>
      </c>
      <c r="E707">
        <v>34.520000000000003</v>
      </c>
      <c r="F707">
        <v>22.13</v>
      </c>
      <c r="G707" t="s">
        <v>34</v>
      </c>
      <c r="H707">
        <v>12.711</v>
      </c>
      <c r="I707">
        <v>45.1</v>
      </c>
      <c r="J707">
        <v>16</v>
      </c>
      <c r="K707">
        <v>19.27</v>
      </c>
      <c r="L707">
        <v>32.81</v>
      </c>
      <c r="M707" t="s">
        <v>34</v>
      </c>
      <c r="N707">
        <v>14.6</v>
      </c>
      <c r="O707">
        <v>4.2489999999999997</v>
      </c>
      <c r="P707">
        <v>45.8</v>
      </c>
      <c r="Q707">
        <v>5.74</v>
      </c>
      <c r="R707">
        <v>6.4729999999999999</v>
      </c>
      <c r="S707">
        <v>13.75</v>
      </c>
      <c r="T707">
        <v>14.899000000000001</v>
      </c>
      <c r="U707">
        <v>10.712</v>
      </c>
      <c r="V707">
        <v>13.6</v>
      </c>
      <c r="W707">
        <v>10.292999999999999</v>
      </c>
      <c r="X707">
        <v>7.9399999999999995</v>
      </c>
      <c r="Y707">
        <v>18.59</v>
      </c>
      <c r="Z707">
        <v>27.28</v>
      </c>
      <c r="AA707">
        <v>12.26</v>
      </c>
      <c r="AB707">
        <v>17.524999999999999</v>
      </c>
      <c r="AC707">
        <v>17.742999999999999</v>
      </c>
      <c r="AD707" t="s">
        <v>34</v>
      </c>
      <c r="AE707">
        <v>10.52</v>
      </c>
      <c r="AF707">
        <v>58321.24</v>
      </c>
    </row>
    <row r="708" spans="1:32" x14ac:dyDescent="0.25">
      <c r="A708" s="1">
        <v>41162</v>
      </c>
      <c r="B708">
        <v>19.158999999999999</v>
      </c>
      <c r="C708">
        <v>21.23</v>
      </c>
      <c r="D708">
        <v>15.084</v>
      </c>
      <c r="E708">
        <v>35.79</v>
      </c>
      <c r="F708">
        <v>22.259</v>
      </c>
      <c r="G708" t="s">
        <v>34</v>
      </c>
      <c r="H708">
        <v>12.44</v>
      </c>
      <c r="I708">
        <v>45</v>
      </c>
      <c r="J708">
        <v>16.55</v>
      </c>
      <c r="K708">
        <v>19.2</v>
      </c>
      <c r="L708">
        <v>32.81</v>
      </c>
      <c r="M708" t="s">
        <v>34</v>
      </c>
      <c r="N708">
        <v>14.4</v>
      </c>
      <c r="O708">
        <v>4.2750000000000004</v>
      </c>
      <c r="P708">
        <v>45.59</v>
      </c>
      <c r="Q708">
        <v>5.6</v>
      </c>
      <c r="R708">
        <v>6.3280000000000003</v>
      </c>
      <c r="S708">
        <v>13.63</v>
      </c>
      <c r="T708">
        <v>14.477</v>
      </c>
      <c r="U708">
        <v>10.576000000000001</v>
      </c>
      <c r="V708">
        <v>13.45</v>
      </c>
      <c r="W708">
        <v>10.333</v>
      </c>
      <c r="X708">
        <v>7.86</v>
      </c>
      <c r="Y708">
        <v>18.350000000000001</v>
      </c>
      <c r="Z708">
        <v>28.18</v>
      </c>
      <c r="AA708">
        <v>12.5</v>
      </c>
      <c r="AB708">
        <v>17.257999999999999</v>
      </c>
      <c r="AC708">
        <v>18.074999999999999</v>
      </c>
      <c r="AD708" t="s">
        <v>34</v>
      </c>
      <c r="AE708">
        <v>11.16</v>
      </c>
      <c r="AF708">
        <v>58404.1</v>
      </c>
    </row>
    <row r="709" spans="1:32" x14ac:dyDescent="0.25">
      <c r="A709" s="1">
        <v>41163</v>
      </c>
      <c r="B709">
        <v>19.254999999999999</v>
      </c>
      <c r="C709">
        <v>21.72</v>
      </c>
      <c r="D709">
        <v>15.198</v>
      </c>
      <c r="E709">
        <v>36.799999999999997</v>
      </c>
      <c r="F709">
        <v>22.498000000000001</v>
      </c>
      <c r="G709" t="s">
        <v>34</v>
      </c>
      <c r="H709">
        <v>12.573</v>
      </c>
      <c r="I709">
        <v>45</v>
      </c>
      <c r="J709">
        <v>17</v>
      </c>
      <c r="K709">
        <v>19.489999999999998</v>
      </c>
      <c r="L709">
        <v>33</v>
      </c>
      <c r="M709" t="s">
        <v>34</v>
      </c>
      <c r="N709">
        <v>15.02</v>
      </c>
      <c r="O709">
        <v>4.3159999999999998</v>
      </c>
      <c r="P709">
        <v>46.06</v>
      </c>
      <c r="Q709">
        <v>5.79</v>
      </c>
      <c r="R709">
        <v>6.5380000000000003</v>
      </c>
      <c r="S709">
        <v>13.55</v>
      </c>
      <c r="T709">
        <v>14.686999999999999</v>
      </c>
      <c r="U709">
        <v>10.673</v>
      </c>
      <c r="V709">
        <v>14</v>
      </c>
      <c r="W709">
        <v>10.58</v>
      </c>
      <c r="X709">
        <v>8.15</v>
      </c>
      <c r="Y709">
        <v>18.05</v>
      </c>
      <c r="Z709">
        <v>28.87</v>
      </c>
      <c r="AA709">
        <v>12.65</v>
      </c>
      <c r="AB709">
        <v>18.02</v>
      </c>
      <c r="AC709">
        <v>18.32</v>
      </c>
      <c r="AD709" t="s">
        <v>34</v>
      </c>
      <c r="AE709">
        <v>11.65</v>
      </c>
      <c r="AF709">
        <v>59422.55</v>
      </c>
    </row>
    <row r="710" spans="1:32" x14ac:dyDescent="0.25">
      <c r="A710" s="1">
        <v>41164</v>
      </c>
      <c r="B710">
        <v>19.550999999999998</v>
      </c>
      <c r="C710">
        <v>21.99</v>
      </c>
      <c r="D710">
        <v>15.148</v>
      </c>
      <c r="E710">
        <v>37.28</v>
      </c>
      <c r="F710">
        <v>23.093</v>
      </c>
      <c r="G710" t="s">
        <v>34</v>
      </c>
      <c r="H710">
        <v>12.691000000000001</v>
      </c>
      <c r="I710">
        <v>45.85</v>
      </c>
      <c r="J710">
        <v>17.149999999999999</v>
      </c>
      <c r="K710">
        <v>19.79</v>
      </c>
      <c r="L710">
        <v>34.090000000000003</v>
      </c>
      <c r="M710" t="s">
        <v>34</v>
      </c>
      <c r="N710">
        <v>15.4</v>
      </c>
      <c r="O710">
        <v>4.3499999999999996</v>
      </c>
      <c r="P710">
        <v>46.63</v>
      </c>
      <c r="Q710">
        <v>5.85</v>
      </c>
      <c r="R710">
        <v>6.444</v>
      </c>
      <c r="S710">
        <v>13.95</v>
      </c>
      <c r="T710">
        <v>14.595000000000001</v>
      </c>
      <c r="U710">
        <v>10.893000000000001</v>
      </c>
      <c r="V710">
        <v>13.93</v>
      </c>
      <c r="W710">
        <v>10.433</v>
      </c>
      <c r="X710">
        <v>8.26</v>
      </c>
      <c r="Y710">
        <v>16.47</v>
      </c>
      <c r="Z710">
        <v>29.34</v>
      </c>
      <c r="AA710">
        <v>12.84</v>
      </c>
      <c r="AB710">
        <v>18.260999999999999</v>
      </c>
      <c r="AC710">
        <v>18.571999999999999</v>
      </c>
      <c r="AD710" t="s">
        <v>34</v>
      </c>
      <c r="AE710">
        <v>11.82</v>
      </c>
      <c r="AF710">
        <v>59921.8</v>
      </c>
    </row>
    <row r="711" spans="1:32" x14ac:dyDescent="0.25">
      <c r="A711" s="1">
        <v>41165</v>
      </c>
      <c r="B711">
        <v>20.058</v>
      </c>
      <c r="C711">
        <v>22.9</v>
      </c>
      <c r="D711">
        <v>15.353999999999999</v>
      </c>
      <c r="E711">
        <v>38.229999999999997</v>
      </c>
      <c r="F711">
        <v>23.564</v>
      </c>
      <c r="G711" t="s">
        <v>34</v>
      </c>
      <c r="H711">
        <v>12.964</v>
      </c>
      <c r="I711">
        <v>46.33</v>
      </c>
      <c r="J711">
        <v>18.350000000000001</v>
      </c>
      <c r="K711">
        <v>20.63</v>
      </c>
      <c r="L711">
        <v>34.9</v>
      </c>
      <c r="M711" t="s">
        <v>34</v>
      </c>
      <c r="N711">
        <v>16.329999999999998</v>
      </c>
      <c r="O711">
        <v>4.3629999999999995</v>
      </c>
      <c r="P711">
        <v>46.5</v>
      </c>
      <c r="Q711">
        <v>6.27</v>
      </c>
      <c r="R711">
        <v>6.6539999999999999</v>
      </c>
      <c r="S711">
        <v>14.29</v>
      </c>
      <c r="T711">
        <v>14.226000000000001</v>
      </c>
      <c r="U711">
        <v>10.993</v>
      </c>
      <c r="V711">
        <v>13.92</v>
      </c>
      <c r="W711">
        <v>10.7</v>
      </c>
      <c r="X711">
        <v>8.39</v>
      </c>
      <c r="Y711">
        <v>16.52</v>
      </c>
      <c r="Z711">
        <v>29.78</v>
      </c>
      <c r="AA711">
        <v>13.18</v>
      </c>
      <c r="AB711">
        <v>17.925999999999998</v>
      </c>
      <c r="AC711">
        <v>18.738</v>
      </c>
      <c r="AD711" t="s">
        <v>34</v>
      </c>
      <c r="AE711">
        <v>13.08</v>
      </c>
      <c r="AF711">
        <v>61958.12</v>
      </c>
    </row>
    <row r="712" spans="1:32" x14ac:dyDescent="0.25">
      <c r="A712" s="1">
        <v>41166</v>
      </c>
      <c r="B712">
        <v>20.324999999999999</v>
      </c>
      <c r="C712">
        <v>23.3</v>
      </c>
      <c r="D712">
        <v>15.43</v>
      </c>
      <c r="E712">
        <v>38.65</v>
      </c>
      <c r="F712">
        <v>23.837</v>
      </c>
      <c r="G712" t="s">
        <v>34</v>
      </c>
      <c r="H712">
        <v>13.198</v>
      </c>
      <c r="I712">
        <v>45</v>
      </c>
      <c r="J712">
        <v>18.920000000000002</v>
      </c>
      <c r="K712">
        <v>20.71</v>
      </c>
      <c r="L712">
        <v>36.1</v>
      </c>
      <c r="M712" t="s">
        <v>34</v>
      </c>
      <c r="N712">
        <v>16.600000000000001</v>
      </c>
      <c r="O712">
        <v>4.2939999999999996</v>
      </c>
      <c r="P712">
        <v>45.89</v>
      </c>
      <c r="Q712">
        <v>6.09</v>
      </c>
      <c r="R712">
        <v>6.657</v>
      </c>
      <c r="S712">
        <v>14.34</v>
      </c>
      <c r="T712">
        <v>14.198</v>
      </c>
      <c r="U712">
        <v>11.111000000000001</v>
      </c>
      <c r="V712">
        <v>13.9</v>
      </c>
      <c r="W712">
        <v>10.547000000000001</v>
      </c>
      <c r="X712">
        <v>8.34</v>
      </c>
      <c r="Y712">
        <v>16.82</v>
      </c>
      <c r="Z712">
        <v>30.49</v>
      </c>
      <c r="AA712">
        <v>12.86</v>
      </c>
      <c r="AB712">
        <v>17.257999999999999</v>
      </c>
      <c r="AC712">
        <v>18.622</v>
      </c>
      <c r="AD712" t="s">
        <v>34</v>
      </c>
      <c r="AE712">
        <v>13.7</v>
      </c>
      <c r="AF712">
        <v>62105.47</v>
      </c>
    </row>
    <row r="713" spans="1:32" x14ac:dyDescent="0.25">
      <c r="A713" s="1">
        <v>41169</v>
      </c>
      <c r="B713">
        <v>20.405000000000001</v>
      </c>
      <c r="C713">
        <v>23.25</v>
      </c>
      <c r="D713">
        <v>15.496</v>
      </c>
      <c r="E713">
        <v>39.07</v>
      </c>
      <c r="F713">
        <v>23.564</v>
      </c>
      <c r="G713" t="s">
        <v>34</v>
      </c>
      <c r="H713">
        <v>13.129</v>
      </c>
      <c r="I713">
        <v>44.95</v>
      </c>
      <c r="J713">
        <v>18.5</v>
      </c>
      <c r="K713">
        <v>20.6</v>
      </c>
      <c r="L713">
        <v>35.700000000000003</v>
      </c>
      <c r="M713" t="s">
        <v>34</v>
      </c>
      <c r="N713">
        <v>16.27</v>
      </c>
      <c r="O713">
        <v>4.2750000000000004</v>
      </c>
      <c r="P713">
        <v>45.62</v>
      </c>
      <c r="Q713">
        <v>6.16</v>
      </c>
      <c r="R713">
        <v>6.71</v>
      </c>
      <c r="S713">
        <v>14.28</v>
      </c>
      <c r="T713">
        <v>14.012</v>
      </c>
      <c r="U713">
        <v>11.247</v>
      </c>
      <c r="V713">
        <v>13.66</v>
      </c>
      <c r="W713">
        <v>10.813000000000001</v>
      </c>
      <c r="X713">
        <v>8.3000000000000007</v>
      </c>
      <c r="Y713">
        <v>17.18</v>
      </c>
      <c r="Z713">
        <v>30.41</v>
      </c>
      <c r="AA713">
        <v>13.11</v>
      </c>
      <c r="AB713">
        <v>18.04</v>
      </c>
      <c r="AC713">
        <v>18.937000000000001</v>
      </c>
      <c r="AD713" t="s">
        <v>34</v>
      </c>
      <c r="AE713">
        <v>13.33</v>
      </c>
      <c r="AF713">
        <v>61805.98</v>
      </c>
    </row>
    <row r="714" spans="1:32" x14ac:dyDescent="0.25">
      <c r="A714" s="1">
        <v>41170</v>
      </c>
      <c r="B714">
        <v>20.16</v>
      </c>
      <c r="C714">
        <v>23.2</v>
      </c>
      <c r="D714">
        <v>15.257999999999999</v>
      </c>
      <c r="E714">
        <v>39.549999999999997</v>
      </c>
      <c r="F714">
        <v>23.004000000000001</v>
      </c>
      <c r="G714" t="s">
        <v>34</v>
      </c>
      <c r="H714">
        <v>13.045</v>
      </c>
      <c r="I714">
        <v>44.78</v>
      </c>
      <c r="J714">
        <v>18.2</v>
      </c>
      <c r="K714">
        <v>20.41</v>
      </c>
      <c r="L714">
        <v>35.78</v>
      </c>
      <c r="M714" t="s">
        <v>34</v>
      </c>
      <c r="N714">
        <v>15.79</v>
      </c>
      <c r="O714">
        <v>4.3490000000000002</v>
      </c>
      <c r="P714">
        <v>45.3</v>
      </c>
      <c r="Q714">
        <v>6.03</v>
      </c>
      <c r="R714">
        <v>6.7309999999999999</v>
      </c>
      <c r="S714">
        <v>13.93</v>
      </c>
      <c r="T714">
        <v>14.217000000000001</v>
      </c>
      <c r="U714">
        <v>11.051</v>
      </c>
      <c r="V714">
        <v>14.02</v>
      </c>
      <c r="W714">
        <v>10.587</v>
      </c>
      <c r="X714">
        <v>8.25</v>
      </c>
      <c r="Y714">
        <v>17.46</v>
      </c>
      <c r="Z714">
        <v>30.6</v>
      </c>
      <c r="AA714">
        <v>12.9</v>
      </c>
      <c r="AB714">
        <v>18.053999999999998</v>
      </c>
      <c r="AC714">
        <v>19.103000000000002</v>
      </c>
      <c r="AD714" t="s">
        <v>34</v>
      </c>
      <c r="AE714">
        <v>13</v>
      </c>
      <c r="AF714">
        <v>61804.33</v>
      </c>
    </row>
    <row r="715" spans="1:32" x14ac:dyDescent="0.25">
      <c r="A715" s="1">
        <v>41171</v>
      </c>
      <c r="B715">
        <v>20.149000000000001</v>
      </c>
      <c r="C715">
        <v>22.67</v>
      </c>
      <c r="D715">
        <v>15.24</v>
      </c>
      <c r="E715">
        <v>39.1</v>
      </c>
      <c r="F715">
        <v>23.018000000000001</v>
      </c>
      <c r="G715" t="s">
        <v>34</v>
      </c>
      <c r="H715">
        <v>12.973000000000001</v>
      </c>
      <c r="I715">
        <v>46</v>
      </c>
      <c r="J715">
        <v>18.399999999999999</v>
      </c>
      <c r="K715">
        <v>20.22</v>
      </c>
      <c r="L715">
        <v>35.909999999999997</v>
      </c>
      <c r="M715" t="s">
        <v>34</v>
      </c>
      <c r="N715">
        <v>15.75</v>
      </c>
      <c r="O715">
        <v>4.3499999999999996</v>
      </c>
      <c r="P715">
        <v>45.02</v>
      </c>
      <c r="Q715">
        <v>6.08</v>
      </c>
      <c r="R715">
        <v>6.7009999999999996</v>
      </c>
      <c r="S715">
        <v>14</v>
      </c>
      <c r="T715">
        <v>14.419</v>
      </c>
      <c r="U715">
        <v>10.702999999999999</v>
      </c>
      <c r="V715">
        <v>14.32</v>
      </c>
      <c r="W715">
        <v>10.567</v>
      </c>
      <c r="X715">
        <v>8.06</v>
      </c>
      <c r="Y715">
        <v>17.75</v>
      </c>
      <c r="Z715">
        <v>30.35</v>
      </c>
      <c r="AA715">
        <v>12.93</v>
      </c>
      <c r="AB715">
        <v>17.96</v>
      </c>
      <c r="AC715">
        <v>19.285</v>
      </c>
      <c r="AD715" t="s">
        <v>34</v>
      </c>
      <c r="AE715">
        <v>13.1</v>
      </c>
      <c r="AF715">
        <v>61651.83</v>
      </c>
    </row>
    <row r="716" spans="1:32" x14ac:dyDescent="0.25">
      <c r="A716" s="1">
        <v>41172</v>
      </c>
      <c r="B716">
        <v>20.081</v>
      </c>
      <c r="C716">
        <v>22.93</v>
      </c>
      <c r="D716">
        <v>15.327999999999999</v>
      </c>
      <c r="E716">
        <v>38.770000000000003</v>
      </c>
      <c r="F716">
        <v>22.847000000000001</v>
      </c>
      <c r="G716" t="s">
        <v>34</v>
      </c>
      <c r="H716">
        <v>12.909000000000001</v>
      </c>
      <c r="I716">
        <v>45.59</v>
      </c>
      <c r="J716">
        <v>18.940000000000001</v>
      </c>
      <c r="K716">
        <v>20.2</v>
      </c>
      <c r="L716">
        <v>35.57</v>
      </c>
      <c r="M716" t="s">
        <v>34</v>
      </c>
      <c r="N716">
        <v>16.07</v>
      </c>
      <c r="O716">
        <v>4.3499999999999996</v>
      </c>
      <c r="P716">
        <v>44.57</v>
      </c>
      <c r="Q716">
        <v>6.27</v>
      </c>
      <c r="R716">
        <v>6.7430000000000003</v>
      </c>
      <c r="S716">
        <v>13.75</v>
      </c>
      <c r="T716">
        <v>14.704000000000001</v>
      </c>
      <c r="U716">
        <v>10.733000000000001</v>
      </c>
      <c r="V716">
        <v>14.71</v>
      </c>
      <c r="W716">
        <v>10.667</v>
      </c>
      <c r="X716">
        <v>8.09</v>
      </c>
      <c r="Y716">
        <v>17.7</v>
      </c>
      <c r="Z716">
        <v>30.4</v>
      </c>
      <c r="AA716">
        <v>13.05</v>
      </c>
      <c r="AB716">
        <v>18.227</v>
      </c>
      <c r="AC716">
        <v>19.321999999999999</v>
      </c>
      <c r="AD716" t="s">
        <v>34</v>
      </c>
      <c r="AE716">
        <v>13.03</v>
      </c>
      <c r="AF716">
        <v>61687.97</v>
      </c>
    </row>
    <row r="717" spans="1:32" x14ac:dyDescent="0.25">
      <c r="A717" s="1">
        <v>41173</v>
      </c>
      <c r="B717">
        <v>20.263000000000002</v>
      </c>
      <c r="C717">
        <v>22.7</v>
      </c>
      <c r="D717">
        <v>15.478</v>
      </c>
      <c r="E717">
        <v>37.619999999999997</v>
      </c>
      <c r="F717">
        <v>22.983000000000001</v>
      </c>
      <c r="G717" t="s">
        <v>34</v>
      </c>
      <c r="H717">
        <v>13.090999999999999</v>
      </c>
      <c r="I717">
        <v>45.68</v>
      </c>
      <c r="J717">
        <v>18.52</v>
      </c>
      <c r="K717">
        <v>20.14</v>
      </c>
      <c r="L717">
        <v>35.31</v>
      </c>
      <c r="M717" t="s">
        <v>34</v>
      </c>
      <c r="N717">
        <v>15.68</v>
      </c>
      <c r="O717">
        <v>4.3879999999999999</v>
      </c>
      <c r="P717">
        <v>44.64</v>
      </c>
      <c r="Q717">
        <v>6.67</v>
      </c>
      <c r="R717">
        <v>6.7960000000000003</v>
      </c>
      <c r="S717">
        <v>13.75</v>
      </c>
      <c r="T717">
        <v>14.347</v>
      </c>
      <c r="U717">
        <v>10.696999999999999</v>
      </c>
      <c r="V717">
        <v>14.85</v>
      </c>
      <c r="W717">
        <v>10.46</v>
      </c>
      <c r="X717">
        <v>8.1999999999999993</v>
      </c>
      <c r="Y717">
        <v>17.72</v>
      </c>
      <c r="Z717">
        <v>29.77</v>
      </c>
      <c r="AA717">
        <v>13.05</v>
      </c>
      <c r="AB717">
        <v>18.448</v>
      </c>
      <c r="AC717">
        <v>19.600999999999999</v>
      </c>
      <c r="AD717" t="s">
        <v>34</v>
      </c>
      <c r="AE717">
        <v>12.85</v>
      </c>
      <c r="AF717">
        <v>61320.07</v>
      </c>
    </row>
    <row r="718" spans="1:32" x14ac:dyDescent="0.25">
      <c r="A718" s="1">
        <v>41176</v>
      </c>
      <c r="B718">
        <v>20.143000000000001</v>
      </c>
      <c r="C718">
        <v>22.96</v>
      </c>
      <c r="D718">
        <v>15.593999999999999</v>
      </c>
      <c r="E718">
        <v>37.880000000000003</v>
      </c>
      <c r="F718">
        <v>23.059000000000001</v>
      </c>
      <c r="G718" t="s">
        <v>34</v>
      </c>
      <c r="H718">
        <v>13.010999999999999</v>
      </c>
      <c r="I718">
        <v>45.5</v>
      </c>
      <c r="J718">
        <v>19.079999999999998</v>
      </c>
      <c r="K718">
        <v>20.440000000000001</v>
      </c>
      <c r="L718">
        <v>35.82</v>
      </c>
      <c r="M718" t="s">
        <v>34</v>
      </c>
      <c r="N718">
        <v>15.94</v>
      </c>
      <c r="O718">
        <v>4.2960000000000003</v>
      </c>
      <c r="P718">
        <v>44.33</v>
      </c>
      <c r="Q718">
        <v>6.6</v>
      </c>
      <c r="R718">
        <v>6.8879999999999999</v>
      </c>
      <c r="S718">
        <v>13.54</v>
      </c>
      <c r="T718">
        <v>13.853</v>
      </c>
      <c r="U718">
        <v>10.779</v>
      </c>
      <c r="V718">
        <v>15.02</v>
      </c>
      <c r="W718">
        <v>10.667</v>
      </c>
      <c r="X718">
        <v>8.36</v>
      </c>
      <c r="Y718">
        <v>17.920000000000002</v>
      </c>
      <c r="Z718">
        <v>29.79</v>
      </c>
      <c r="AA718">
        <v>13</v>
      </c>
      <c r="AB718">
        <v>18.95</v>
      </c>
      <c r="AC718">
        <v>19.815999999999999</v>
      </c>
      <c r="AD718" t="s">
        <v>34</v>
      </c>
      <c r="AE718">
        <v>12.72</v>
      </c>
      <c r="AF718">
        <v>61909.99</v>
      </c>
    </row>
    <row r="719" spans="1:32" x14ac:dyDescent="0.25">
      <c r="A719" s="1">
        <v>41177</v>
      </c>
      <c r="B719">
        <v>18.806000000000001</v>
      </c>
      <c r="C719">
        <v>22.74</v>
      </c>
      <c r="D719">
        <v>15.568</v>
      </c>
      <c r="E719">
        <v>36.82</v>
      </c>
      <c r="F719">
        <v>21.672000000000001</v>
      </c>
      <c r="G719" t="s">
        <v>34</v>
      </c>
      <c r="H719">
        <v>12.807</v>
      </c>
      <c r="I719">
        <v>45.2</v>
      </c>
      <c r="J719">
        <v>19.079999999999998</v>
      </c>
      <c r="K719">
        <v>19.62</v>
      </c>
      <c r="L719">
        <v>35.58</v>
      </c>
      <c r="M719" t="s">
        <v>34</v>
      </c>
      <c r="N719">
        <v>15.82</v>
      </c>
      <c r="O719">
        <v>4.25</v>
      </c>
      <c r="P719">
        <v>44</v>
      </c>
      <c r="Q719">
        <v>6.61</v>
      </c>
      <c r="R719">
        <v>6.7069999999999999</v>
      </c>
      <c r="S719">
        <v>13.33</v>
      </c>
      <c r="T719">
        <v>12.968</v>
      </c>
      <c r="U719">
        <v>10.679</v>
      </c>
      <c r="V719">
        <v>15</v>
      </c>
      <c r="W719">
        <v>10.567</v>
      </c>
      <c r="X719">
        <v>8.1300000000000008</v>
      </c>
      <c r="Y719">
        <v>17.7</v>
      </c>
      <c r="Z719">
        <v>28.79</v>
      </c>
      <c r="AA719">
        <v>13.1</v>
      </c>
      <c r="AB719">
        <v>18.863</v>
      </c>
      <c r="AC719">
        <v>19.931999999999999</v>
      </c>
      <c r="AD719" t="s">
        <v>34</v>
      </c>
      <c r="AE719">
        <v>11.6</v>
      </c>
      <c r="AF719">
        <v>60501.1</v>
      </c>
    </row>
    <row r="720" spans="1:32" x14ac:dyDescent="0.25">
      <c r="A720" s="1">
        <v>41178</v>
      </c>
      <c r="B720">
        <v>18.629000000000001</v>
      </c>
      <c r="C720">
        <v>22.77</v>
      </c>
      <c r="D720">
        <v>15.545999999999999</v>
      </c>
      <c r="E720">
        <v>36.950000000000003</v>
      </c>
      <c r="F720">
        <v>21.788</v>
      </c>
      <c r="G720" t="s">
        <v>34</v>
      </c>
      <c r="H720">
        <v>12.273</v>
      </c>
      <c r="I720">
        <v>45.72</v>
      </c>
      <c r="J720">
        <v>17.87</v>
      </c>
      <c r="K720">
        <v>19.940000000000001</v>
      </c>
      <c r="L720">
        <v>35.840000000000003</v>
      </c>
      <c r="M720" t="s">
        <v>34</v>
      </c>
      <c r="N720">
        <v>15</v>
      </c>
      <c r="O720">
        <v>4.2130000000000001</v>
      </c>
      <c r="P720">
        <v>44.39</v>
      </c>
      <c r="Q720">
        <v>6.65</v>
      </c>
      <c r="R720">
        <v>6.8109999999999999</v>
      </c>
      <c r="S720">
        <v>13.32</v>
      </c>
      <c r="T720">
        <v>12.97</v>
      </c>
      <c r="U720">
        <v>10.667</v>
      </c>
      <c r="V720">
        <v>15.05</v>
      </c>
      <c r="W720">
        <v>10.446999999999999</v>
      </c>
      <c r="X720">
        <v>7.95</v>
      </c>
      <c r="Y720">
        <v>17.89</v>
      </c>
      <c r="Z720">
        <v>28.8</v>
      </c>
      <c r="AA720">
        <v>12.75</v>
      </c>
      <c r="AB720">
        <v>19.036999999999999</v>
      </c>
      <c r="AC720">
        <v>20.241</v>
      </c>
      <c r="AD720" t="s">
        <v>34</v>
      </c>
      <c r="AE720">
        <v>11.89</v>
      </c>
      <c r="AF720">
        <v>60478.05</v>
      </c>
    </row>
    <row r="721" spans="1:32" x14ac:dyDescent="0.25">
      <c r="A721" s="1">
        <v>41179</v>
      </c>
      <c r="B721">
        <v>18.867999999999999</v>
      </c>
      <c r="C721">
        <v>22.71</v>
      </c>
      <c r="D721">
        <v>15.672000000000001</v>
      </c>
      <c r="E721">
        <v>36.880000000000003</v>
      </c>
      <c r="F721">
        <v>21.515000000000001</v>
      </c>
      <c r="G721" t="s">
        <v>34</v>
      </c>
      <c r="H721">
        <v>12.545</v>
      </c>
      <c r="I721">
        <v>45.41</v>
      </c>
      <c r="J721">
        <v>18.36</v>
      </c>
      <c r="K721">
        <v>19.52</v>
      </c>
      <c r="L721">
        <v>35.6</v>
      </c>
      <c r="M721" t="s">
        <v>34</v>
      </c>
      <c r="N721">
        <v>14.6</v>
      </c>
      <c r="O721">
        <v>4.2379999999999995</v>
      </c>
      <c r="P721">
        <v>43.45</v>
      </c>
      <c r="Q721">
        <v>6.78</v>
      </c>
      <c r="R721">
        <v>6.9350000000000005</v>
      </c>
      <c r="S721">
        <v>13.6</v>
      </c>
      <c r="T721">
        <v>13.166</v>
      </c>
      <c r="U721">
        <v>10.721</v>
      </c>
      <c r="V721">
        <v>15</v>
      </c>
      <c r="W721">
        <v>10.613</v>
      </c>
      <c r="X721">
        <v>7.85</v>
      </c>
      <c r="Y721">
        <v>17.84</v>
      </c>
      <c r="Z721">
        <v>28.99</v>
      </c>
      <c r="AA721">
        <v>12.58</v>
      </c>
      <c r="AB721">
        <v>18.462</v>
      </c>
      <c r="AC721">
        <v>19.916</v>
      </c>
      <c r="AD721" t="s">
        <v>34</v>
      </c>
      <c r="AE721">
        <v>11.63</v>
      </c>
      <c r="AF721">
        <v>60239.79</v>
      </c>
    </row>
    <row r="722" spans="1:32" x14ac:dyDescent="0.25">
      <c r="A722" s="1">
        <v>41180</v>
      </c>
      <c r="B722">
        <v>18.538</v>
      </c>
      <c r="C722">
        <v>22.37</v>
      </c>
      <c r="D722">
        <v>15.536</v>
      </c>
      <c r="E722">
        <v>36.49</v>
      </c>
      <c r="F722">
        <v>20.893000000000001</v>
      </c>
      <c r="G722" t="s">
        <v>34</v>
      </c>
      <c r="H722">
        <v>12.345000000000001</v>
      </c>
      <c r="I722">
        <v>45.61</v>
      </c>
      <c r="J722">
        <v>18.43</v>
      </c>
      <c r="K722">
        <v>19.28</v>
      </c>
      <c r="L722">
        <v>35.01</v>
      </c>
      <c r="M722" t="s">
        <v>34</v>
      </c>
      <c r="N722">
        <v>14.27</v>
      </c>
      <c r="O722">
        <v>4.3380000000000001</v>
      </c>
      <c r="P722">
        <v>44.29</v>
      </c>
      <c r="Q722">
        <v>6.72</v>
      </c>
      <c r="R722">
        <v>6.9879999999999995</v>
      </c>
      <c r="S722">
        <v>13.61</v>
      </c>
      <c r="T722">
        <v>12.199</v>
      </c>
      <c r="U722">
        <v>10.763</v>
      </c>
      <c r="V722">
        <v>14.89</v>
      </c>
      <c r="W722">
        <v>10.58</v>
      </c>
      <c r="X722">
        <v>7.83</v>
      </c>
      <c r="Y722">
        <v>18.350000000000001</v>
      </c>
      <c r="Z722">
        <v>28.14</v>
      </c>
      <c r="AA722">
        <v>12.24</v>
      </c>
      <c r="AB722">
        <v>18.829000000000001</v>
      </c>
      <c r="AC722">
        <v>19.795999999999999</v>
      </c>
      <c r="AD722" t="s">
        <v>34</v>
      </c>
      <c r="AE722">
        <v>11.42</v>
      </c>
      <c r="AF722">
        <v>59175.86</v>
      </c>
    </row>
    <row r="723" spans="1:32" x14ac:dyDescent="0.25">
      <c r="A723" s="1">
        <v>41183</v>
      </c>
      <c r="B723">
        <v>18.88</v>
      </c>
      <c r="C723">
        <v>22.51</v>
      </c>
      <c r="D723">
        <v>15.762</v>
      </c>
      <c r="E723">
        <v>36.33</v>
      </c>
      <c r="F723">
        <v>21.207999999999998</v>
      </c>
      <c r="G723" t="s">
        <v>34</v>
      </c>
      <c r="H723">
        <v>12.682</v>
      </c>
      <c r="I723">
        <v>45.5</v>
      </c>
      <c r="J723">
        <v>18.63</v>
      </c>
      <c r="K723">
        <v>19.39</v>
      </c>
      <c r="L723">
        <v>35.82</v>
      </c>
      <c r="M723" t="s">
        <v>34</v>
      </c>
      <c r="N723">
        <v>14.32</v>
      </c>
      <c r="O723">
        <v>4.5750000000000002</v>
      </c>
      <c r="P723">
        <v>44.5</v>
      </c>
      <c r="Q723">
        <v>6.6899999999999995</v>
      </c>
      <c r="R723">
        <v>7.0650000000000004</v>
      </c>
      <c r="S723">
        <v>13.84</v>
      </c>
      <c r="T723">
        <v>12.121</v>
      </c>
      <c r="U723">
        <v>10.824</v>
      </c>
      <c r="V723">
        <v>15</v>
      </c>
      <c r="W723">
        <v>10.8</v>
      </c>
      <c r="X723">
        <v>7.87</v>
      </c>
      <c r="Y723">
        <v>17.899999999999999</v>
      </c>
      <c r="Z723">
        <v>28.3</v>
      </c>
      <c r="AA723">
        <v>12.2</v>
      </c>
      <c r="AB723">
        <v>18.722000000000001</v>
      </c>
      <c r="AC723">
        <v>19.402000000000001</v>
      </c>
      <c r="AD723" t="s">
        <v>34</v>
      </c>
      <c r="AE723">
        <v>11.5</v>
      </c>
      <c r="AF723">
        <v>59570.8</v>
      </c>
    </row>
    <row r="724" spans="1:32" x14ac:dyDescent="0.25">
      <c r="A724" s="1">
        <v>41184</v>
      </c>
      <c r="B724">
        <v>18.890999999999998</v>
      </c>
      <c r="C724">
        <v>22.7</v>
      </c>
      <c r="D724">
        <v>15.986000000000001</v>
      </c>
      <c r="E724">
        <v>36.19</v>
      </c>
      <c r="F724">
        <v>21.105</v>
      </c>
      <c r="G724" t="s">
        <v>34</v>
      </c>
      <c r="H724">
        <v>13.036</v>
      </c>
      <c r="I724">
        <v>45.8</v>
      </c>
      <c r="J724">
        <v>18.649999999999999</v>
      </c>
      <c r="K724">
        <v>19.149999999999999</v>
      </c>
      <c r="L724">
        <v>35.700000000000003</v>
      </c>
      <c r="M724" t="s">
        <v>34</v>
      </c>
      <c r="N724">
        <v>14.21</v>
      </c>
      <c r="O724">
        <v>4.5629999999999997</v>
      </c>
      <c r="P724">
        <v>44.39</v>
      </c>
      <c r="Q724">
        <v>6.61</v>
      </c>
      <c r="R724">
        <v>6.9080000000000004</v>
      </c>
      <c r="S724">
        <v>13.4</v>
      </c>
      <c r="T724">
        <v>12.055999999999999</v>
      </c>
      <c r="U724">
        <v>10.769</v>
      </c>
      <c r="V724">
        <v>15.33</v>
      </c>
      <c r="W724">
        <v>11.067</v>
      </c>
      <c r="X724">
        <v>7.57</v>
      </c>
      <c r="Y724">
        <v>17.63</v>
      </c>
      <c r="Z724">
        <v>28.18</v>
      </c>
      <c r="AA724">
        <v>12.01</v>
      </c>
      <c r="AB724">
        <v>18.462</v>
      </c>
      <c r="AC724">
        <v>19.832999999999998</v>
      </c>
      <c r="AD724" t="s">
        <v>34</v>
      </c>
      <c r="AE724">
        <v>11.25</v>
      </c>
      <c r="AF724">
        <v>59222.080000000002</v>
      </c>
    </row>
    <row r="725" spans="1:32" x14ac:dyDescent="0.25">
      <c r="A725" s="1">
        <v>41185</v>
      </c>
      <c r="B725">
        <v>18.419</v>
      </c>
      <c r="C725">
        <v>22.34</v>
      </c>
      <c r="D725">
        <v>15.898</v>
      </c>
      <c r="E725">
        <v>35.700000000000003</v>
      </c>
      <c r="F725">
        <v>20.832000000000001</v>
      </c>
      <c r="G725" t="s">
        <v>34</v>
      </c>
      <c r="H725">
        <v>13.051</v>
      </c>
      <c r="I725">
        <v>45.52</v>
      </c>
      <c r="J725">
        <v>18.2</v>
      </c>
      <c r="K725">
        <v>19.05</v>
      </c>
      <c r="L725">
        <v>35.9</v>
      </c>
      <c r="M725" t="s">
        <v>34</v>
      </c>
      <c r="N725">
        <v>14.4</v>
      </c>
      <c r="O725">
        <v>4.5190000000000001</v>
      </c>
      <c r="P725">
        <v>43.65</v>
      </c>
      <c r="Q725">
        <v>6.5</v>
      </c>
      <c r="R725">
        <v>6.8730000000000002</v>
      </c>
      <c r="S725">
        <v>12.8</v>
      </c>
      <c r="T725">
        <v>12.129</v>
      </c>
      <c r="U725">
        <v>10.884</v>
      </c>
      <c r="V725">
        <v>15.39</v>
      </c>
      <c r="W725">
        <v>11.1</v>
      </c>
      <c r="X725">
        <v>7.21</v>
      </c>
      <c r="Y725">
        <v>17.68</v>
      </c>
      <c r="Z725">
        <v>27.91</v>
      </c>
      <c r="AA725">
        <v>11.81</v>
      </c>
      <c r="AB725">
        <v>18.448</v>
      </c>
      <c r="AC725">
        <v>19.866</v>
      </c>
      <c r="AD725" t="s">
        <v>34</v>
      </c>
      <c r="AE725">
        <v>11.02</v>
      </c>
      <c r="AF725">
        <v>58627.33</v>
      </c>
    </row>
    <row r="726" spans="1:32" x14ac:dyDescent="0.25">
      <c r="A726" s="1">
        <v>41186</v>
      </c>
      <c r="B726">
        <v>18.498000000000001</v>
      </c>
      <c r="C726">
        <v>22.4</v>
      </c>
      <c r="D726">
        <v>16.148</v>
      </c>
      <c r="E726">
        <v>36.1</v>
      </c>
      <c r="F726">
        <v>20.866</v>
      </c>
      <c r="G726" t="s">
        <v>34</v>
      </c>
      <c r="H726">
        <v>12.991</v>
      </c>
      <c r="I726">
        <v>45.84</v>
      </c>
      <c r="J726">
        <v>18.27</v>
      </c>
      <c r="K726">
        <v>18.739999999999998</v>
      </c>
      <c r="L726">
        <v>35.92</v>
      </c>
      <c r="M726" t="s">
        <v>34</v>
      </c>
      <c r="N726">
        <v>14.28</v>
      </c>
      <c r="O726">
        <v>4.5579999999999998</v>
      </c>
      <c r="P726">
        <v>44.7</v>
      </c>
      <c r="Q726">
        <v>6.49</v>
      </c>
      <c r="R726">
        <v>6.9530000000000003</v>
      </c>
      <c r="S726">
        <v>13</v>
      </c>
      <c r="T726">
        <v>12.746</v>
      </c>
      <c r="U726">
        <v>10.430999999999999</v>
      </c>
      <c r="V726">
        <v>15.51</v>
      </c>
      <c r="W726">
        <v>11.173</v>
      </c>
      <c r="X726">
        <v>7.26</v>
      </c>
      <c r="Y726">
        <v>17.829999999999998</v>
      </c>
      <c r="Z726">
        <v>28.15</v>
      </c>
      <c r="AA726">
        <v>12.5</v>
      </c>
      <c r="AB726">
        <v>18.856000000000002</v>
      </c>
      <c r="AC726">
        <v>19.869</v>
      </c>
      <c r="AD726" t="s">
        <v>34</v>
      </c>
      <c r="AE726">
        <v>11.22</v>
      </c>
      <c r="AF726">
        <v>58458</v>
      </c>
    </row>
    <row r="727" spans="1:32" x14ac:dyDescent="0.25">
      <c r="A727" s="1">
        <v>41187</v>
      </c>
      <c r="B727">
        <v>18.413</v>
      </c>
      <c r="C727">
        <v>22.25</v>
      </c>
      <c r="D727">
        <v>16.384</v>
      </c>
      <c r="E727">
        <v>35.909999999999997</v>
      </c>
      <c r="F727">
        <v>21.03</v>
      </c>
      <c r="G727" t="s">
        <v>34</v>
      </c>
      <c r="H727">
        <v>13.356</v>
      </c>
      <c r="I727">
        <v>46.2</v>
      </c>
      <c r="J727">
        <v>18.350000000000001</v>
      </c>
      <c r="K727">
        <v>18.739999999999998</v>
      </c>
      <c r="L727">
        <v>36.75</v>
      </c>
      <c r="M727" t="s">
        <v>34</v>
      </c>
      <c r="N727">
        <v>14.19</v>
      </c>
      <c r="O727">
        <v>4.6129999999999995</v>
      </c>
      <c r="P727">
        <v>45.55</v>
      </c>
      <c r="Q727">
        <v>6.59</v>
      </c>
      <c r="R727">
        <v>6.8639999999999999</v>
      </c>
      <c r="S727">
        <v>13.6</v>
      </c>
      <c r="T727">
        <v>12.78</v>
      </c>
      <c r="U727">
        <v>10.702999999999999</v>
      </c>
      <c r="V727">
        <v>15.59</v>
      </c>
      <c r="W727">
        <v>11.3</v>
      </c>
      <c r="X727">
        <v>7.43</v>
      </c>
      <c r="Y727">
        <v>18.239999999999998</v>
      </c>
      <c r="Z727">
        <v>28.05</v>
      </c>
      <c r="AA727">
        <v>12.85</v>
      </c>
      <c r="AB727">
        <v>19.036999999999999</v>
      </c>
      <c r="AC727">
        <v>20.007999999999999</v>
      </c>
      <c r="AD727" t="s">
        <v>34</v>
      </c>
      <c r="AE727">
        <v>11.05</v>
      </c>
      <c r="AF727">
        <v>58571.59</v>
      </c>
    </row>
    <row r="728" spans="1:32" x14ac:dyDescent="0.25">
      <c r="A728" s="1">
        <v>41190</v>
      </c>
      <c r="B728">
        <v>18.356000000000002</v>
      </c>
      <c r="C728">
        <v>22.41</v>
      </c>
      <c r="D728">
        <v>16.707999999999998</v>
      </c>
      <c r="E728">
        <v>37.1</v>
      </c>
      <c r="F728">
        <v>21.077999999999999</v>
      </c>
      <c r="G728" t="s">
        <v>34</v>
      </c>
      <c r="H728">
        <v>13.52</v>
      </c>
      <c r="I728">
        <v>46.1</v>
      </c>
      <c r="J728">
        <v>18.45</v>
      </c>
      <c r="K728">
        <v>19.05</v>
      </c>
      <c r="L728">
        <v>36.79</v>
      </c>
      <c r="M728" t="s">
        <v>34</v>
      </c>
      <c r="N728">
        <v>14.2</v>
      </c>
      <c r="O728">
        <v>4.6500000000000004</v>
      </c>
      <c r="P728">
        <v>45.7</v>
      </c>
      <c r="Q728">
        <v>6.85</v>
      </c>
      <c r="R728">
        <v>6.944</v>
      </c>
      <c r="S728">
        <v>13.65</v>
      </c>
      <c r="T728">
        <v>12.739000000000001</v>
      </c>
      <c r="U728">
        <v>10.968999999999999</v>
      </c>
      <c r="V728">
        <v>15.95</v>
      </c>
      <c r="W728">
        <v>11.733000000000001</v>
      </c>
      <c r="X728">
        <v>7.26</v>
      </c>
      <c r="Y728">
        <v>17.95</v>
      </c>
      <c r="Z728">
        <v>28.8</v>
      </c>
      <c r="AA728">
        <v>12.45</v>
      </c>
      <c r="AB728">
        <v>19.445</v>
      </c>
      <c r="AC728">
        <v>19.899000000000001</v>
      </c>
      <c r="AD728" t="s">
        <v>34</v>
      </c>
      <c r="AE728">
        <v>11.37</v>
      </c>
      <c r="AF728">
        <v>59317.15</v>
      </c>
    </row>
    <row r="729" spans="1:32" x14ac:dyDescent="0.25">
      <c r="A729" s="1">
        <v>41191</v>
      </c>
      <c r="B729">
        <v>17.792999999999999</v>
      </c>
      <c r="C729">
        <v>22.22</v>
      </c>
      <c r="D729">
        <v>16.231999999999999</v>
      </c>
      <c r="E729">
        <v>37.299999999999997</v>
      </c>
      <c r="F729">
        <v>20.559000000000001</v>
      </c>
      <c r="G729" t="s">
        <v>34</v>
      </c>
      <c r="H729">
        <v>13.564</v>
      </c>
      <c r="I729">
        <v>45.6</v>
      </c>
      <c r="J729">
        <v>18.48</v>
      </c>
      <c r="K729">
        <v>19.05</v>
      </c>
      <c r="L729">
        <v>36.57</v>
      </c>
      <c r="M729" t="s">
        <v>34</v>
      </c>
      <c r="N729">
        <v>13.75</v>
      </c>
      <c r="O729">
        <v>4.625</v>
      </c>
      <c r="P729">
        <v>45.15</v>
      </c>
      <c r="Q729">
        <v>6.6899999999999995</v>
      </c>
      <c r="R729">
        <v>6.95</v>
      </c>
      <c r="S729">
        <v>13.82</v>
      </c>
      <c r="T729">
        <v>12.468999999999999</v>
      </c>
      <c r="U729">
        <v>10.881</v>
      </c>
      <c r="V729">
        <v>16.12</v>
      </c>
      <c r="W729">
        <v>11.467000000000001</v>
      </c>
      <c r="X729">
        <v>7.2</v>
      </c>
      <c r="Y729">
        <v>18.14</v>
      </c>
      <c r="Z729">
        <v>29</v>
      </c>
      <c r="AA729">
        <v>12.24</v>
      </c>
      <c r="AB729">
        <v>19.297999999999998</v>
      </c>
      <c r="AC729">
        <v>19.978999999999999</v>
      </c>
      <c r="AD729" t="s">
        <v>34</v>
      </c>
      <c r="AE729">
        <v>11.08</v>
      </c>
      <c r="AF729">
        <v>58939.46</v>
      </c>
    </row>
    <row r="730" spans="1:32" x14ac:dyDescent="0.25">
      <c r="A730" s="1">
        <v>41192</v>
      </c>
      <c r="B730">
        <v>17.655999999999999</v>
      </c>
      <c r="C730">
        <v>22.12</v>
      </c>
      <c r="D730">
        <v>16.352</v>
      </c>
      <c r="E730">
        <v>36.9</v>
      </c>
      <c r="F730">
        <v>20.081</v>
      </c>
      <c r="G730" t="s">
        <v>34</v>
      </c>
      <c r="H730">
        <v>13.818</v>
      </c>
      <c r="I730">
        <v>45.01</v>
      </c>
      <c r="J730">
        <v>18.75</v>
      </c>
      <c r="K730">
        <v>18.8</v>
      </c>
      <c r="L730">
        <v>37</v>
      </c>
      <c r="M730" t="s">
        <v>34</v>
      </c>
      <c r="N730">
        <v>13.54</v>
      </c>
      <c r="O730">
        <v>4.6440000000000001</v>
      </c>
      <c r="P730">
        <v>45.05</v>
      </c>
      <c r="Q730">
        <v>6.54</v>
      </c>
      <c r="R730">
        <v>6.7960000000000003</v>
      </c>
      <c r="S730">
        <v>13.95</v>
      </c>
      <c r="T730">
        <v>12.394</v>
      </c>
      <c r="U730">
        <v>10.736000000000001</v>
      </c>
      <c r="V730">
        <v>16.14</v>
      </c>
      <c r="W730">
        <v>11.507</v>
      </c>
      <c r="X730">
        <v>7.24</v>
      </c>
      <c r="Y730">
        <v>18</v>
      </c>
      <c r="Z730">
        <v>28.8</v>
      </c>
      <c r="AA730">
        <v>13</v>
      </c>
      <c r="AB730">
        <v>19.224</v>
      </c>
      <c r="AC730">
        <v>19.896000000000001</v>
      </c>
      <c r="AD730" t="s">
        <v>34</v>
      </c>
      <c r="AE730">
        <v>10.89</v>
      </c>
      <c r="AF730">
        <v>58456.28</v>
      </c>
    </row>
    <row r="731" spans="1:32" x14ac:dyDescent="0.25">
      <c r="A731" s="1">
        <v>41193</v>
      </c>
      <c r="B731">
        <v>17.969000000000001</v>
      </c>
      <c r="C731">
        <v>22.5</v>
      </c>
      <c r="D731">
        <v>16.420000000000002</v>
      </c>
      <c r="E731">
        <v>37.4</v>
      </c>
      <c r="F731">
        <v>20.251000000000001</v>
      </c>
      <c r="G731" t="s">
        <v>34</v>
      </c>
      <c r="H731">
        <v>13.893000000000001</v>
      </c>
      <c r="I731">
        <v>46</v>
      </c>
      <c r="J731">
        <v>18.989999999999998</v>
      </c>
      <c r="K731">
        <v>19.079999999999998</v>
      </c>
      <c r="L731">
        <v>37</v>
      </c>
      <c r="M731" t="s">
        <v>34</v>
      </c>
      <c r="N731">
        <v>13.92</v>
      </c>
      <c r="O731">
        <v>4.8129999999999997</v>
      </c>
      <c r="P731">
        <v>45.3</v>
      </c>
      <c r="Q731">
        <v>6.75</v>
      </c>
      <c r="R731">
        <v>6.944</v>
      </c>
      <c r="S731">
        <v>14.15</v>
      </c>
      <c r="T731">
        <v>12.49</v>
      </c>
      <c r="U731">
        <v>10.83</v>
      </c>
      <c r="V731">
        <v>16.239999999999998</v>
      </c>
      <c r="W731">
        <v>11.753</v>
      </c>
      <c r="X731">
        <v>7.2</v>
      </c>
      <c r="Y731">
        <v>17.75</v>
      </c>
      <c r="Z731">
        <v>29.08</v>
      </c>
      <c r="AA731">
        <v>12.88</v>
      </c>
      <c r="AB731">
        <v>19.591999999999999</v>
      </c>
      <c r="AC731">
        <v>20.396999999999998</v>
      </c>
      <c r="AD731" t="s">
        <v>34</v>
      </c>
      <c r="AE731">
        <v>11.22</v>
      </c>
      <c r="AF731">
        <v>59161.72</v>
      </c>
    </row>
    <row r="732" spans="1:32" x14ac:dyDescent="0.25">
      <c r="A732" s="1">
        <v>41194</v>
      </c>
      <c r="B732">
        <v>17.969000000000001</v>
      </c>
      <c r="C732">
        <v>22.5</v>
      </c>
      <c r="D732">
        <v>16.420000000000002</v>
      </c>
      <c r="E732">
        <v>37.4</v>
      </c>
      <c r="F732">
        <v>20.251000000000001</v>
      </c>
      <c r="G732" t="s">
        <v>34</v>
      </c>
      <c r="H732">
        <v>13.893000000000001</v>
      </c>
      <c r="I732">
        <v>46</v>
      </c>
      <c r="J732">
        <v>18.989999999999998</v>
      </c>
      <c r="K732">
        <v>19.079999999999998</v>
      </c>
      <c r="L732">
        <v>37</v>
      </c>
      <c r="M732" t="s">
        <v>34</v>
      </c>
      <c r="N732">
        <v>13.92</v>
      </c>
      <c r="O732">
        <v>4.8129999999999997</v>
      </c>
      <c r="P732">
        <v>45.3</v>
      </c>
      <c r="Q732">
        <v>6.75</v>
      </c>
      <c r="R732">
        <v>6.944</v>
      </c>
      <c r="S732">
        <v>14.15</v>
      </c>
      <c r="T732">
        <v>12.49</v>
      </c>
      <c r="U732">
        <v>10.83</v>
      </c>
      <c r="V732">
        <v>16.239999999999998</v>
      </c>
      <c r="W732">
        <v>11.753</v>
      </c>
      <c r="X732">
        <v>7.2</v>
      </c>
      <c r="Y732">
        <v>17.75</v>
      </c>
      <c r="Z732">
        <v>29.08</v>
      </c>
      <c r="AA732">
        <v>12.88</v>
      </c>
      <c r="AB732">
        <v>19.591999999999999</v>
      </c>
      <c r="AC732">
        <v>20.396999999999998</v>
      </c>
      <c r="AD732" t="s">
        <v>34</v>
      </c>
      <c r="AE732">
        <v>11.22</v>
      </c>
      <c r="AF732">
        <v>59161.72</v>
      </c>
    </row>
    <row r="733" spans="1:32" x14ac:dyDescent="0.25">
      <c r="A733" s="1">
        <v>41197</v>
      </c>
      <c r="B733">
        <v>17.957999999999998</v>
      </c>
      <c r="C733">
        <v>22.8</v>
      </c>
      <c r="D733">
        <v>16.617999999999999</v>
      </c>
      <c r="E733">
        <v>37.4</v>
      </c>
      <c r="F733">
        <v>20.361000000000001</v>
      </c>
      <c r="G733" t="s">
        <v>34</v>
      </c>
      <c r="H733">
        <v>14.090999999999999</v>
      </c>
      <c r="I733">
        <v>42.7</v>
      </c>
      <c r="J733">
        <v>19.55</v>
      </c>
      <c r="K733">
        <v>18.91</v>
      </c>
      <c r="L733">
        <v>37.200000000000003</v>
      </c>
      <c r="M733" t="s">
        <v>34</v>
      </c>
      <c r="N733">
        <v>13.84</v>
      </c>
      <c r="O733">
        <v>4.7249999999999996</v>
      </c>
      <c r="P733">
        <v>44.7</v>
      </c>
      <c r="Q733">
        <v>6.71</v>
      </c>
      <c r="R733">
        <v>6.9530000000000003</v>
      </c>
      <c r="S733">
        <v>14</v>
      </c>
      <c r="T733">
        <v>12.297000000000001</v>
      </c>
      <c r="U733">
        <v>10.794</v>
      </c>
      <c r="V733">
        <v>16.68</v>
      </c>
      <c r="W733">
        <v>11.993</v>
      </c>
      <c r="X733">
        <v>7.27</v>
      </c>
      <c r="Y733">
        <v>17.670000000000002</v>
      </c>
      <c r="Z733">
        <v>29.05</v>
      </c>
      <c r="AA733">
        <v>13</v>
      </c>
      <c r="AB733">
        <v>19.364999999999998</v>
      </c>
      <c r="AC733">
        <v>20.396999999999998</v>
      </c>
      <c r="AD733" t="s">
        <v>34</v>
      </c>
      <c r="AE733">
        <v>11.5</v>
      </c>
      <c r="AF733">
        <v>59601.71</v>
      </c>
    </row>
    <row r="734" spans="1:32" x14ac:dyDescent="0.25">
      <c r="A734" s="1">
        <v>41198</v>
      </c>
      <c r="B734">
        <v>18.254000000000001</v>
      </c>
      <c r="C734">
        <v>22.8</v>
      </c>
      <c r="D734">
        <v>16.768000000000001</v>
      </c>
      <c r="E734">
        <v>38.11</v>
      </c>
      <c r="F734">
        <v>20.428999999999998</v>
      </c>
      <c r="G734" t="s">
        <v>34</v>
      </c>
      <c r="H734">
        <v>14.082000000000001</v>
      </c>
      <c r="I734">
        <v>42.15</v>
      </c>
      <c r="J734">
        <v>19.510000000000002</v>
      </c>
      <c r="K734">
        <v>19.3</v>
      </c>
      <c r="L734">
        <v>37.25</v>
      </c>
      <c r="M734" t="s">
        <v>34</v>
      </c>
      <c r="N734">
        <v>14.33</v>
      </c>
      <c r="O734">
        <v>4.75</v>
      </c>
      <c r="P734">
        <v>45.46</v>
      </c>
      <c r="Q734">
        <v>6.78</v>
      </c>
      <c r="R734">
        <v>6.7750000000000004</v>
      </c>
      <c r="S734">
        <v>14.32</v>
      </c>
      <c r="T734">
        <v>12.179</v>
      </c>
      <c r="U734">
        <v>10.612</v>
      </c>
      <c r="V734">
        <v>16.809999999999999</v>
      </c>
      <c r="W734">
        <v>11.813000000000001</v>
      </c>
      <c r="X734">
        <v>7.33</v>
      </c>
      <c r="Y734">
        <v>17.79</v>
      </c>
      <c r="Z734">
        <v>29.32</v>
      </c>
      <c r="AA734">
        <v>12.87</v>
      </c>
      <c r="AB734">
        <v>19.666</v>
      </c>
      <c r="AC734">
        <v>20.722000000000001</v>
      </c>
      <c r="AD734" t="s">
        <v>34</v>
      </c>
      <c r="AE734">
        <v>11.59</v>
      </c>
      <c r="AF734">
        <v>59743.87</v>
      </c>
    </row>
    <row r="735" spans="1:32" x14ac:dyDescent="0.25">
      <c r="A735" s="1">
        <v>41199</v>
      </c>
      <c r="B735">
        <v>18.327999999999999</v>
      </c>
      <c r="C735">
        <v>22.62</v>
      </c>
      <c r="D735">
        <v>16.89</v>
      </c>
      <c r="E735">
        <v>37.58</v>
      </c>
      <c r="F735">
        <v>20.422000000000001</v>
      </c>
      <c r="G735" t="s">
        <v>34</v>
      </c>
      <c r="H735">
        <v>13.909000000000001</v>
      </c>
      <c r="I735">
        <v>42.96</v>
      </c>
      <c r="J735">
        <v>19.52</v>
      </c>
      <c r="K735">
        <v>19.100000000000001</v>
      </c>
      <c r="L735">
        <v>37.11</v>
      </c>
      <c r="M735" t="s">
        <v>34</v>
      </c>
      <c r="N735">
        <v>14.21</v>
      </c>
      <c r="O735">
        <v>4.75</v>
      </c>
      <c r="P735">
        <v>45.49</v>
      </c>
      <c r="Q735">
        <v>6.68</v>
      </c>
      <c r="R735">
        <v>6.8049999999999997</v>
      </c>
      <c r="S735">
        <v>14.2</v>
      </c>
      <c r="T735">
        <v>12.539</v>
      </c>
      <c r="U735">
        <v>10.28</v>
      </c>
      <c r="V735">
        <v>16.95</v>
      </c>
      <c r="W735">
        <v>11.893000000000001</v>
      </c>
      <c r="X735">
        <v>7.2</v>
      </c>
      <c r="Y735">
        <v>17.7</v>
      </c>
      <c r="Z735">
        <v>30.05</v>
      </c>
      <c r="AA735">
        <v>12.64</v>
      </c>
      <c r="AB735">
        <v>19.378</v>
      </c>
      <c r="AC735">
        <v>20.954000000000001</v>
      </c>
      <c r="AD735" t="s">
        <v>34</v>
      </c>
      <c r="AE735">
        <v>11.68</v>
      </c>
      <c r="AF735">
        <v>60087.29</v>
      </c>
    </row>
    <row r="736" spans="1:32" x14ac:dyDescent="0.25">
      <c r="A736" s="1">
        <v>41200</v>
      </c>
      <c r="B736">
        <v>18.463999999999999</v>
      </c>
      <c r="C736">
        <v>22.5</v>
      </c>
      <c r="D736">
        <v>17.097999999999999</v>
      </c>
      <c r="E736">
        <v>37.4</v>
      </c>
      <c r="F736">
        <v>20.367000000000001</v>
      </c>
      <c r="G736" t="s">
        <v>34</v>
      </c>
      <c r="H736">
        <v>13.904999999999999</v>
      </c>
      <c r="I736">
        <v>42.4</v>
      </c>
      <c r="J736">
        <v>19.399999999999999</v>
      </c>
      <c r="K736">
        <v>18.82</v>
      </c>
      <c r="L736">
        <v>37.200000000000003</v>
      </c>
      <c r="M736" t="s">
        <v>34</v>
      </c>
      <c r="N736">
        <v>14.1</v>
      </c>
      <c r="O736">
        <v>4.7059999999999995</v>
      </c>
      <c r="P736">
        <v>45.07</v>
      </c>
      <c r="Q736">
        <v>6.92</v>
      </c>
      <c r="R736">
        <v>6.8789999999999996</v>
      </c>
      <c r="S736">
        <v>14.29</v>
      </c>
      <c r="T736">
        <v>11.882999999999999</v>
      </c>
      <c r="U736">
        <v>10.461</v>
      </c>
      <c r="V736">
        <v>17.07</v>
      </c>
      <c r="W736">
        <v>11.787000000000001</v>
      </c>
      <c r="X736">
        <v>7.27</v>
      </c>
      <c r="Y736">
        <v>17.95</v>
      </c>
      <c r="Z736">
        <v>29.94</v>
      </c>
      <c r="AA736">
        <v>12.5</v>
      </c>
      <c r="AB736">
        <v>19.257999999999999</v>
      </c>
      <c r="AC736">
        <v>20.625</v>
      </c>
      <c r="AD736" t="s">
        <v>34</v>
      </c>
      <c r="AE736">
        <v>11.81</v>
      </c>
      <c r="AF736">
        <v>59733.9</v>
      </c>
    </row>
    <row r="737" spans="1:32" x14ac:dyDescent="0.25">
      <c r="A737" s="1">
        <v>41201</v>
      </c>
      <c r="B737">
        <v>18.413</v>
      </c>
      <c r="C737">
        <v>22.25</v>
      </c>
      <c r="D737">
        <v>16.794</v>
      </c>
      <c r="E737">
        <v>36.6</v>
      </c>
      <c r="F737">
        <v>20.149000000000001</v>
      </c>
      <c r="G737" t="s">
        <v>34</v>
      </c>
      <c r="H737">
        <v>13.590999999999999</v>
      </c>
      <c r="I737">
        <v>41.5</v>
      </c>
      <c r="J737">
        <v>19.350000000000001</v>
      </c>
      <c r="K737">
        <v>18</v>
      </c>
      <c r="L737">
        <v>37.01</v>
      </c>
      <c r="M737" t="s">
        <v>34</v>
      </c>
      <c r="N737">
        <v>14.2</v>
      </c>
      <c r="O737">
        <v>4.6559999999999997</v>
      </c>
      <c r="P737">
        <v>44.5</v>
      </c>
      <c r="Q737">
        <v>6.8</v>
      </c>
      <c r="R737">
        <v>6.9530000000000003</v>
      </c>
      <c r="S737">
        <v>14.3</v>
      </c>
      <c r="T737">
        <v>11.945</v>
      </c>
      <c r="U737">
        <v>10.488</v>
      </c>
      <c r="V737">
        <v>16.850000000000001</v>
      </c>
      <c r="W737">
        <v>11.6</v>
      </c>
      <c r="X737">
        <v>7.31</v>
      </c>
      <c r="Y737">
        <v>17.87</v>
      </c>
      <c r="Z737">
        <v>29.21</v>
      </c>
      <c r="AA737">
        <v>12.2</v>
      </c>
      <c r="AB737">
        <v>19.277999999999999</v>
      </c>
      <c r="AC737">
        <v>20.297000000000001</v>
      </c>
      <c r="AD737" t="s">
        <v>34</v>
      </c>
      <c r="AE737">
        <v>11.41</v>
      </c>
      <c r="AF737">
        <v>58922.04</v>
      </c>
    </row>
    <row r="738" spans="1:32" x14ac:dyDescent="0.25">
      <c r="A738" s="1">
        <v>41204</v>
      </c>
      <c r="B738">
        <v>18.071000000000002</v>
      </c>
      <c r="C738">
        <v>22.05</v>
      </c>
      <c r="D738">
        <v>16.673999999999999</v>
      </c>
      <c r="E738">
        <v>36.6</v>
      </c>
      <c r="F738">
        <v>20.045999999999999</v>
      </c>
      <c r="G738" t="s">
        <v>34</v>
      </c>
      <c r="H738">
        <v>13.531000000000001</v>
      </c>
      <c r="I738">
        <v>41.57</v>
      </c>
      <c r="J738">
        <v>19.329999999999998</v>
      </c>
      <c r="K738">
        <v>17.920000000000002</v>
      </c>
      <c r="L738">
        <v>37.6</v>
      </c>
      <c r="M738" t="s">
        <v>34</v>
      </c>
      <c r="N738">
        <v>14.25</v>
      </c>
      <c r="O738">
        <v>4.7679999999999998</v>
      </c>
      <c r="P738">
        <v>44.37</v>
      </c>
      <c r="Q738">
        <v>6.8</v>
      </c>
      <c r="R738">
        <v>6.8109999999999999</v>
      </c>
      <c r="S738">
        <v>14.21</v>
      </c>
      <c r="T738">
        <v>11.362</v>
      </c>
      <c r="U738">
        <v>10.587999999999999</v>
      </c>
      <c r="V738">
        <v>16.87</v>
      </c>
      <c r="W738">
        <v>11.647</v>
      </c>
      <c r="X738">
        <v>7.33</v>
      </c>
      <c r="Y738">
        <v>18.09</v>
      </c>
      <c r="Z738">
        <v>29.24</v>
      </c>
      <c r="AA738">
        <v>12.47</v>
      </c>
      <c r="AB738">
        <v>19.303999999999998</v>
      </c>
      <c r="AC738">
        <v>20.263999999999999</v>
      </c>
      <c r="AD738" t="s">
        <v>34</v>
      </c>
      <c r="AE738">
        <v>11.5</v>
      </c>
      <c r="AF738">
        <v>58700.3</v>
      </c>
    </row>
    <row r="739" spans="1:32" x14ac:dyDescent="0.25">
      <c r="A739" s="1">
        <v>41205</v>
      </c>
      <c r="B739">
        <v>17.878</v>
      </c>
      <c r="C739">
        <v>21.67</v>
      </c>
      <c r="D739">
        <v>16.61</v>
      </c>
      <c r="E739">
        <v>35.57</v>
      </c>
      <c r="F739">
        <v>19.411000000000001</v>
      </c>
      <c r="G739" t="s">
        <v>34</v>
      </c>
      <c r="H739">
        <v>13.436</v>
      </c>
      <c r="I739">
        <v>42.15</v>
      </c>
      <c r="J739">
        <v>19.260000000000002</v>
      </c>
      <c r="K739">
        <v>17.95</v>
      </c>
      <c r="L739">
        <v>37.6</v>
      </c>
      <c r="M739" t="s">
        <v>34</v>
      </c>
      <c r="N739">
        <v>14.03</v>
      </c>
      <c r="O739">
        <v>4.7530000000000001</v>
      </c>
      <c r="P739">
        <v>44.05</v>
      </c>
      <c r="Q739">
        <v>6.5</v>
      </c>
      <c r="R739">
        <v>6.8609999999999998</v>
      </c>
      <c r="S739">
        <v>14.42</v>
      </c>
      <c r="T739">
        <v>10.815</v>
      </c>
      <c r="U739">
        <v>10.587999999999999</v>
      </c>
      <c r="V739">
        <v>16.850000000000001</v>
      </c>
      <c r="W739">
        <v>11.5</v>
      </c>
      <c r="X739">
        <v>7.24</v>
      </c>
      <c r="Y739">
        <v>17.899999999999999</v>
      </c>
      <c r="Z739">
        <v>28.33</v>
      </c>
      <c r="AA739">
        <v>12.16</v>
      </c>
      <c r="AB739">
        <v>18.93</v>
      </c>
      <c r="AC739">
        <v>20.015000000000001</v>
      </c>
      <c r="AD739" t="s">
        <v>34</v>
      </c>
      <c r="AE739">
        <v>11.39</v>
      </c>
      <c r="AF739">
        <v>57690.239999999998</v>
      </c>
    </row>
    <row r="740" spans="1:32" x14ac:dyDescent="0.25">
      <c r="A740" s="1">
        <v>41206</v>
      </c>
      <c r="B740">
        <v>18.013999999999999</v>
      </c>
      <c r="C740">
        <v>21.54</v>
      </c>
      <c r="D740">
        <v>16.468</v>
      </c>
      <c r="E740">
        <v>35.32</v>
      </c>
      <c r="F740">
        <v>20.204000000000001</v>
      </c>
      <c r="G740" t="s">
        <v>34</v>
      </c>
      <c r="H740">
        <v>13.3</v>
      </c>
      <c r="I740">
        <v>43.29</v>
      </c>
      <c r="J740">
        <v>18.45</v>
      </c>
      <c r="K740">
        <v>18.149999999999999</v>
      </c>
      <c r="L740">
        <v>38</v>
      </c>
      <c r="M740" t="s">
        <v>34</v>
      </c>
      <c r="N740">
        <v>13.75</v>
      </c>
      <c r="O740">
        <v>4.7240000000000002</v>
      </c>
      <c r="P740">
        <v>43.54</v>
      </c>
      <c r="Q740">
        <v>6.46</v>
      </c>
      <c r="R740">
        <v>6.8339999999999996</v>
      </c>
      <c r="S740">
        <v>14.2</v>
      </c>
      <c r="T740">
        <v>11.14</v>
      </c>
      <c r="U740">
        <v>10.372999999999999</v>
      </c>
      <c r="V740">
        <v>16.399999999999999</v>
      </c>
      <c r="W740">
        <v>11.433</v>
      </c>
      <c r="X740">
        <v>6.95</v>
      </c>
      <c r="Y740">
        <v>17.95</v>
      </c>
      <c r="Z740">
        <v>28.03</v>
      </c>
      <c r="AA740">
        <v>12.12</v>
      </c>
      <c r="AB740">
        <v>17.992999999999999</v>
      </c>
      <c r="AC740">
        <v>19.420999999999999</v>
      </c>
      <c r="AD740" t="s">
        <v>34</v>
      </c>
      <c r="AE740">
        <v>11.2</v>
      </c>
      <c r="AF740">
        <v>57160.74</v>
      </c>
    </row>
    <row r="741" spans="1:32" x14ac:dyDescent="0.25">
      <c r="A741" s="1">
        <v>41207</v>
      </c>
      <c r="B741">
        <v>18.457999999999998</v>
      </c>
      <c r="C741">
        <v>21.75</v>
      </c>
      <c r="D741">
        <v>16.457999999999998</v>
      </c>
      <c r="E741">
        <v>37.31</v>
      </c>
      <c r="F741">
        <v>20.49</v>
      </c>
      <c r="G741" t="s">
        <v>34</v>
      </c>
      <c r="H741">
        <v>13.090999999999999</v>
      </c>
      <c r="I741">
        <v>43.1</v>
      </c>
      <c r="J741">
        <v>18.100000000000001</v>
      </c>
      <c r="K741">
        <v>18.05</v>
      </c>
      <c r="L741">
        <v>38.020000000000003</v>
      </c>
      <c r="M741" t="s">
        <v>34</v>
      </c>
      <c r="N741">
        <v>13.88</v>
      </c>
      <c r="O741">
        <v>4.8129999999999997</v>
      </c>
      <c r="P741">
        <v>43.89</v>
      </c>
      <c r="Q741">
        <v>6.55</v>
      </c>
      <c r="R741">
        <v>6.8849999999999998</v>
      </c>
      <c r="S741">
        <v>14.13</v>
      </c>
      <c r="T741">
        <v>11.454000000000001</v>
      </c>
      <c r="U741">
        <v>10.34</v>
      </c>
      <c r="V741">
        <v>16.03</v>
      </c>
      <c r="W741">
        <v>11.08</v>
      </c>
      <c r="X741">
        <v>6.9399999999999995</v>
      </c>
      <c r="Y741">
        <v>18.09</v>
      </c>
      <c r="Z741">
        <v>29.69</v>
      </c>
      <c r="AA741">
        <v>11.87</v>
      </c>
      <c r="AB741">
        <v>18.059999999999999</v>
      </c>
      <c r="AC741">
        <v>19.445</v>
      </c>
      <c r="AD741" t="s">
        <v>34</v>
      </c>
      <c r="AE741">
        <v>11.34</v>
      </c>
      <c r="AF741">
        <v>57836.78</v>
      </c>
    </row>
    <row r="742" spans="1:32" x14ac:dyDescent="0.25">
      <c r="A742" s="1">
        <v>41208</v>
      </c>
      <c r="B742">
        <v>18.219000000000001</v>
      </c>
      <c r="C742">
        <v>22.1</v>
      </c>
      <c r="D742">
        <v>16.440000000000001</v>
      </c>
      <c r="E742">
        <v>37.03</v>
      </c>
      <c r="F742">
        <v>20.21</v>
      </c>
      <c r="G742" t="s">
        <v>34</v>
      </c>
      <c r="H742">
        <v>13.090999999999999</v>
      </c>
      <c r="I742">
        <v>42.7</v>
      </c>
      <c r="J742">
        <v>17.7</v>
      </c>
      <c r="K742">
        <v>17.600000000000001</v>
      </c>
      <c r="L742">
        <v>37.700000000000003</v>
      </c>
      <c r="M742" t="s">
        <v>34</v>
      </c>
      <c r="N742">
        <v>13.91</v>
      </c>
      <c r="O742">
        <v>4.806</v>
      </c>
      <c r="P742">
        <v>43.9</v>
      </c>
      <c r="Q742">
        <v>6.63</v>
      </c>
      <c r="R742">
        <v>6.8789999999999996</v>
      </c>
      <c r="S742">
        <v>14.17</v>
      </c>
      <c r="T742">
        <v>11.755000000000001</v>
      </c>
      <c r="U742">
        <v>10.425000000000001</v>
      </c>
      <c r="V742">
        <v>15.61</v>
      </c>
      <c r="W742">
        <v>11.353</v>
      </c>
      <c r="X742">
        <v>6.89</v>
      </c>
      <c r="Y742">
        <v>18.010000000000002</v>
      </c>
      <c r="Z742">
        <v>29.48</v>
      </c>
      <c r="AA742">
        <v>11.5</v>
      </c>
      <c r="AB742">
        <v>17.925999999999998</v>
      </c>
      <c r="AC742">
        <v>19.402000000000001</v>
      </c>
      <c r="AD742" t="s">
        <v>34</v>
      </c>
      <c r="AE742">
        <v>11.07</v>
      </c>
      <c r="AF742">
        <v>57276.81</v>
      </c>
    </row>
    <row r="743" spans="1:32" x14ac:dyDescent="0.25">
      <c r="A743" s="1">
        <v>41211</v>
      </c>
      <c r="B743">
        <v>18.225000000000001</v>
      </c>
      <c r="C743">
        <v>21.35</v>
      </c>
      <c r="D743">
        <v>16.728000000000002</v>
      </c>
      <c r="E743">
        <v>37.270000000000003</v>
      </c>
      <c r="F743">
        <v>20.216999999999999</v>
      </c>
      <c r="G743" t="s">
        <v>34</v>
      </c>
      <c r="H743">
        <v>13.202</v>
      </c>
      <c r="I743">
        <v>43.25</v>
      </c>
      <c r="J743">
        <v>18.100000000000001</v>
      </c>
      <c r="K743">
        <v>17.89</v>
      </c>
      <c r="L743">
        <v>37.47</v>
      </c>
      <c r="M743" t="s">
        <v>34</v>
      </c>
      <c r="N743">
        <v>13.38</v>
      </c>
      <c r="O743">
        <v>4.875</v>
      </c>
      <c r="P743">
        <v>44.2</v>
      </c>
      <c r="Q743">
        <v>6.64</v>
      </c>
      <c r="R743">
        <v>6.8789999999999996</v>
      </c>
      <c r="S743">
        <v>14.18</v>
      </c>
      <c r="T743">
        <v>11.936</v>
      </c>
      <c r="U743">
        <v>10.382</v>
      </c>
      <c r="V743">
        <v>15.91</v>
      </c>
      <c r="W743">
        <v>11.347</v>
      </c>
      <c r="X743">
        <v>7.02</v>
      </c>
      <c r="Y743">
        <v>18.2</v>
      </c>
      <c r="Z743">
        <v>29.6</v>
      </c>
      <c r="AA743">
        <v>11.41</v>
      </c>
      <c r="AB743">
        <v>17.725999999999999</v>
      </c>
      <c r="AC743">
        <v>19.795999999999999</v>
      </c>
      <c r="AD743" t="s">
        <v>34</v>
      </c>
      <c r="AE743">
        <v>11.17</v>
      </c>
      <c r="AF743">
        <v>57176.58</v>
      </c>
    </row>
    <row r="744" spans="1:32" x14ac:dyDescent="0.25">
      <c r="A744" s="1">
        <v>41212</v>
      </c>
      <c r="B744">
        <v>18.356000000000002</v>
      </c>
      <c r="C744">
        <v>21.53</v>
      </c>
      <c r="D744">
        <v>16.638000000000002</v>
      </c>
      <c r="E744">
        <v>37.450000000000003</v>
      </c>
      <c r="F744">
        <v>20.463000000000001</v>
      </c>
      <c r="G744" t="s">
        <v>34</v>
      </c>
      <c r="H744">
        <v>13.236000000000001</v>
      </c>
      <c r="I744">
        <v>43.35</v>
      </c>
      <c r="J744">
        <v>17.5</v>
      </c>
      <c r="K744">
        <v>17.989999999999998</v>
      </c>
      <c r="L744">
        <v>37.15</v>
      </c>
      <c r="M744" t="s">
        <v>34</v>
      </c>
      <c r="N744">
        <v>13.48</v>
      </c>
      <c r="O744">
        <v>4.9729999999999999</v>
      </c>
      <c r="P744">
        <v>44.8</v>
      </c>
      <c r="Q744">
        <v>6.66</v>
      </c>
      <c r="R744">
        <v>6.8849999999999998</v>
      </c>
      <c r="S744">
        <v>14.34</v>
      </c>
      <c r="T744">
        <v>12.382</v>
      </c>
      <c r="U744">
        <v>10.552</v>
      </c>
      <c r="V744">
        <v>16.100000000000001</v>
      </c>
      <c r="W744">
        <v>11.26</v>
      </c>
      <c r="X744">
        <v>7.3</v>
      </c>
      <c r="Y744">
        <v>18.350000000000001</v>
      </c>
      <c r="Z744">
        <v>29.89</v>
      </c>
      <c r="AA744">
        <v>11.3</v>
      </c>
      <c r="AB744">
        <v>18.221</v>
      </c>
      <c r="AC744">
        <v>20.148</v>
      </c>
      <c r="AD744" t="s">
        <v>34</v>
      </c>
      <c r="AE744">
        <v>11.42</v>
      </c>
      <c r="AF744">
        <v>57683.76</v>
      </c>
    </row>
    <row r="745" spans="1:32" x14ac:dyDescent="0.25">
      <c r="A745" s="1">
        <v>41213</v>
      </c>
      <c r="B745">
        <v>18.213999999999999</v>
      </c>
      <c r="C745">
        <v>20.8</v>
      </c>
      <c r="D745">
        <v>16.597999999999999</v>
      </c>
      <c r="E745">
        <v>37.450000000000003</v>
      </c>
      <c r="F745">
        <v>20.285</v>
      </c>
      <c r="G745" t="s">
        <v>34</v>
      </c>
      <c r="H745">
        <v>13.673</v>
      </c>
      <c r="I745">
        <v>42.6</v>
      </c>
      <c r="J745">
        <v>17.239999999999998</v>
      </c>
      <c r="K745">
        <v>17.75</v>
      </c>
      <c r="L745">
        <v>36.950000000000003</v>
      </c>
      <c r="M745" t="s">
        <v>34</v>
      </c>
      <c r="N745">
        <v>13.42</v>
      </c>
      <c r="O745">
        <v>5.0750000000000002</v>
      </c>
      <c r="P745">
        <v>45</v>
      </c>
      <c r="Q745">
        <v>6.57</v>
      </c>
      <c r="R745">
        <v>6.9020000000000001</v>
      </c>
      <c r="S745">
        <v>14.2</v>
      </c>
      <c r="T745">
        <v>12.117000000000001</v>
      </c>
      <c r="U745">
        <v>10.763</v>
      </c>
      <c r="V745">
        <v>16.149999999999999</v>
      </c>
      <c r="W745">
        <v>11.333</v>
      </c>
      <c r="X745">
        <v>7.2</v>
      </c>
      <c r="Y745">
        <v>17.86</v>
      </c>
      <c r="Z745">
        <v>30</v>
      </c>
      <c r="AA745">
        <v>11.31</v>
      </c>
      <c r="AB745">
        <v>17.86</v>
      </c>
      <c r="AC745">
        <v>19.733000000000001</v>
      </c>
      <c r="AD745" t="s">
        <v>34</v>
      </c>
      <c r="AE745">
        <v>11.23</v>
      </c>
      <c r="AF745">
        <v>57068.18</v>
      </c>
    </row>
    <row r="746" spans="1:32" x14ac:dyDescent="0.25">
      <c r="A746" s="1">
        <v>41214</v>
      </c>
      <c r="B746">
        <v>18.885000000000002</v>
      </c>
      <c r="C746">
        <v>20.85</v>
      </c>
      <c r="D746">
        <v>16.597999999999999</v>
      </c>
      <c r="E746">
        <v>38.39</v>
      </c>
      <c r="F746">
        <v>21.172999999999998</v>
      </c>
      <c r="G746" t="s">
        <v>34</v>
      </c>
      <c r="H746">
        <v>14</v>
      </c>
      <c r="I746">
        <v>42.7</v>
      </c>
      <c r="J746">
        <v>18.02</v>
      </c>
      <c r="K746">
        <v>17.97</v>
      </c>
      <c r="L746">
        <v>37</v>
      </c>
      <c r="M746" t="s">
        <v>34</v>
      </c>
      <c r="N746">
        <v>14.2</v>
      </c>
      <c r="O746">
        <v>5.1189999999999998</v>
      </c>
      <c r="P746">
        <v>45.47</v>
      </c>
      <c r="Q746">
        <v>6.89</v>
      </c>
      <c r="R746">
        <v>6.923</v>
      </c>
      <c r="S746">
        <v>14.2</v>
      </c>
      <c r="T746">
        <v>12.551</v>
      </c>
      <c r="U746">
        <v>11.036</v>
      </c>
      <c r="V746">
        <v>16.27</v>
      </c>
      <c r="W746">
        <v>11.532999999999999</v>
      </c>
      <c r="X746">
        <v>7.45</v>
      </c>
      <c r="Y746">
        <v>17.89</v>
      </c>
      <c r="Z746">
        <v>30</v>
      </c>
      <c r="AA746">
        <v>11.5</v>
      </c>
      <c r="AB746">
        <v>18.013000000000002</v>
      </c>
      <c r="AC746">
        <v>19.809000000000001</v>
      </c>
      <c r="AD746" t="s">
        <v>34</v>
      </c>
      <c r="AE746">
        <v>11.5</v>
      </c>
      <c r="AF746">
        <v>58382.68</v>
      </c>
    </row>
    <row r="747" spans="1:32" x14ac:dyDescent="0.25">
      <c r="A747" s="1">
        <v>41215</v>
      </c>
      <c r="B747">
        <v>18.885000000000002</v>
      </c>
      <c r="C747">
        <v>20.85</v>
      </c>
      <c r="D747">
        <v>16.597999999999999</v>
      </c>
      <c r="E747">
        <v>38.39</v>
      </c>
      <c r="F747">
        <v>21.172999999999998</v>
      </c>
      <c r="G747" t="s">
        <v>34</v>
      </c>
      <c r="H747">
        <v>14</v>
      </c>
      <c r="I747">
        <v>42.7</v>
      </c>
      <c r="J747">
        <v>18.02</v>
      </c>
      <c r="K747">
        <v>17.97</v>
      </c>
      <c r="L747">
        <v>37</v>
      </c>
      <c r="M747" t="s">
        <v>34</v>
      </c>
      <c r="N747">
        <v>14.2</v>
      </c>
      <c r="O747">
        <v>5.1189999999999998</v>
      </c>
      <c r="P747">
        <v>45.47</v>
      </c>
      <c r="Q747">
        <v>6.89</v>
      </c>
      <c r="R747">
        <v>6.923</v>
      </c>
      <c r="S747">
        <v>14.2</v>
      </c>
      <c r="T747">
        <v>12.551</v>
      </c>
      <c r="U747">
        <v>11.036</v>
      </c>
      <c r="V747">
        <v>16.27</v>
      </c>
      <c r="W747">
        <v>11.532999999999999</v>
      </c>
      <c r="X747">
        <v>7.45</v>
      </c>
      <c r="Y747">
        <v>17.89</v>
      </c>
      <c r="Z747">
        <v>30</v>
      </c>
      <c r="AA747">
        <v>11.5</v>
      </c>
      <c r="AB747">
        <v>18.013000000000002</v>
      </c>
      <c r="AC747">
        <v>19.809000000000001</v>
      </c>
      <c r="AD747" t="s">
        <v>34</v>
      </c>
      <c r="AE747">
        <v>11.5</v>
      </c>
      <c r="AF747">
        <v>58382.68</v>
      </c>
    </row>
    <row r="748" spans="1:32" x14ac:dyDescent="0.25">
      <c r="A748" s="1">
        <v>41218</v>
      </c>
      <c r="B748">
        <v>18.867999999999999</v>
      </c>
      <c r="C748">
        <v>21.24</v>
      </c>
      <c r="D748">
        <v>16.713999999999999</v>
      </c>
      <c r="E748">
        <v>38.049999999999997</v>
      </c>
      <c r="F748">
        <v>21.152999999999999</v>
      </c>
      <c r="G748" t="s">
        <v>34</v>
      </c>
      <c r="H748">
        <v>13.917999999999999</v>
      </c>
      <c r="I748">
        <v>42.4</v>
      </c>
      <c r="J748">
        <v>18.059999999999999</v>
      </c>
      <c r="K748">
        <v>18.079999999999998</v>
      </c>
      <c r="L748">
        <v>37.5</v>
      </c>
      <c r="M748" t="s">
        <v>34</v>
      </c>
      <c r="N748">
        <v>14.1</v>
      </c>
      <c r="O748">
        <v>5.18</v>
      </c>
      <c r="P748">
        <v>44.79</v>
      </c>
      <c r="Q748">
        <v>6.6899999999999995</v>
      </c>
      <c r="R748">
        <v>7.1509999999999998</v>
      </c>
      <c r="S748">
        <v>14.27</v>
      </c>
      <c r="T748">
        <v>12.731</v>
      </c>
      <c r="U748">
        <v>10.93</v>
      </c>
      <c r="V748">
        <v>16.3</v>
      </c>
      <c r="W748">
        <v>11.667</v>
      </c>
      <c r="X748">
        <v>7.58</v>
      </c>
      <c r="Y748">
        <v>18.100000000000001</v>
      </c>
      <c r="Z748">
        <v>29.9</v>
      </c>
      <c r="AA748">
        <v>11.7</v>
      </c>
      <c r="AB748">
        <v>17.966999999999999</v>
      </c>
      <c r="AC748">
        <v>19.8</v>
      </c>
      <c r="AD748" t="s">
        <v>34</v>
      </c>
      <c r="AE748">
        <v>11.4</v>
      </c>
      <c r="AF748">
        <v>58209.760000000002</v>
      </c>
    </row>
    <row r="749" spans="1:32" x14ac:dyDescent="0.25">
      <c r="A749" s="1">
        <v>41219</v>
      </c>
      <c r="B749">
        <v>19.123999999999999</v>
      </c>
      <c r="C749">
        <v>21.68</v>
      </c>
      <c r="D749">
        <v>16.718</v>
      </c>
      <c r="E749">
        <v>38.229999999999997</v>
      </c>
      <c r="F749">
        <v>21.350999999999999</v>
      </c>
      <c r="G749" t="s">
        <v>34</v>
      </c>
      <c r="H749">
        <v>14.073</v>
      </c>
      <c r="I749">
        <v>42.9</v>
      </c>
      <c r="J749">
        <v>18.84</v>
      </c>
      <c r="K749">
        <v>18.75</v>
      </c>
      <c r="L749">
        <v>37.6</v>
      </c>
      <c r="M749" t="s">
        <v>34</v>
      </c>
      <c r="N749">
        <v>14.53</v>
      </c>
      <c r="O749">
        <v>5.26</v>
      </c>
      <c r="P749">
        <v>46.2</v>
      </c>
      <c r="Q749">
        <v>6.82</v>
      </c>
      <c r="R749">
        <v>7.101</v>
      </c>
      <c r="S749">
        <v>14.52</v>
      </c>
      <c r="T749">
        <v>12.961</v>
      </c>
      <c r="U749">
        <v>11.066000000000001</v>
      </c>
      <c r="V749">
        <v>16.47</v>
      </c>
      <c r="W749">
        <v>11.833</v>
      </c>
      <c r="X749">
        <v>7.87</v>
      </c>
      <c r="Y749">
        <v>18.100000000000001</v>
      </c>
      <c r="Z749">
        <v>30.12</v>
      </c>
      <c r="AA749">
        <v>11.77</v>
      </c>
      <c r="AB749">
        <v>17.792999999999999</v>
      </c>
      <c r="AC749">
        <v>19.826000000000001</v>
      </c>
      <c r="AD749" t="s">
        <v>34</v>
      </c>
      <c r="AE749">
        <v>11.83</v>
      </c>
      <c r="AF749">
        <v>59458.59</v>
      </c>
    </row>
    <row r="750" spans="1:32" x14ac:dyDescent="0.25">
      <c r="A750" s="1">
        <v>41220</v>
      </c>
      <c r="B750">
        <v>18.669</v>
      </c>
      <c r="C750">
        <v>21.18</v>
      </c>
      <c r="D750">
        <v>16.597999999999999</v>
      </c>
      <c r="E750">
        <v>37.83</v>
      </c>
      <c r="F750">
        <v>20.818000000000001</v>
      </c>
      <c r="G750" t="s">
        <v>34</v>
      </c>
      <c r="H750">
        <v>14.023999999999999</v>
      </c>
      <c r="I750">
        <v>43.25</v>
      </c>
      <c r="J750">
        <v>18.690000000000001</v>
      </c>
      <c r="K750">
        <v>18.260000000000002</v>
      </c>
      <c r="L750">
        <v>37.479999999999997</v>
      </c>
      <c r="M750" t="s">
        <v>34</v>
      </c>
      <c r="N750">
        <v>14.6</v>
      </c>
      <c r="O750">
        <v>5.3129999999999997</v>
      </c>
      <c r="P750">
        <v>46.59</v>
      </c>
      <c r="Q750">
        <v>6.7</v>
      </c>
      <c r="R750">
        <v>7.0739999999999998</v>
      </c>
      <c r="S750">
        <v>14.47</v>
      </c>
      <c r="T750">
        <v>13.045</v>
      </c>
      <c r="U750">
        <v>11.06</v>
      </c>
      <c r="V750">
        <v>16.079999999999998</v>
      </c>
      <c r="W750">
        <v>11.733000000000001</v>
      </c>
      <c r="X750">
        <v>7.89</v>
      </c>
      <c r="Y750">
        <v>18.350000000000001</v>
      </c>
      <c r="Z750">
        <v>29.76</v>
      </c>
      <c r="AA750">
        <v>11.41</v>
      </c>
      <c r="AB750">
        <v>17.545000000000002</v>
      </c>
      <c r="AC750">
        <v>18.97</v>
      </c>
      <c r="AD750" t="s">
        <v>34</v>
      </c>
      <c r="AE750">
        <v>11.4</v>
      </c>
      <c r="AF750">
        <v>58517.35</v>
      </c>
    </row>
    <row r="751" spans="1:32" x14ac:dyDescent="0.25">
      <c r="A751" s="1">
        <v>41221</v>
      </c>
      <c r="B751">
        <v>18.361999999999998</v>
      </c>
      <c r="C751">
        <v>20.61</v>
      </c>
      <c r="D751">
        <v>16.378</v>
      </c>
      <c r="E751">
        <v>36.979999999999997</v>
      </c>
      <c r="F751">
        <v>20.353999999999999</v>
      </c>
      <c r="G751" t="s">
        <v>34</v>
      </c>
      <c r="H751">
        <v>14</v>
      </c>
      <c r="I751">
        <v>44.03</v>
      </c>
      <c r="J751">
        <v>18.63</v>
      </c>
      <c r="K751">
        <v>18.100000000000001</v>
      </c>
      <c r="L751">
        <v>37.15</v>
      </c>
      <c r="M751" t="s">
        <v>34</v>
      </c>
      <c r="N751">
        <v>14.54</v>
      </c>
      <c r="O751">
        <v>5.53</v>
      </c>
      <c r="P751">
        <v>46.75</v>
      </c>
      <c r="Q751">
        <v>6.64</v>
      </c>
      <c r="R751">
        <v>6.9820000000000002</v>
      </c>
      <c r="S751">
        <v>14.15</v>
      </c>
      <c r="T751">
        <v>13.156000000000001</v>
      </c>
      <c r="U751">
        <v>10.641999999999999</v>
      </c>
      <c r="V751">
        <v>15.65</v>
      </c>
      <c r="W751">
        <v>11.766999999999999</v>
      </c>
      <c r="X751">
        <v>7.76</v>
      </c>
      <c r="Y751">
        <v>18.350000000000001</v>
      </c>
      <c r="Z751">
        <v>28.9</v>
      </c>
      <c r="AA751">
        <v>11.4</v>
      </c>
      <c r="AB751">
        <v>17.457999999999998</v>
      </c>
      <c r="AC751">
        <v>19.567</v>
      </c>
      <c r="AD751" t="s">
        <v>34</v>
      </c>
      <c r="AE751">
        <v>11.11</v>
      </c>
      <c r="AF751">
        <v>57524.45</v>
      </c>
    </row>
    <row r="752" spans="1:32" x14ac:dyDescent="0.25">
      <c r="A752" s="1">
        <v>41222</v>
      </c>
      <c r="B752">
        <v>18.327999999999999</v>
      </c>
      <c r="C752">
        <v>20.78</v>
      </c>
      <c r="D752">
        <v>16.148</v>
      </c>
      <c r="E752">
        <v>37.299999999999997</v>
      </c>
      <c r="F752">
        <v>20.367000000000001</v>
      </c>
      <c r="G752" t="s">
        <v>34</v>
      </c>
      <c r="H752">
        <v>14</v>
      </c>
      <c r="I752">
        <v>43.65</v>
      </c>
      <c r="J752">
        <v>19</v>
      </c>
      <c r="K752">
        <v>18.13</v>
      </c>
      <c r="L752">
        <v>36.590000000000003</v>
      </c>
      <c r="M752" t="s">
        <v>34</v>
      </c>
      <c r="N752">
        <v>13.85</v>
      </c>
      <c r="O752">
        <v>5.6630000000000003</v>
      </c>
      <c r="P752">
        <v>47.09</v>
      </c>
      <c r="Q752">
        <v>6.57</v>
      </c>
      <c r="R752">
        <v>6.9530000000000003</v>
      </c>
      <c r="S752">
        <v>14.14</v>
      </c>
      <c r="T752">
        <v>13.028</v>
      </c>
      <c r="U752">
        <v>10.744999999999999</v>
      </c>
      <c r="V752">
        <v>15.32</v>
      </c>
      <c r="W752">
        <v>11.647</v>
      </c>
      <c r="X752">
        <v>7.7</v>
      </c>
      <c r="Y752">
        <v>18.57</v>
      </c>
      <c r="Z752">
        <v>28.86</v>
      </c>
      <c r="AA752">
        <v>11.19</v>
      </c>
      <c r="AB752">
        <v>17.417999999999999</v>
      </c>
      <c r="AC752">
        <v>19.556999999999999</v>
      </c>
      <c r="AD752" t="s">
        <v>34</v>
      </c>
      <c r="AE752">
        <v>11.05</v>
      </c>
      <c r="AF752">
        <v>57357.71</v>
      </c>
    </row>
    <row r="753" spans="1:32" x14ac:dyDescent="0.25">
      <c r="A753" s="1">
        <v>41225</v>
      </c>
      <c r="B753">
        <v>18.207999999999998</v>
      </c>
      <c r="C753">
        <v>20.440000000000001</v>
      </c>
      <c r="D753">
        <v>16.184000000000001</v>
      </c>
      <c r="E753">
        <v>37</v>
      </c>
      <c r="F753">
        <v>20.353999999999999</v>
      </c>
      <c r="G753" t="s">
        <v>34</v>
      </c>
      <c r="H753">
        <v>13.962</v>
      </c>
      <c r="I753">
        <v>44.5</v>
      </c>
      <c r="J753">
        <v>19.309999999999999</v>
      </c>
      <c r="K753">
        <v>18.21</v>
      </c>
      <c r="L753">
        <v>36.4</v>
      </c>
      <c r="M753" t="s">
        <v>34</v>
      </c>
      <c r="N753">
        <v>13.97</v>
      </c>
      <c r="O753">
        <v>5.5789999999999997</v>
      </c>
      <c r="P753">
        <v>47.79</v>
      </c>
      <c r="Q753">
        <v>6.52</v>
      </c>
      <c r="R753">
        <v>6.9470000000000001</v>
      </c>
      <c r="S753">
        <v>14.2</v>
      </c>
      <c r="T753">
        <v>13.069000000000001</v>
      </c>
      <c r="U753">
        <v>10.422000000000001</v>
      </c>
      <c r="V753">
        <v>15.25</v>
      </c>
      <c r="W753">
        <v>11.727</v>
      </c>
      <c r="X753">
        <v>7.92</v>
      </c>
      <c r="Y753">
        <v>18.350000000000001</v>
      </c>
      <c r="Z753">
        <v>28.8</v>
      </c>
      <c r="AA753">
        <v>10.85</v>
      </c>
      <c r="AB753">
        <v>17.457999999999998</v>
      </c>
      <c r="AC753">
        <v>19.202999999999999</v>
      </c>
      <c r="AD753" t="s">
        <v>34</v>
      </c>
      <c r="AE753">
        <v>10.89</v>
      </c>
      <c r="AF753">
        <v>57064.31</v>
      </c>
    </row>
    <row r="754" spans="1:32" x14ac:dyDescent="0.25">
      <c r="A754" s="1">
        <v>41226</v>
      </c>
      <c r="B754">
        <v>18.588999999999999</v>
      </c>
      <c r="C754">
        <v>20.47</v>
      </c>
      <c r="D754">
        <v>16.437999999999999</v>
      </c>
      <c r="E754">
        <v>37.26</v>
      </c>
      <c r="F754">
        <v>20.728999999999999</v>
      </c>
      <c r="G754" t="s">
        <v>34</v>
      </c>
      <c r="H754">
        <v>13.818</v>
      </c>
      <c r="I754">
        <v>43.84</v>
      </c>
      <c r="J754">
        <v>20.43</v>
      </c>
      <c r="K754">
        <v>18.07</v>
      </c>
      <c r="L754">
        <v>37.700000000000003</v>
      </c>
      <c r="M754" t="s">
        <v>34</v>
      </c>
      <c r="N754">
        <v>14.05</v>
      </c>
      <c r="O754">
        <v>5.3940000000000001</v>
      </c>
      <c r="P754">
        <v>47.99</v>
      </c>
      <c r="Q754">
        <v>6.53</v>
      </c>
      <c r="R754">
        <v>6.95</v>
      </c>
      <c r="S754">
        <v>14.15</v>
      </c>
      <c r="T754">
        <v>13.141</v>
      </c>
      <c r="U754">
        <v>10.912000000000001</v>
      </c>
      <c r="V754">
        <v>15.3</v>
      </c>
      <c r="W754">
        <v>11.8</v>
      </c>
      <c r="X754">
        <v>8.01</v>
      </c>
      <c r="Y754">
        <v>18.5</v>
      </c>
      <c r="Z754">
        <v>28.86</v>
      </c>
      <c r="AA754">
        <v>10.7</v>
      </c>
      <c r="AB754">
        <v>18.154</v>
      </c>
      <c r="AC754">
        <v>19.481000000000002</v>
      </c>
      <c r="AD754" t="s">
        <v>34</v>
      </c>
      <c r="AE754">
        <v>10.8</v>
      </c>
      <c r="AF754">
        <v>57486.07</v>
      </c>
    </row>
    <row r="755" spans="1:32" x14ac:dyDescent="0.25">
      <c r="A755" s="1">
        <v>41227</v>
      </c>
      <c r="B755">
        <v>18.440999999999999</v>
      </c>
      <c r="C755">
        <v>19.8</v>
      </c>
      <c r="D755">
        <v>16.297999999999998</v>
      </c>
      <c r="E755">
        <v>36.590000000000003</v>
      </c>
      <c r="F755">
        <v>20.443000000000001</v>
      </c>
      <c r="G755" t="s">
        <v>34</v>
      </c>
      <c r="H755">
        <v>13.645</v>
      </c>
      <c r="I755">
        <v>43.5</v>
      </c>
      <c r="J755">
        <v>19.239999999999998</v>
      </c>
      <c r="K755">
        <v>17.600000000000001</v>
      </c>
      <c r="L755">
        <v>37.68</v>
      </c>
      <c r="M755" t="s">
        <v>34</v>
      </c>
      <c r="N755">
        <v>13.5</v>
      </c>
      <c r="O755">
        <v>5.3380000000000001</v>
      </c>
      <c r="P755">
        <v>48</v>
      </c>
      <c r="Q755">
        <v>6.33</v>
      </c>
      <c r="R755">
        <v>6.9530000000000003</v>
      </c>
      <c r="S755">
        <v>13.94</v>
      </c>
      <c r="T755">
        <v>13.090999999999999</v>
      </c>
      <c r="U755">
        <v>10.733000000000001</v>
      </c>
      <c r="V755">
        <v>14.65</v>
      </c>
      <c r="W755">
        <v>11.86</v>
      </c>
      <c r="X755">
        <v>8.02</v>
      </c>
      <c r="Y755">
        <v>18.600000000000001</v>
      </c>
      <c r="Z755">
        <v>28.36</v>
      </c>
      <c r="AA755">
        <v>10.68</v>
      </c>
      <c r="AB755">
        <v>18.395</v>
      </c>
      <c r="AC755">
        <v>19.402000000000001</v>
      </c>
      <c r="AD755" t="s">
        <v>34</v>
      </c>
      <c r="AE755">
        <v>10.37</v>
      </c>
      <c r="AF755">
        <v>56279.360000000001</v>
      </c>
    </row>
    <row r="756" spans="1:32" x14ac:dyDescent="0.25">
      <c r="A756" s="1">
        <v>41228</v>
      </c>
      <c r="B756">
        <v>18.440999999999999</v>
      </c>
      <c r="C756">
        <v>19.8</v>
      </c>
      <c r="D756">
        <v>16.297999999999998</v>
      </c>
      <c r="E756">
        <v>36.590000000000003</v>
      </c>
      <c r="F756">
        <v>20.443000000000001</v>
      </c>
      <c r="G756" t="s">
        <v>34</v>
      </c>
      <c r="H756">
        <v>13.645</v>
      </c>
      <c r="I756">
        <v>43.5</v>
      </c>
      <c r="J756">
        <v>19.239999999999998</v>
      </c>
      <c r="K756">
        <v>17.600000000000001</v>
      </c>
      <c r="L756">
        <v>37.68</v>
      </c>
      <c r="M756" t="s">
        <v>34</v>
      </c>
      <c r="N756">
        <v>13.5</v>
      </c>
      <c r="O756">
        <v>5.3380000000000001</v>
      </c>
      <c r="P756">
        <v>48</v>
      </c>
      <c r="Q756">
        <v>6.33</v>
      </c>
      <c r="R756">
        <v>6.9530000000000003</v>
      </c>
      <c r="S756">
        <v>13.94</v>
      </c>
      <c r="T756">
        <v>13.090999999999999</v>
      </c>
      <c r="U756">
        <v>10.733000000000001</v>
      </c>
      <c r="V756">
        <v>14.65</v>
      </c>
      <c r="W756">
        <v>11.86</v>
      </c>
      <c r="X756">
        <v>8.02</v>
      </c>
      <c r="Y756">
        <v>18.600000000000001</v>
      </c>
      <c r="Z756">
        <v>28.36</v>
      </c>
      <c r="AA756">
        <v>10.68</v>
      </c>
      <c r="AB756">
        <v>18.395</v>
      </c>
      <c r="AC756">
        <v>19.402000000000001</v>
      </c>
      <c r="AD756" t="s">
        <v>34</v>
      </c>
      <c r="AE756">
        <v>10.37</v>
      </c>
      <c r="AF756">
        <v>56279.360000000001</v>
      </c>
    </row>
    <row r="757" spans="1:32" x14ac:dyDescent="0.25">
      <c r="A757" s="1">
        <v>41229</v>
      </c>
      <c r="B757">
        <v>18.652000000000001</v>
      </c>
      <c r="C757">
        <v>19.03</v>
      </c>
      <c r="D757">
        <v>16.814</v>
      </c>
      <c r="E757">
        <v>35.479999999999997</v>
      </c>
      <c r="F757">
        <v>20.518000000000001</v>
      </c>
      <c r="G757" t="s">
        <v>34</v>
      </c>
      <c r="H757">
        <v>13.618</v>
      </c>
      <c r="I757">
        <v>43.4</v>
      </c>
      <c r="J757">
        <v>19.239999999999998</v>
      </c>
      <c r="K757">
        <v>17.329999999999998</v>
      </c>
      <c r="L757">
        <v>37.1</v>
      </c>
      <c r="M757" t="s">
        <v>34</v>
      </c>
      <c r="N757">
        <v>12.85</v>
      </c>
      <c r="O757">
        <v>5.3129999999999997</v>
      </c>
      <c r="P757">
        <v>47.38</v>
      </c>
      <c r="Q757">
        <v>6.05</v>
      </c>
      <c r="R757">
        <v>7.47</v>
      </c>
      <c r="S757">
        <v>13.77</v>
      </c>
      <c r="T757">
        <v>13.262</v>
      </c>
      <c r="U757">
        <v>10.875</v>
      </c>
      <c r="V757">
        <v>14.87</v>
      </c>
      <c r="W757">
        <v>12.16</v>
      </c>
      <c r="X757">
        <v>7.61</v>
      </c>
      <c r="Y757">
        <v>18.7</v>
      </c>
      <c r="Z757">
        <v>27.8</v>
      </c>
      <c r="AA757">
        <v>10.58</v>
      </c>
      <c r="AB757">
        <v>17.86</v>
      </c>
      <c r="AC757">
        <v>19.248999999999999</v>
      </c>
      <c r="AD757" t="s">
        <v>34</v>
      </c>
      <c r="AE757">
        <v>9.83</v>
      </c>
      <c r="AF757">
        <v>55402.33</v>
      </c>
    </row>
    <row r="758" spans="1:32" x14ac:dyDescent="0.25">
      <c r="A758" s="1">
        <v>41232</v>
      </c>
      <c r="B758">
        <v>19.067</v>
      </c>
      <c r="C758">
        <v>19.13</v>
      </c>
      <c r="D758">
        <v>16.808</v>
      </c>
      <c r="E758">
        <v>35.950000000000003</v>
      </c>
      <c r="F758">
        <v>21.152999999999999</v>
      </c>
      <c r="G758" t="s">
        <v>34</v>
      </c>
      <c r="H758">
        <v>13.635999999999999</v>
      </c>
      <c r="I758">
        <v>44.2</v>
      </c>
      <c r="J758">
        <v>19.72</v>
      </c>
      <c r="K758">
        <v>17.82</v>
      </c>
      <c r="L758">
        <v>38</v>
      </c>
      <c r="M758" t="s">
        <v>34</v>
      </c>
      <c r="N758">
        <v>13.11</v>
      </c>
      <c r="O758">
        <v>5.4</v>
      </c>
      <c r="P758">
        <v>48</v>
      </c>
      <c r="Q758">
        <v>6.23</v>
      </c>
      <c r="R758">
        <v>7.4260000000000002</v>
      </c>
      <c r="S758">
        <v>13.81</v>
      </c>
      <c r="T758">
        <v>13.279</v>
      </c>
      <c r="U758">
        <v>11.036</v>
      </c>
      <c r="V758">
        <v>15.37</v>
      </c>
      <c r="W758">
        <v>12.32</v>
      </c>
      <c r="X758">
        <v>7.73</v>
      </c>
      <c r="Y758">
        <v>18.91</v>
      </c>
      <c r="Z758">
        <v>28.23</v>
      </c>
      <c r="AA758">
        <v>10.5</v>
      </c>
      <c r="AB758">
        <v>18.100000000000001</v>
      </c>
      <c r="AC758">
        <v>19.262</v>
      </c>
      <c r="AD758" t="s">
        <v>34</v>
      </c>
      <c r="AE758">
        <v>10.23</v>
      </c>
      <c r="AF758">
        <v>56450.86</v>
      </c>
    </row>
    <row r="759" spans="1:32" x14ac:dyDescent="0.25">
      <c r="A759" s="1">
        <v>41233</v>
      </c>
      <c r="B759">
        <v>19.067</v>
      </c>
      <c r="C759">
        <v>19.13</v>
      </c>
      <c r="D759">
        <v>16.808</v>
      </c>
      <c r="E759">
        <v>35.950000000000003</v>
      </c>
      <c r="F759">
        <v>21.152999999999999</v>
      </c>
      <c r="G759" t="s">
        <v>34</v>
      </c>
      <c r="H759">
        <v>13.635999999999999</v>
      </c>
      <c r="I759">
        <v>44.2</v>
      </c>
      <c r="J759">
        <v>19.72</v>
      </c>
      <c r="K759">
        <v>17.82</v>
      </c>
      <c r="L759">
        <v>38</v>
      </c>
      <c r="M759" t="s">
        <v>34</v>
      </c>
      <c r="N759">
        <v>13.11</v>
      </c>
      <c r="O759">
        <v>5.4</v>
      </c>
      <c r="P759">
        <v>48</v>
      </c>
      <c r="Q759">
        <v>6.23</v>
      </c>
      <c r="R759">
        <v>7.4260000000000002</v>
      </c>
      <c r="S759">
        <v>13.81</v>
      </c>
      <c r="T759">
        <v>13.279</v>
      </c>
      <c r="U759">
        <v>11.036</v>
      </c>
      <c r="V759">
        <v>15.37</v>
      </c>
      <c r="W759">
        <v>12.32</v>
      </c>
      <c r="X759">
        <v>7.73</v>
      </c>
      <c r="Y759">
        <v>18.91</v>
      </c>
      <c r="Z759">
        <v>28.23</v>
      </c>
      <c r="AA759">
        <v>10.5</v>
      </c>
      <c r="AB759">
        <v>18.100000000000001</v>
      </c>
      <c r="AC759">
        <v>19.262</v>
      </c>
      <c r="AD759" t="s">
        <v>34</v>
      </c>
      <c r="AE759">
        <v>10.23</v>
      </c>
      <c r="AF759">
        <v>56450.86</v>
      </c>
    </row>
    <row r="760" spans="1:32" x14ac:dyDescent="0.25">
      <c r="A760" s="1">
        <v>41234</v>
      </c>
      <c r="B760">
        <v>19.454000000000001</v>
      </c>
      <c r="C760">
        <v>18.62</v>
      </c>
      <c r="D760">
        <v>17.077999999999999</v>
      </c>
      <c r="E760">
        <v>36.450000000000003</v>
      </c>
      <c r="F760">
        <v>21.411999999999999</v>
      </c>
      <c r="G760" t="s">
        <v>34</v>
      </c>
      <c r="H760">
        <v>13.635999999999999</v>
      </c>
      <c r="I760">
        <v>44</v>
      </c>
      <c r="J760">
        <v>20.13</v>
      </c>
      <c r="K760">
        <v>18.13</v>
      </c>
      <c r="L760">
        <v>38.880000000000003</v>
      </c>
      <c r="M760" t="s">
        <v>34</v>
      </c>
      <c r="N760">
        <v>12.87</v>
      </c>
      <c r="O760">
        <v>5.3250000000000002</v>
      </c>
      <c r="P760">
        <v>47.8</v>
      </c>
      <c r="Q760">
        <v>6.1</v>
      </c>
      <c r="R760">
        <v>7.47</v>
      </c>
      <c r="S760">
        <v>14.17</v>
      </c>
      <c r="T760">
        <v>13.19</v>
      </c>
      <c r="U760">
        <v>10.920999999999999</v>
      </c>
      <c r="V760">
        <v>15.42</v>
      </c>
      <c r="W760">
        <v>12.207000000000001</v>
      </c>
      <c r="X760">
        <v>7.55</v>
      </c>
      <c r="Y760">
        <v>19.010000000000002</v>
      </c>
      <c r="Z760">
        <v>28.15</v>
      </c>
      <c r="AA760">
        <v>10.51</v>
      </c>
      <c r="AB760">
        <v>18.327999999999999</v>
      </c>
      <c r="AC760">
        <v>19.004000000000001</v>
      </c>
      <c r="AD760" t="s">
        <v>34</v>
      </c>
      <c r="AE760">
        <v>10.39</v>
      </c>
      <c r="AF760">
        <v>56242.12</v>
      </c>
    </row>
    <row r="761" spans="1:32" x14ac:dyDescent="0.25">
      <c r="A761" s="1">
        <v>41235</v>
      </c>
      <c r="B761">
        <v>19.664999999999999</v>
      </c>
      <c r="C761">
        <v>18.649999999999999</v>
      </c>
      <c r="D761">
        <v>16.957999999999998</v>
      </c>
      <c r="E761">
        <v>36.29</v>
      </c>
      <c r="F761">
        <v>21.664999999999999</v>
      </c>
      <c r="G761" t="s">
        <v>34</v>
      </c>
      <c r="H761">
        <v>13.635</v>
      </c>
      <c r="I761">
        <v>43.8</v>
      </c>
      <c r="J761">
        <v>20.36</v>
      </c>
      <c r="K761">
        <v>18.29</v>
      </c>
      <c r="L761">
        <v>39.11</v>
      </c>
      <c r="M761" t="s">
        <v>34</v>
      </c>
      <c r="N761">
        <v>13.38</v>
      </c>
      <c r="O761">
        <v>5.3440000000000003</v>
      </c>
      <c r="P761">
        <v>47.94</v>
      </c>
      <c r="Q761">
        <v>5.95</v>
      </c>
      <c r="R761">
        <v>7.4850000000000003</v>
      </c>
      <c r="S761">
        <v>14.26</v>
      </c>
      <c r="T761">
        <v>13.166</v>
      </c>
      <c r="U761">
        <v>10.839</v>
      </c>
      <c r="V761">
        <v>15.36</v>
      </c>
      <c r="W761">
        <v>12.266999999999999</v>
      </c>
      <c r="X761">
        <v>7.55</v>
      </c>
      <c r="Y761">
        <v>18.72</v>
      </c>
      <c r="Z761">
        <v>27.93</v>
      </c>
      <c r="AA761">
        <v>10.45</v>
      </c>
      <c r="AB761">
        <v>18.146999999999998</v>
      </c>
      <c r="AC761">
        <v>19.236000000000001</v>
      </c>
      <c r="AD761" t="s">
        <v>34</v>
      </c>
      <c r="AE761">
        <v>10.24</v>
      </c>
      <c r="AF761">
        <v>56436.97</v>
      </c>
    </row>
    <row r="762" spans="1:32" x14ac:dyDescent="0.25">
      <c r="A762" s="1">
        <v>41236</v>
      </c>
      <c r="B762">
        <v>19.893000000000001</v>
      </c>
      <c r="C762">
        <v>19.170000000000002</v>
      </c>
      <c r="D762">
        <v>17.21</v>
      </c>
      <c r="E762">
        <v>36.92</v>
      </c>
      <c r="F762">
        <v>21.917999999999999</v>
      </c>
      <c r="G762" t="s">
        <v>34</v>
      </c>
      <c r="H762">
        <v>13.744999999999999</v>
      </c>
      <c r="I762">
        <v>44.3</v>
      </c>
      <c r="J762">
        <v>20.63</v>
      </c>
      <c r="K762">
        <v>18.850000000000001</v>
      </c>
      <c r="L762">
        <v>39.64</v>
      </c>
      <c r="M762" t="s">
        <v>34</v>
      </c>
      <c r="N762">
        <v>13.75</v>
      </c>
      <c r="O762">
        <v>5.3440000000000003</v>
      </c>
      <c r="P762">
        <v>48.95</v>
      </c>
      <c r="Q762">
        <v>6.1</v>
      </c>
      <c r="R762">
        <v>7.4669999999999996</v>
      </c>
      <c r="S762">
        <v>14.38</v>
      </c>
      <c r="T762">
        <v>13.31</v>
      </c>
      <c r="U762">
        <v>10.881</v>
      </c>
      <c r="V762">
        <v>15.55</v>
      </c>
      <c r="W762">
        <v>12.26</v>
      </c>
      <c r="X762">
        <v>7.77</v>
      </c>
      <c r="Y762">
        <v>18.84</v>
      </c>
      <c r="Z762">
        <v>28.64</v>
      </c>
      <c r="AA762">
        <v>10.7</v>
      </c>
      <c r="AB762">
        <v>18.388000000000002</v>
      </c>
      <c r="AC762">
        <v>19.332000000000001</v>
      </c>
      <c r="AD762" t="s">
        <v>34</v>
      </c>
      <c r="AE762">
        <v>10.7</v>
      </c>
      <c r="AF762">
        <v>57574.03</v>
      </c>
    </row>
    <row r="763" spans="1:32" x14ac:dyDescent="0.25">
      <c r="A763" s="1">
        <v>41239</v>
      </c>
      <c r="B763">
        <v>19.704999999999998</v>
      </c>
      <c r="C763">
        <v>18.82</v>
      </c>
      <c r="D763">
        <v>17.138000000000002</v>
      </c>
      <c r="E763">
        <v>36.61</v>
      </c>
      <c r="F763">
        <v>21.515000000000001</v>
      </c>
      <c r="G763" t="s">
        <v>34</v>
      </c>
      <c r="H763">
        <v>13.635999999999999</v>
      </c>
      <c r="I763">
        <v>45.15</v>
      </c>
      <c r="J763">
        <v>20.8</v>
      </c>
      <c r="K763">
        <v>18.48</v>
      </c>
      <c r="L763">
        <v>39.9</v>
      </c>
      <c r="M763" t="s">
        <v>34</v>
      </c>
      <c r="N763">
        <v>13.82</v>
      </c>
      <c r="O763">
        <v>5.25</v>
      </c>
      <c r="P763">
        <v>46.4</v>
      </c>
      <c r="Q763">
        <v>5.8</v>
      </c>
      <c r="R763">
        <v>7.4669999999999996</v>
      </c>
      <c r="S763">
        <v>14.02</v>
      </c>
      <c r="T763">
        <v>13.346</v>
      </c>
      <c r="U763">
        <v>10.853999999999999</v>
      </c>
      <c r="V763">
        <v>15.47</v>
      </c>
      <c r="W763">
        <v>12.292999999999999</v>
      </c>
      <c r="X763">
        <v>7.55</v>
      </c>
      <c r="Y763">
        <v>18.600000000000001</v>
      </c>
      <c r="Z763">
        <v>28.38</v>
      </c>
      <c r="AA763">
        <v>10.82</v>
      </c>
      <c r="AB763">
        <v>18.395</v>
      </c>
      <c r="AC763">
        <v>19.465</v>
      </c>
      <c r="AD763" t="s">
        <v>34</v>
      </c>
      <c r="AE763">
        <v>10.24</v>
      </c>
      <c r="AF763">
        <v>56737.1</v>
      </c>
    </row>
    <row r="764" spans="1:32" x14ac:dyDescent="0.25">
      <c r="A764" s="1">
        <v>41240</v>
      </c>
      <c r="B764">
        <v>19.402999999999999</v>
      </c>
      <c r="C764">
        <v>18.510000000000002</v>
      </c>
      <c r="D764">
        <v>17.097999999999999</v>
      </c>
      <c r="E764">
        <v>36.479999999999997</v>
      </c>
      <c r="F764">
        <v>21.18</v>
      </c>
      <c r="G764" t="s">
        <v>34</v>
      </c>
      <c r="H764">
        <v>13.964</v>
      </c>
      <c r="I764">
        <v>44.43</v>
      </c>
      <c r="J764">
        <v>20.420000000000002</v>
      </c>
      <c r="K764">
        <v>18.100000000000001</v>
      </c>
      <c r="L764">
        <v>39.5</v>
      </c>
      <c r="M764" t="s">
        <v>34</v>
      </c>
      <c r="N764">
        <v>13.29</v>
      </c>
      <c r="O764">
        <v>5.2249999999999996</v>
      </c>
      <c r="P764">
        <v>46.3</v>
      </c>
      <c r="Q764">
        <v>5.9399999999999995</v>
      </c>
      <c r="R764">
        <v>7.4669999999999996</v>
      </c>
      <c r="S764">
        <v>14.17</v>
      </c>
      <c r="T764">
        <v>13.503</v>
      </c>
      <c r="U764">
        <v>10.909000000000001</v>
      </c>
      <c r="V764">
        <v>15.1</v>
      </c>
      <c r="W764">
        <v>12.813000000000001</v>
      </c>
      <c r="X764">
        <v>7.54</v>
      </c>
      <c r="Y764">
        <v>18.149999999999999</v>
      </c>
      <c r="Z764">
        <v>28.12</v>
      </c>
      <c r="AA764">
        <v>10.67</v>
      </c>
      <c r="AB764">
        <v>18.100000000000001</v>
      </c>
      <c r="AC764">
        <v>19.567</v>
      </c>
      <c r="AD764" t="s">
        <v>34</v>
      </c>
      <c r="AE764">
        <v>10.14</v>
      </c>
      <c r="AF764">
        <v>56248.09</v>
      </c>
    </row>
    <row r="765" spans="1:32" x14ac:dyDescent="0.25">
      <c r="A765" s="1">
        <v>41241</v>
      </c>
      <c r="B765">
        <v>19.271999999999998</v>
      </c>
      <c r="C765">
        <v>18.649999999999999</v>
      </c>
      <c r="D765">
        <v>17.262</v>
      </c>
      <c r="E765">
        <v>35.869999999999997</v>
      </c>
      <c r="F765">
        <v>21.276</v>
      </c>
      <c r="G765" t="s">
        <v>34</v>
      </c>
      <c r="H765">
        <v>13.864000000000001</v>
      </c>
      <c r="I765">
        <v>44.97</v>
      </c>
      <c r="J765">
        <v>20.79</v>
      </c>
      <c r="K765">
        <v>18.46</v>
      </c>
      <c r="L765">
        <v>39.14</v>
      </c>
      <c r="M765" t="s">
        <v>34</v>
      </c>
      <c r="N765">
        <v>13.77</v>
      </c>
      <c r="O765">
        <v>5.0960000000000001</v>
      </c>
      <c r="P765">
        <v>46.8</v>
      </c>
      <c r="Q765">
        <v>5.86</v>
      </c>
      <c r="R765">
        <v>7.4560000000000004</v>
      </c>
      <c r="S765">
        <v>13.86</v>
      </c>
      <c r="T765">
        <v>13.708</v>
      </c>
      <c r="U765">
        <v>10.96</v>
      </c>
      <c r="V765">
        <v>15.65</v>
      </c>
      <c r="W765">
        <v>12.8</v>
      </c>
      <c r="X765">
        <v>7.65</v>
      </c>
      <c r="Y765">
        <v>18.600000000000001</v>
      </c>
      <c r="Z765">
        <v>27.91</v>
      </c>
      <c r="AA765">
        <v>10.5</v>
      </c>
      <c r="AB765">
        <v>18.161000000000001</v>
      </c>
      <c r="AC765">
        <v>19.637</v>
      </c>
      <c r="AD765" t="s">
        <v>34</v>
      </c>
      <c r="AE765">
        <v>10.09</v>
      </c>
      <c r="AF765">
        <v>56539.4</v>
      </c>
    </row>
    <row r="766" spans="1:32" x14ac:dyDescent="0.25">
      <c r="A766" s="1">
        <v>41242</v>
      </c>
      <c r="B766">
        <v>19.579999999999998</v>
      </c>
      <c r="C766">
        <v>19.149999999999999</v>
      </c>
      <c r="D766">
        <v>17.196000000000002</v>
      </c>
      <c r="E766">
        <v>37.46</v>
      </c>
      <c r="F766">
        <v>21.815000000000001</v>
      </c>
      <c r="G766" t="s">
        <v>34</v>
      </c>
      <c r="H766">
        <v>14.481999999999999</v>
      </c>
      <c r="I766">
        <v>45.1</v>
      </c>
      <c r="J766">
        <v>21.44</v>
      </c>
      <c r="K766">
        <v>18.54</v>
      </c>
      <c r="L766">
        <v>38.6</v>
      </c>
      <c r="M766" t="s">
        <v>34</v>
      </c>
      <c r="N766">
        <v>13.98</v>
      </c>
      <c r="O766">
        <v>5.2190000000000003</v>
      </c>
      <c r="P766">
        <v>47.16</v>
      </c>
      <c r="Q766">
        <v>5.66</v>
      </c>
      <c r="R766">
        <v>7.5410000000000004</v>
      </c>
      <c r="S766">
        <v>13.14</v>
      </c>
      <c r="T766">
        <v>13.817</v>
      </c>
      <c r="U766">
        <v>10.923999999999999</v>
      </c>
      <c r="V766">
        <v>15.83</v>
      </c>
      <c r="W766">
        <v>12.807</v>
      </c>
      <c r="X766">
        <v>7.79</v>
      </c>
      <c r="Y766">
        <v>18.21</v>
      </c>
      <c r="Z766">
        <v>28.9</v>
      </c>
      <c r="AA766">
        <v>11.05</v>
      </c>
      <c r="AB766">
        <v>18.294</v>
      </c>
      <c r="AC766">
        <v>19.873000000000001</v>
      </c>
      <c r="AD766" t="s">
        <v>34</v>
      </c>
      <c r="AE766">
        <v>11.06</v>
      </c>
      <c r="AF766">
        <v>57852.53</v>
      </c>
    </row>
    <row r="767" spans="1:32" x14ac:dyDescent="0.25">
      <c r="A767" s="1">
        <v>41243</v>
      </c>
      <c r="B767">
        <v>20.2</v>
      </c>
      <c r="C767">
        <v>18.66</v>
      </c>
      <c r="D767">
        <v>17.698</v>
      </c>
      <c r="E767">
        <v>37.6</v>
      </c>
      <c r="F767">
        <v>21.951999999999998</v>
      </c>
      <c r="G767" t="s">
        <v>34</v>
      </c>
      <c r="H767">
        <v>14.209</v>
      </c>
      <c r="I767">
        <v>44</v>
      </c>
      <c r="J767">
        <v>21.01</v>
      </c>
      <c r="K767">
        <v>17.72</v>
      </c>
      <c r="L767">
        <v>38.799999999999997</v>
      </c>
      <c r="M767" t="s">
        <v>34</v>
      </c>
      <c r="N767">
        <v>13.78</v>
      </c>
      <c r="O767">
        <v>5.18</v>
      </c>
      <c r="P767">
        <v>46.4</v>
      </c>
      <c r="Q767">
        <v>5.41</v>
      </c>
      <c r="R767">
        <v>8.0619999999999994</v>
      </c>
      <c r="S767">
        <v>13.11</v>
      </c>
      <c r="T767">
        <v>13.419</v>
      </c>
      <c r="U767">
        <v>10.747999999999999</v>
      </c>
      <c r="V767">
        <v>15.4</v>
      </c>
      <c r="W767">
        <v>12.532999999999999</v>
      </c>
      <c r="X767">
        <v>7.52</v>
      </c>
      <c r="Y767">
        <v>18.36</v>
      </c>
      <c r="Z767">
        <v>28.5</v>
      </c>
      <c r="AA767">
        <v>11.25</v>
      </c>
      <c r="AB767">
        <v>18.361000000000001</v>
      </c>
      <c r="AC767">
        <v>19.567</v>
      </c>
      <c r="AD767" t="s">
        <v>34</v>
      </c>
      <c r="AE767">
        <v>10.49</v>
      </c>
      <c r="AF767">
        <v>57474.57</v>
      </c>
    </row>
    <row r="768" spans="1:32" x14ac:dyDescent="0.25">
      <c r="A768" s="1">
        <v>41246</v>
      </c>
      <c r="B768">
        <v>20.376999999999999</v>
      </c>
      <c r="C768">
        <v>19</v>
      </c>
      <c r="D768">
        <v>17.998000000000001</v>
      </c>
      <c r="E768">
        <v>37.380000000000003</v>
      </c>
      <c r="F768">
        <v>22.539000000000001</v>
      </c>
      <c r="G768" t="s">
        <v>34</v>
      </c>
      <c r="H768">
        <v>14.292999999999999</v>
      </c>
      <c r="I768">
        <v>44.59</v>
      </c>
      <c r="J768">
        <v>21.85</v>
      </c>
      <c r="K768">
        <v>17.72</v>
      </c>
      <c r="L768">
        <v>39.03</v>
      </c>
      <c r="M768" t="s">
        <v>34</v>
      </c>
      <c r="N768">
        <v>13.89</v>
      </c>
      <c r="O768">
        <v>5.0810000000000004</v>
      </c>
      <c r="P768">
        <v>45.6</v>
      </c>
      <c r="Q768">
        <v>5.58</v>
      </c>
      <c r="R768">
        <v>7.899</v>
      </c>
      <c r="S768">
        <v>13.53</v>
      </c>
      <c r="T768">
        <v>13.281000000000001</v>
      </c>
      <c r="U768">
        <v>11.036</v>
      </c>
      <c r="V768">
        <v>15.3</v>
      </c>
      <c r="W768">
        <v>12.58</v>
      </c>
      <c r="X768">
        <v>7.54</v>
      </c>
      <c r="Y768">
        <v>18.45</v>
      </c>
      <c r="Z768">
        <v>28.28</v>
      </c>
      <c r="AA768">
        <v>11.47</v>
      </c>
      <c r="AB768">
        <v>18.562000000000001</v>
      </c>
      <c r="AC768">
        <v>20.047999999999998</v>
      </c>
      <c r="AD768" t="s">
        <v>34</v>
      </c>
      <c r="AE768">
        <v>10.43</v>
      </c>
      <c r="AF768">
        <v>58202.35</v>
      </c>
    </row>
    <row r="769" spans="1:32" x14ac:dyDescent="0.25">
      <c r="A769" s="1">
        <v>41247</v>
      </c>
      <c r="B769">
        <v>20.085999999999999</v>
      </c>
      <c r="C769">
        <v>18.82</v>
      </c>
      <c r="D769">
        <v>17.655999999999999</v>
      </c>
      <c r="E769">
        <v>36.700000000000003</v>
      </c>
      <c r="F769">
        <v>22.294</v>
      </c>
      <c r="G769" t="s">
        <v>34</v>
      </c>
      <c r="H769">
        <v>14.182</v>
      </c>
      <c r="I769">
        <v>44.3</v>
      </c>
      <c r="J769">
        <v>22.5</v>
      </c>
      <c r="K769">
        <v>17.61</v>
      </c>
      <c r="L769">
        <v>39.19</v>
      </c>
      <c r="M769" t="s">
        <v>34</v>
      </c>
      <c r="N769">
        <v>13.42</v>
      </c>
      <c r="O769">
        <v>5</v>
      </c>
      <c r="P769">
        <v>45.2</v>
      </c>
      <c r="Q769">
        <v>5.64</v>
      </c>
      <c r="R769">
        <v>7.8849999999999998</v>
      </c>
      <c r="S769">
        <v>13.65</v>
      </c>
      <c r="T769">
        <v>13.157999999999999</v>
      </c>
      <c r="U769">
        <v>10.945</v>
      </c>
      <c r="V769">
        <v>15.12</v>
      </c>
      <c r="W769">
        <v>12.087</v>
      </c>
      <c r="X769">
        <v>7.31</v>
      </c>
      <c r="Y769">
        <v>18.47</v>
      </c>
      <c r="Z769">
        <v>27.9</v>
      </c>
      <c r="AA769">
        <v>11.38</v>
      </c>
      <c r="AB769">
        <v>18.126999999999999</v>
      </c>
      <c r="AC769">
        <v>20.125</v>
      </c>
      <c r="AD769" t="s">
        <v>34</v>
      </c>
      <c r="AE769">
        <v>10.39</v>
      </c>
      <c r="AF769">
        <v>57563.23</v>
      </c>
    </row>
    <row r="770" spans="1:32" x14ac:dyDescent="0.25">
      <c r="A770" s="1">
        <v>41248</v>
      </c>
      <c r="B770">
        <v>20.405000000000001</v>
      </c>
      <c r="C770">
        <v>18.940000000000001</v>
      </c>
      <c r="D770">
        <v>17.527999999999999</v>
      </c>
      <c r="E770">
        <v>37.299999999999997</v>
      </c>
      <c r="F770">
        <v>22.41</v>
      </c>
      <c r="G770" t="s">
        <v>34</v>
      </c>
      <c r="H770">
        <v>14.111000000000001</v>
      </c>
      <c r="I770">
        <v>44.3</v>
      </c>
      <c r="J770">
        <v>23.6</v>
      </c>
      <c r="K770">
        <v>18.010000000000002</v>
      </c>
      <c r="L770">
        <v>39</v>
      </c>
      <c r="M770" t="s">
        <v>34</v>
      </c>
      <c r="N770">
        <v>13.31</v>
      </c>
      <c r="O770">
        <v>5.1130000000000004</v>
      </c>
      <c r="P770">
        <v>45.55</v>
      </c>
      <c r="Q770">
        <v>5.26</v>
      </c>
      <c r="R770">
        <v>8.3879999999999999</v>
      </c>
      <c r="S770">
        <v>13.55</v>
      </c>
      <c r="T770">
        <v>13.021000000000001</v>
      </c>
      <c r="U770">
        <v>10.839</v>
      </c>
      <c r="V770">
        <v>15.3</v>
      </c>
      <c r="W770">
        <v>12.452999999999999</v>
      </c>
      <c r="X770">
        <v>7.2</v>
      </c>
      <c r="Y770">
        <v>18.309999999999999</v>
      </c>
      <c r="Z770">
        <v>28.35</v>
      </c>
      <c r="AA770">
        <v>11</v>
      </c>
      <c r="AB770">
        <v>18.047000000000001</v>
      </c>
      <c r="AC770">
        <v>19.965</v>
      </c>
      <c r="AD770" t="s">
        <v>34</v>
      </c>
      <c r="AE770">
        <v>10.58</v>
      </c>
      <c r="AF770">
        <v>57678.62</v>
      </c>
    </row>
    <row r="771" spans="1:32" x14ac:dyDescent="0.25">
      <c r="A771" s="1">
        <v>41249</v>
      </c>
      <c r="B771">
        <v>19.984000000000002</v>
      </c>
      <c r="C771">
        <v>18.7</v>
      </c>
      <c r="D771">
        <v>17.635999999999999</v>
      </c>
      <c r="E771">
        <v>37.049999999999997</v>
      </c>
      <c r="F771">
        <v>22.335000000000001</v>
      </c>
      <c r="G771" t="s">
        <v>34</v>
      </c>
      <c r="H771">
        <v>14.442</v>
      </c>
      <c r="I771">
        <v>44.45</v>
      </c>
      <c r="J771">
        <v>23.09</v>
      </c>
      <c r="K771">
        <v>17.88</v>
      </c>
      <c r="L771">
        <v>39.15</v>
      </c>
      <c r="M771" t="s">
        <v>34</v>
      </c>
      <c r="N771">
        <v>13.04</v>
      </c>
      <c r="O771">
        <v>5.3979999999999997</v>
      </c>
      <c r="P771">
        <v>45.5</v>
      </c>
      <c r="Q771">
        <v>5.6</v>
      </c>
      <c r="R771">
        <v>8.1660000000000004</v>
      </c>
      <c r="S771">
        <v>13.1</v>
      </c>
      <c r="T771">
        <v>13.081</v>
      </c>
      <c r="U771">
        <v>10.794</v>
      </c>
      <c r="V771">
        <v>15.73</v>
      </c>
      <c r="W771">
        <v>12.632999999999999</v>
      </c>
      <c r="X771">
        <v>7.19</v>
      </c>
      <c r="Y771">
        <v>18.5</v>
      </c>
      <c r="Z771">
        <v>28.68</v>
      </c>
      <c r="AA771">
        <v>11.13</v>
      </c>
      <c r="AB771">
        <v>18.742000000000001</v>
      </c>
      <c r="AC771">
        <v>20.105</v>
      </c>
      <c r="AD771" t="s">
        <v>34</v>
      </c>
      <c r="AE771">
        <v>10.5</v>
      </c>
      <c r="AF771">
        <v>57656.42</v>
      </c>
    </row>
    <row r="772" spans="1:32" x14ac:dyDescent="0.25">
      <c r="A772" s="1">
        <v>41250</v>
      </c>
      <c r="B772">
        <v>19.995000000000001</v>
      </c>
      <c r="C772">
        <v>19.079999999999998</v>
      </c>
      <c r="D772">
        <v>17.548000000000002</v>
      </c>
      <c r="E772">
        <v>37.479999999999997</v>
      </c>
      <c r="F772">
        <v>22.376000000000001</v>
      </c>
      <c r="G772" t="s">
        <v>34</v>
      </c>
      <c r="H772">
        <v>14.502000000000001</v>
      </c>
      <c r="I772">
        <v>44.2</v>
      </c>
      <c r="J772">
        <v>23.03</v>
      </c>
      <c r="K772">
        <v>18.399999999999999</v>
      </c>
      <c r="L772">
        <v>38.9</v>
      </c>
      <c r="M772" t="s">
        <v>34</v>
      </c>
      <c r="N772">
        <v>13.57</v>
      </c>
      <c r="O772">
        <v>5.4690000000000003</v>
      </c>
      <c r="P772">
        <v>45.51</v>
      </c>
      <c r="Q772">
        <v>5.62</v>
      </c>
      <c r="R772">
        <v>8.0709999999999997</v>
      </c>
      <c r="S772">
        <v>13.45</v>
      </c>
      <c r="T772">
        <v>13.141</v>
      </c>
      <c r="U772">
        <v>10.945</v>
      </c>
      <c r="V772">
        <v>15.62</v>
      </c>
      <c r="W772">
        <v>12.747</v>
      </c>
      <c r="X772">
        <v>7.25</v>
      </c>
      <c r="Y772">
        <v>18.579999999999998</v>
      </c>
      <c r="Z772">
        <v>29.15</v>
      </c>
      <c r="AA772">
        <v>11.4</v>
      </c>
      <c r="AB772">
        <v>18.943000000000001</v>
      </c>
      <c r="AC772">
        <v>20.283999999999999</v>
      </c>
      <c r="AD772" t="s">
        <v>34</v>
      </c>
      <c r="AE772">
        <v>10.72</v>
      </c>
      <c r="AF772">
        <v>58487.32</v>
      </c>
    </row>
    <row r="773" spans="1:32" x14ac:dyDescent="0.25">
      <c r="A773" s="1">
        <v>41253</v>
      </c>
      <c r="B773">
        <v>20.257000000000001</v>
      </c>
      <c r="C773">
        <v>19.57</v>
      </c>
      <c r="D773">
        <v>17.579999999999998</v>
      </c>
      <c r="E773">
        <v>38.15</v>
      </c>
      <c r="F773">
        <v>22.388999999999999</v>
      </c>
      <c r="G773" t="s">
        <v>34</v>
      </c>
      <c r="H773">
        <v>14.372999999999999</v>
      </c>
      <c r="I773">
        <v>44.08</v>
      </c>
      <c r="J773">
        <v>22.7</v>
      </c>
      <c r="K773">
        <v>18.649999999999999</v>
      </c>
      <c r="L773">
        <v>38.6</v>
      </c>
      <c r="M773" t="s">
        <v>34</v>
      </c>
      <c r="N773">
        <v>13.44</v>
      </c>
      <c r="O773">
        <v>5.375</v>
      </c>
      <c r="P773">
        <v>45.57</v>
      </c>
      <c r="Q773">
        <v>5.83</v>
      </c>
      <c r="R773">
        <v>7.9879999999999995</v>
      </c>
      <c r="S773">
        <v>13.54</v>
      </c>
      <c r="T773">
        <v>13.204000000000001</v>
      </c>
      <c r="U773">
        <v>11.108000000000001</v>
      </c>
      <c r="V773">
        <v>15.54</v>
      </c>
      <c r="W773">
        <v>12.513</v>
      </c>
      <c r="X773">
        <v>7.17</v>
      </c>
      <c r="Y773">
        <v>18.829999999999998</v>
      </c>
      <c r="Z773">
        <v>29.93</v>
      </c>
      <c r="AA773">
        <v>11.46</v>
      </c>
      <c r="AB773">
        <v>19.13</v>
      </c>
      <c r="AC773">
        <v>19.683</v>
      </c>
      <c r="AD773" t="s">
        <v>34</v>
      </c>
      <c r="AE773">
        <v>11.26</v>
      </c>
      <c r="AF773">
        <v>59248.23</v>
      </c>
    </row>
    <row r="774" spans="1:32" x14ac:dyDescent="0.25">
      <c r="A774" s="1">
        <v>41254</v>
      </c>
      <c r="B774">
        <v>20.376999999999999</v>
      </c>
      <c r="C774">
        <v>19.989999999999998</v>
      </c>
      <c r="D774">
        <v>17.667999999999999</v>
      </c>
      <c r="E774">
        <v>39</v>
      </c>
      <c r="F774">
        <v>22.533000000000001</v>
      </c>
      <c r="G774" t="s">
        <v>34</v>
      </c>
      <c r="H774">
        <v>14.473000000000001</v>
      </c>
      <c r="I774">
        <v>44</v>
      </c>
      <c r="J774">
        <v>22.95</v>
      </c>
      <c r="K774">
        <v>18.7</v>
      </c>
      <c r="L774">
        <v>40</v>
      </c>
      <c r="M774" t="s">
        <v>34</v>
      </c>
      <c r="N774">
        <v>13.45</v>
      </c>
      <c r="O774">
        <v>5.35</v>
      </c>
      <c r="P774">
        <v>45.6</v>
      </c>
      <c r="Q774">
        <v>5.67</v>
      </c>
      <c r="R774">
        <v>7.9589999999999996</v>
      </c>
      <c r="S774">
        <v>13.65</v>
      </c>
      <c r="T774">
        <v>13.288</v>
      </c>
      <c r="U774">
        <v>11.051</v>
      </c>
      <c r="V774">
        <v>15.64</v>
      </c>
      <c r="W774">
        <v>12.46</v>
      </c>
      <c r="X774">
        <v>7.09</v>
      </c>
      <c r="Y774">
        <v>18.91</v>
      </c>
      <c r="Z774">
        <v>30.78</v>
      </c>
      <c r="AA774">
        <v>11.35</v>
      </c>
      <c r="AB774">
        <v>18.641999999999999</v>
      </c>
      <c r="AC774">
        <v>20.329999999999998</v>
      </c>
      <c r="AD774" t="s">
        <v>34</v>
      </c>
      <c r="AE774">
        <v>11.5</v>
      </c>
      <c r="AF774">
        <v>59623.34</v>
      </c>
    </row>
    <row r="775" spans="1:32" x14ac:dyDescent="0.25">
      <c r="A775" s="1">
        <v>41255</v>
      </c>
      <c r="B775">
        <v>20.399000000000001</v>
      </c>
      <c r="C775">
        <v>19.850000000000001</v>
      </c>
      <c r="D775">
        <v>17.597999999999999</v>
      </c>
      <c r="E775">
        <v>39.4</v>
      </c>
      <c r="F775">
        <v>22.443999999999999</v>
      </c>
      <c r="G775" t="s">
        <v>34</v>
      </c>
      <c r="H775">
        <v>14.491</v>
      </c>
      <c r="I775">
        <v>43.8</v>
      </c>
      <c r="J775">
        <v>22.99</v>
      </c>
      <c r="K775">
        <v>18.440000000000001</v>
      </c>
      <c r="L775">
        <v>40.700000000000003</v>
      </c>
      <c r="M775" t="s">
        <v>34</v>
      </c>
      <c r="N775">
        <v>13.42</v>
      </c>
      <c r="O775">
        <v>5.375</v>
      </c>
      <c r="P775">
        <v>45.65</v>
      </c>
      <c r="Q775">
        <v>5.54</v>
      </c>
      <c r="R775">
        <v>8.2690000000000001</v>
      </c>
      <c r="S775">
        <v>13.45</v>
      </c>
      <c r="T775">
        <v>13.286</v>
      </c>
      <c r="U775">
        <v>11.096</v>
      </c>
      <c r="V775">
        <v>15.62</v>
      </c>
      <c r="W775">
        <v>12.26</v>
      </c>
      <c r="X775">
        <v>7.1</v>
      </c>
      <c r="Y775">
        <v>18.600000000000001</v>
      </c>
      <c r="Z775">
        <v>31</v>
      </c>
      <c r="AA775">
        <v>11.31</v>
      </c>
      <c r="AB775">
        <v>18.462</v>
      </c>
      <c r="AC775">
        <v>20.221</v>
      </c>
      <c r="AD775" t="s">
        <v>34</v>
      </c>
      <c r="AE775">
        <v>11.63</v>
      </c>
      <c r="AF775">
        <v>59474.18</v>
      </c>
    </row>
    <row r="776" spans="1:32" x14ac:dyDescent="0.25">
      <c r="A776" s="1">
        <v>41256</v>
      </c>
      <c r="B776">
        <v>20.547000000000001</v>
      </c>
      <c r="C776">
        <v>19.57</v>
      </c>
      <c r="D776">
        <v>17.724</v>
      </c>
      <c r="E776">
        <v>39.619999999999997</v>
      </c>
      <c r="F776">
        <v>22.457000000000001</v>
      </c>
      <c r="G776" t="s">
        <v>34</v>
      </c>
      <c r="H776">
        <v>14.196</v>
      </c>
      <c r="I776">
        <v>43.7</v>
      </c>
      <c r="J776">
        <v>22.17</v>
      </c>
      <c r="K776">
        <v>18.170000000000002</v>
      </c>
      <c r="L776">
        <v>40.53</v>
      </c>
      <c r="M776" t="s">
        <v>34</v>
      </c>
      <c r="N776">
        <v>13</v>
      </c>
      <c r="O776">
        <v>5.4130000000000003</v>
      </c>
      <c r="P776">
        <v>46.35</v>
      </c>
      <c r="Q776">
        <v>5.84</v>
      </c>
      <c r="R776">
        <v>8.3729999999999993</v>
      </c>
      <c r="S776">
        <v>13.1</v>
      </c>
      <c r="T776">
        <v>13.199</v>
      </c>
      <c r="U776">
        <v>11.199</v>
      </c>
      <c r="V776">
        <v>16.52</v>
      </c>
      <c r="W776">
        <v>12.3</v>
      </c>
      <c r="X776">
        <v>7.27</v>
      </c>
      <c r="Y776">
        <v>18.52</v>
      </c>
      <c r="Z776">
        <v>31.2</v>
      </c>
      <c r="AA776">
        <v>11.3</v>
      </c>
      <c r="AB776">
        <v>18.268000000000001</v>
      </c>
      <c r="AC776">
        <v>20.224</v>
      </c>
      <c r="AD776" t="s">
        <v>34</v>
      </c>
      <c r="AE776">
        <v>11.46</v>
      </c>
      <c r="AF776">
        <v>59316.75</v>
      </c>
    </row>
    <row r="777" spans="1:32" x14ac:dyDescent="0.25">
      <c r="A777" s="1">
        <v>41257</v>
      </c>
      <c r="B777">
        <v>20.456</v>
      </c>
      <c r="C777">
        <v>20.21</v>
      </c>
      <c r="D777">
        <v>17.597999999999999</v>
      </c>
      <c r="E777">
        <v>41.2</v>
      </c>
      <c r="F777">
        <v>22.265999999999998</v>
      </c>
      <c r="G777" t="s">
        <v>34</v>
      </c>
      <c r="H777">
        <v>14.369</v>
      </c>
      <c r="I777">
        <v>43.5</v>
      </c>
      <c r="J777">
        <v>22.09</v>
      </c>
      <c r="K777">
        <v>18.03</v>
      </c>
      <c r="L777">
        <v>40.71</v>
      </c>
      <c r="M777" t="s">
        <v>34</v>
      </c>
      <c r="N777">
        <v>13.09</v>
      </c>
      <c r="O777">
        <v>5.4379999999999997</v>
      </c>
      <c r="P777">
        <v>46.8</v>
      </c>
      <c r="Q777">
        <v>5.95</v>
      </c>
      <c r="R777">
        <v>8.1509999999999998</v>
      </c>
      <c r="S777">
        <v>12.77</v>
      </c>
      <c r="T777">
        <v>13.141</v>
      </c>
      <c r="U777">
        <v>11.180999999999999</v>
      </c>
      <c r="V777">
        <v>16.2</v>
      </c>
      <c r="W777">
        <v>12.1</v>
      </c>
      <c r="X777">
        <v>7.52</v>
      </c>
      <c r="Y777">
        <v>18.670000000000002</v>
      </c>
      <c r="Z777">
        <v>31.97</v>
      </c>
      <c r="AA777">
        <v>11.95</v>
      </c>
      <c r="AB777">
        <v>18.294</v>
      </c>
      <c r="AC777">
        <v>19.995000000000001</v>
      </c>
      <c r="AD777" t="s">
        <v>34</v>
      </c>
      <c r="AE777">
        <v>11.61</v>
      </c>
      <c r="AF777">
        <v>59604.92</v>
      </c>
    </row>
    <row r="778" spans="1:32" x14ac:dyDescent="0.25">
      <c r="A778" s="1">
        <v>41260</v>
      </c>
      <c r="B778">
        <v>20.456</v>
      </c>
      <c r="C778">
        <v>19.920000000000002</v>
      </c>
      <c r="D778">
        <v>17.698</v>
      </c>
      <c r="E778">
        <v>42</v>
      </c>
      <c r="F778">
        <v>22.335000000000001</v>
      </c>
      <c r="G778" t="s">
        <v>34</v>
      </c>
      <c r="H778">
        <v>14.427</v>
      </c>
      <c r="I778">
        <v>43.6</v>
      </c>
      <c r="J778">
        <v>22.37</v>
      </c>
      <c r="K778">
        <v>17.89</v>
      </c>
      <c r="L778">
        <v>41.05</v>
      </c>
      <c r="M778" t="s">
        <v>34</v>
      </c>
      <c r="N778">
        <v>13.2</v>
      </c>
      <c r="O778">
        <v>5.625</v>
      </c>
      <c r="P778">
        <v>46.8</v>
      </c>
      <c r="Q778">
        <v>5.71</v>
      </c>
      <c r="R778">
        <v>8</v>
      </c>
      <c r="S778">
        <v>13.35</v>
      </c>
      <c r="T778">
        <v>13.105</v>
      </c>
      <c r="U778">
        <v>11.231999999999999</v>
      </c>
      <c r="V778">
        <v>16.100000000000001</v>
      </c>
      <c r="W778">
        <v>12.227</v>
      </c>
      <c r="X778">
        <v>7.65</v>
      </c>
      <c r="Y778">
        <v>18.55</v>
      </c>
      <c r="Z778">
        <v>31.98</v>
      </c>
      <c r="AA778">
        <v>12.12</v>
      </c>
      <c r="AB778">
        <v>18.609000000000002</v>
      </c>
      <c r="AC778">
        <v>20.329999999999998</v>
      </c>
      <c r="AD778" t="s">
        <v>34</v>
      </c>
      <c r="AE778">
        <v>11.62</v>
      </c>
      <c r="AF778">
        <v>59566.52</v>
      </c>
    </row>
    <row r="779" spans="1:32" x14ac:dyDescent="0.25">
      <c r="A779" s="1">
        <v>41261</v>
      </c>
      <c r="B779">
        <v>20.472999999999999</v>
      </c>
      <c r="C779">
        <v>20.170000000000002</v>
      </c>
      <c r="D779">
        <v>17.798000000000002</v>
      </c>
      <c r="E779">
        <v>42.82</v>
      </c>
      <c r="F779">
        <v>22.463999999999999</v>
      </c>
      <c r="G779" t="s">
        <v>34</v>
      </c>
      <c r="H779">
        <v>14.529</v>
      </c>
      <c r="I779">
        <v>43.7</v>
      </c>
      <c r="J779">
        <v>23.04</v>
      </c>
      <c r="K779">
        <v>18.420000000000002</v>
      </c>
      <c r="L779">
        <v>41.69</v>
      </c>
      <c r="M779" t="s">
        <v>34</v>
      </c>
      <c r="N779">
        <v>13.35</v>
      </c>
      <c r="O779">
        <v>5.8</v>
      </c>
      <c r="P779">
        <v>47.3</v>
      </c>
      <c r="Q779">
        <v>5.89</v>
      </c>
      <c r="R779">
        <v>8.077</v>
      </c>
      <c r="S779">
        <v>14</v>
      </c>
      <c r="T779">
        <v>13.238</v>
      </c>
      <c r="U779">
        <v>11.337999999999999</v>
      </c>
      <c r="V779">
        <v>16.41</v>
      </c>
      <c r="W779">
        <v>12.1</v>
      </c>
      <c r="X779">
        <v>7.76</v>
      </c>
      <c r="Y779">
        <v>18.7</v>
      </c>
      <c r="Z779">
        <v>32.700000000000003</v>
      </c>
      <c r="AA779">
        <v>12.13</v>
      </c>
      <c r="AB779">
        <v>18.260999999999999</v>
      </c>
      <c r="AC779">
        <v>20.184000000000001</v>
      </c>
      <c r="AD779" t="s">
        <v>34</v>
      </c>
      <c r="AE779">
        <v>12.21</v>
      </c>
      <c r="AF779">
        <v>60460.73</v>
      </c>
    </row>
    <row r="780" spans="1:32" x14ac:dyDescent="0.25">
      <c r="A780" s="1">
        <v>41262</v>
      </c>
      <c r="B780">
        <v>20.98</v>
      </c>
      <c r="C780">
        <v>20.93</v>
      </c>
      <c r="D780">
        <v>17.838000000000001</v>
      </c>
      <c r="E780">
        <v>42.05</v>
      </c>
      <c r="F780">
        <v>23.257000000000001</v>
      </c>
      <c r="G780" t="s">
        <v>34</v>
      </c>
      <c r="H780">
        <v>14.545</v>
      </c>
      <c r="I780">
        <v>44.85</v>
      </c>
      <c r="J780">
        <v>22.6</v>
      </c>
      <c r="K780">
        <v>18.239999999999998</v>
      </c>
      <c r="L780">
        <v>41.95</v>
      </c>
      <c r="M780" t="s">
        <v>34</v>
      </c>
      <c r="N780">
        <v>13.38</v>
      </c>
      <c r="O780">
        <v>5.8129999999999997</v>
      </c>
      <c r="P780">
        <v>48</v>
      </c>
      <c r="Q780">
        <v>5.91</v>
      </c>
      <c r="R780">
        <v>8.1359999999999992</v>
      </c>
      <c r="S780">
        <v>13.9</v>
      </c>
      <c r="T780">
        <v>13.218999999999999</v>
      </c>
      <c r="U780">
        <v>11.429</v>
      </c>
      <c r="V780">
        <v>16.350000000000001</v>
      </c>
      <c r="W780">
        <v>12.253</v>
      </c>
      <c r="X780">
        <v>7.82</v>
      </c>
      <c r="Y780">
        <v>18.75</v>
      </c>
      <c r="Z780">
        <v>32.5</v>
      </c>
      <c r="AA780">
        <v>12.02</v>
      </c>
      <c r="AB780">
        <v>18.334</v>
      </c>
      <c r="AC780">
        <v>19.832999999999998</v>
      </c>
      <c r="AD780" t="s">
        <v>34</v>
      </c>
      <c r="AE780">
        <v>12.14</v>
      </c>
      <c r="AF780">
        <v>60998.34</v>
      </c>
    </row>
    <row r="781" spans="1:32" x14ac:dyDescent="0.25">
      <c r="A781" s="1">
        <v>41263</v>
      </c>
      <c r="B781">
        <v>20.774999999999999</v>
      </c>
      <c r="C781">
        <v>21.05</v>
      </c>
      <c r="D781">
        <v>17.327999999999999</v>
      </c>
      <c r="E781">
        <v>42.25</v>
      </c>
      <c r="F781">
        <v>23.154</v>
      </c>
      <c r="G781" t="s">
        <v>34</v>
      </c>
      <c r="H781">
        <v>14.465</v>
      </c>
      <c r="I781">
        <v>44.35</v>
      </c>
      <c r="J781">
        <v>22.9</v>
      </c>
      <c r="K781">
        <v>18.079999999999998</v>
      </c>
      <c r="L781">
        <v>42.34</v>
      </c>
      <c r="M781" t="s">
        <v>34</v>
      </c>
      <c r="N781">
        <v>13.06</v>
      </c>
      <c r="O781">
        <v>5.8100000000000005</v>
      </c>
      <c r="P781">
        <v>48.4</v>
      </c>
      <c r="Q781">
        <v>6.07</v>
      </c>
      <c r="R781">
        <v>8.1359999999999992</v>
      </c>
      <c r="S781">
        <v>14.35</v>
      </c>
      <c r="T781">
        <v>13.262</v>
      </c>
      <c r="U781">
        <v>11.41</v>
      </c>
      <c r="V781">
        <v>16.489999999999998</v>
      </c>
      <c r="W781">
        <v>12.167</v>
      </c>
      <c r="X781">
        <v>7.9</v>
      </c>
      <c r="Y781">
        <v>18.95</v>
      </c>
      <c r="Z781">
        <v>32.619999999999997</v>
      </c>
      <c r="AA781">
        <v>12.33</v>
      </c>
      <c r="AB781">
        <v>18.260999999999999</v>
      </c>
      <c r="AC781">
        <v>19.498000000000001</v>
      </c>
      <c r="AD781" t="s">
        <v>34</v>
      </c>
      <c r="AE781">
        <v>12.01</v>
      </c>
      <c r="AF781">
        <v>61276.12</v>
      </c>
    </row>
    <row r="782" spans="1:32" x14ac:dyDescent="0.25">
      <c r="A782" s="1">
        <v>41264</v>
      </c>
      <c r="B782">
        <v>21.02</v>
      </c>
      <c r="C782">
        <v>20.69</v>
      </c>
      <c r="D782">
        <v>17.248000000000001</v>
      </c>
      <c r="E782">
        <v>41.89</v>
      </c>
      <c r="F782">
        <v>23.501999999999999</v>
      </c>
      <c r="G782" t="s">
        <v>34</v>
      </c>
      <c r="H782">
        <v>14.244999999999999</v>
      </c>
      <c r="I782">
        <v>45.2</v>
      </c>
      <c r="J782">
        <v>22.73</v>
      </c>
      <c r="K782">
        <v>17.8</v>
      </c>
      <c r="L782">
        <v>42.68</v>
      </c>
      <c r="M782" t="s">
        <v>34</v>
      </c>
      <c r="N782">
        <v>13.03</v>
      </c>
      <c r="O782">
        <v>5.7809999999999997</v>
      </c>
      <c r="P782">
        <v>48.83</v>
      </c>
      <c r="Q782">
        <v>5.93</v>
      </c>
      <c r="R782">
        <v>8.0619999999999994</v>
      </c>
      <c r="S782">
        <v>14.43</v>
      </c>
      <c r="T782">
        <v>13.262</v>
      </c>
      <c r="U782">
        <v>11.332000000000001</v>
      </c>
      <c r="V782">
        <v>16.25</v>
      </c>
      <c r="W782">
        <v>12</v>
      </c>
      <c r="X782">
        <v>7.91</v>
      </c>
      <c r="Y782">
        <v>18.79</v>
      </c>
      <c r="Z782">
        <v>32</v>
      </c>
      <c r="AA782">
        <v>12.01</v>
      </c>
      <c r="AB782">
        <v>18.347999999999999</v>
      </c>
      <c r="AC782">
        <v>19.649999999999999</v>
      </c>
      <c r="AD782" t="s">
        <v>34</v>
      </c>
      <c r="AE782">
        <v>11.73</v>
      </c>
      <c r="AF782">
        <v>61007.03</v>
      </c>
    </row>
    <row r="783" spans="1:32" x14ac:dyDescent="0.25">
      <c r="A783" s="1">
        <v>41267</v>
      </c>
      <c r="B783">
        <v>21.02</v>
      </c>
      <c r="C783">
        <v>20.69</v>
      </c>
      <c r="D783">
        <v>17.248000000000001</v>
      </c>
      <c r="E783">
        <v>41.89</v>
      </c>
      <c r="F783">
        <v>23.501999999999999</v>
      </c>
      <c r="G783" t="s">
        <v>34</v>
      </c>
      <c r="H783">
        <v>14.244999999999999</v>
      </c>
      <c r="I783">
        <v>45.2</v>
      </c>
      <c r="J783">
        <v>22.73</v>
      </c>
      <c r="K783">
        <v>17.8</v>
      </c>
      <c r="L783">
        <v>42.68</v>
      </c>
      <c r="M783" t="s">
        <v>34</v>
      </c>
      <c r="N783">
        <v>13.03</v>
      </c>
      <c r="O783">
        <v>5.7809999999999997</v>
      </c>
      <c r="P783">
        <v>48.83</v>
      </c>
      <c r="Q783">
        <v>5.93</v>
      </c>
      <c r="R783">
        <v>8.0619999999999994</v>
      </c>
      <c r="S783">
        <v>14.43</v>
      </c>
      <c r="T783">
        <v>13.262</v>
      </c>
      <c r="U783">
        <v>11.332000000000001</v>
      </c>
      <c r="V783">
        <v>16.25</v>
      </c>
      <c r="W783">
        <v>12</v>
      </c>
      <c r="X783">
        <v>7.91</v>
      </c>
      <c r="Y783">
        <v>18.79</v>
      </c>
      <c r="Z783">
        <v>32</v>
      </c>
      <c r="AA783">
        <v>12.01</v>
      </c>
      <c r="AB783">
        <v>18.347999999999999</v>
      </c>
      <c r="AC783">
        <v>19.649999999999999</v>
      </c>
      <c r="AD783" t="s">
        <v>34</v>
      </c>
      <c r="AE783">
        <v>11.73</v>
      </c>
      <c r="AF783">
        <v>61007.03</v>
      </c>
    </row>
    <row r="784" spans="1:32" x14ac:dyDescent="0.25">
      <c r="A784" s="1">
        <v>41268</v>
      </c>
      <c r="B784">
        <v>21.02</v>
      </c>
      <c r="C784">
        <v>20.69</v>
      </c>
      <c r="D784">
        <v>17.248000000000001</v>
      </c>
      <c r="E784">
        <v>41.89</v>
      </c>
      <c r="F784">
        <v>23.501999999999999</v>
      </c>
      <c r="G784" t="s">
        <v>34</v>
      </c>
      <c r="H784">
        <v>14.244999999999999</v>
      </c>
      <c r="I784">
        <v>45.2</v>
      </c>
      <c r="J784">
        <v>22.73</v>
      </c>
      <c r="K784">
        <v>17.8</v>
      </c>
      <c r="L784">
        <v>42.68</v>
      </c>
      <c r="M784" t="s">
        <v>34</v>
      </c>
      <c r="N784">
        <v>13.03</v>
      </c>
      <c r="O784">
        <v>5.7809999999999997</v>
      </c>
      <c r="P784">
        <v>48.83</v>
      </c>
      <c r="Q784">
        <v>5.93</v>
      </c>
      <c r="R784">
        <v>8.0619999999999994</v>
      </c>
      <c r="S784">
        <v>14.43</v>
      </c>
      <c r="T784">
        <v>13.262</v>
      </c>
      <c r="U784">
        <v>11.332000000000001</v>
      </c>
      <c r="V784">
        <v>16.25</v>
      </c>
      <c r="W784">
        <v>12</v>
      </c>
      <c r="X784">
        <v>7.91</v>
      </c>
      <c r="Y784">
        <v>18.79</v>
      </c>
      <c r="Z784">
        <v>32</v>
      </c>
      <c r="AA784">
        <v>12.01</v>
      </c>
      <c r="AB784">
        <v>18.347999999999999</v>
      </c>
      <c r="AC784">
        <v>19.649999999999999</v>
      </c>
      <c r="AD784" t="s">
        <v>34</v>
      </c>
      <c r="AE784">
        <v>11.73</v>
      </c>
      <c r="AF784">
        <v>61007.03</v>
      </c>
    </row>
    <row r="785" spans="1:32" x14ac:dyDescent="0.25">
      <c r="A785" s="1">
        <v>41269</v>
      </c>
      <c r="B785">
        <v>20.263000000000002</v>
      </c>
      <c r="C785">
        <v>20.059999999999999</v>
      </c>
      <c r="D785">
        <v>17.088000000000001</v>
      </c>
      <c r="E785">
        <v>42.17</v>
      </c>
      <c r="F785">
        <v>23.045000000000002</v>
      </c>
      <c r="G785" t="s">
        <v>34</v>
      </c>
      <c r="H785">
        <v>14.455</v>
      </c>
      <c r="I785">
        <v>44.72</v>
      </c>
      <c r="J785">
        <v>22.31</v>
      </c>
      <c r="K785">
        <v>18</v>
      </c>
      <c r="L785">
        <v>42.79</v>
      </c>
      <c r="M785" t="s">
        <v>34</v>
      </c>
      <c r="N785">
        <v>12.91</v>
      </c>
      <c r="O785">
        <v>5.6879999999999997</v>
      </c>
      <c r="P785">
        <v>49.28</v>
      </c>
      <c r="Q785">
        <v>5.95</v>
      </c>
      <c r="R785">
        <v>8.1539999999999999</v>
      </c>
      <c r="S785">
        <v>14.43</v>
      </c>
      <c r="T785">
        <v>13.215999999999999</v>
      </c>
      <c r="U785">
        <v>11.292999999999999</v>
      </c>
      <c r="V785">
        <v>16.260000000000002</v>
      </c>
      <c r="W785">
        <v>12</v>
      </c>
      <c r="X785">
        <v>7.88</v>
      </c>
      <c r="Y785">
        <v>18.78</v>
      </c>
      <c r="Z785">
        <v>32.07</v>
      </c>
      <c r="AA785">
        <v>12.42</v>
      </c>
      <c r="AB785">
        <v>18.14</v>
      </c>
      <c r="AC785">
        <v>19.614000000000001</v>
      </c>
      <c r="AD785" t="s">
        <v>34</v>
      </c>
      <c r="AE785">
        <v>11.78</v>
      </c>
      <c r="AF785">
        <v>60959.79</v>
      </c>
    </row>
    <row r="786" spans="1:32" x14ac:dyDescent="0.25">
      <c r="A786" s="1">
        <v>41270</v>
      </c>
      <c r="B786">
        <v>19.893000000000001</v>
      </c>
      <c r="C786">
        <v>19.41</v>
      </c>
      <c r="D786">
        <v>17.126000000000001</v>
      </c>
      <c r="E786">
        <v>42.16</v>
      </c>
      <c r="F786">
        <v>22.661999999999999</v>
      </c>
      <c r="G786" t="s">
        <v>34</v>
      </c>
      <c r="H786">
        <v>14.364000000000001</v>
      </c>
      <c r="I786">
        <v>45.32</v>
      </c>
      <c r="J786">
        <v>22.67</v>
      </c>
      <c r="K786">
        <v>17.87</v>
      </c>
      <c r="L786">
        <v>42.7</v>
      </c>
      <c r="M786" t="s">
        <v>34</v>
      </c>
      <c r="N786">
        <v>12.79</v>
      </c>
      <c r="O786">
        <v>5.6379999999999999</v>
      </c>
      <c r="P786">
        <v>48.6</v>
      </c>
      <c r="Q786">
        <v>6.04</v>
      </c>
      <c r="R786">
        <v>8.2040000000000006</v>
      </c>
      <c r="S786">
        <v>14.31</v>
      </c>
      <c r="T786">
        <v>13.534000000000001</v>
      </c>
      <c r="U786">
        <v>11.423</v>
      </c>
      <c r="V786">
        <v>16.57</v>
      </c>
      <c r="W786">
        <v>11.987</v>
      </c>
      <c r="X786">
        <v>7.9</v>
      </c>
      <c r="Y786">
        <v>19.059999999999999</v>
      </c>
      <c r="Z786">
        <v>32.11</v>
      </c>
      <c r="AA786">
        <v>12.2</v>
      </c>
      <c r="AB786">
        <v>17.96</v>
      </c>
      <c r="AC786">
        <v>19.667000000000002</v>
      </c>
      <c r="AD786" t="s">
        <v>34</v>
      </c>
      <c r="AE786">
        <v>11.79</v>
      </c>
      <c r="AF786">
        <v>60415.95</v>
      </c>
    </row>
    <row r="787" spans="1:32" x14ac:dyDescent="0.25">
      <c r="A787" s="1">
        <v>41271</v>
      </c>
      <c r="B787">
        <v>20.018000000000001</v>
      </c>
      <c r="C787">
        <v>19.52</v>
      </c>
      <c r="D787">
        <v>17.114000000000001</v>
      </c>
      <c r="E787">
        <v>42.28</v>
      </c>
      <c r="F787">
        <v>22.806000000000001</v>
      </c>
      <c r="G787" t="s">
        <v>34</v>
      </c>
      <c r="H787">
        <v>14.5</v>
      </c>
      <c r="I787">
        <v>46.29</v>
      </c>
      <c r="J787">
        <v>22.57</v>
      </c>
      <c r="K787">
        <v>17.93</v>
      </c>
      <c r="L787">
        <v>42.19</v>
      </c>
      <c r="M787" t="s">
        <v>34</v>
      </c>
      <c r="N787">
        <v>12.8</v>
      </c>
      <c r="O787">
        <v>5.7809999999999997</v>
      </c>
      <c r="P787">
        <v>49</v>
      </c>
      <c r="Q787">
        <v>6</v>
      </c>
      <c r="R787">
        <v>7.9879999999999995</v>
      </c>
      <c r="S787">
        <v>14.45</v>
      </c>
      <c r="T787">
        <v>13.742000000000001</v>
      </c>
      <c r="U787">
        <v>11.337999999999999</v>
      </c>
      <c r="V787">
        <v>16.62</v>
      </c>
      <c r="W787">
        <v>12.22</v>
      </c>
      <c r="X787">
        <v>8.1999999999999993</v>
      </c>
      <c r="Y787">
        <v>19.45</v>
      </c>
      <c r="Z787">
        <v>32.83</v>
      </c>
      <c r="AA787">
        <v>12.15</v>
      </c>
      <c r="AB787">
        <v>18.074000000000002</v>
      </c>
      <c r="AC787">
        <v>19.965</v>
      </c>
      <c r="AD787" t="s">
        <v>34</v>
      </c>
      <c r="AE787">
        <v>11.86</v>
      </c>
      <c r="AF787">
        <v>60952.08</v>
      </c>
    </row>
    <row r="788" spans="1:32" x14ac:dyDescent="0.25">
      <c r="A788" s="1">
        <v>41274</v>
      </c>
      <c r="B788">
        <v>20.018000000000001</v>
      </c>
      <c r="C788">
        <v>19.52</v>
      </c>
      <c r="D788">
        <v>17.114000000000001</v>
      </c>
      <c r="E788">
        <v>42.28</v>
      </c>
      <c r="F788">
        <v>22.806000000000001</v>
      </c>
      <c r="G788" t="s">
        <v>34</v>
      </c>
      <c r="H788">
        <v>14.5</v>
      </c>
      <c r="I788">
        <v>46.29</v>
      </c>
      <c r="J788">
        <v>22.57</v>
      </c>
      <c r="K788">
        <v>17.93</v>
      </c>
      <c r="L788">
        <v>42.19</v>
      </c>
      <c r="M788" t="s">
        <v>34</v>
      </c>
      <c r="N788">
        <v>12.8</v>
      </c>
      <c r="O788">
        <v>5.7809999999999997</v>
      </c>
      <c r="P788">
        <v>49</v>
      </c>
      <c r="Q788">
        <v>6</v>
      </c>
      <c r="R788">
        <v>7.9879999999999995</v>
      </c>
      <c r="S788">
        <v>14.45</v>
      </c>
      <c r="T788">
        <v>13.742000000000001</v>
      </c>
      <c r="U788">
        <v>11.337999999999999</v>
      </c>
      <c r="V788">
        <v>16.62</v>
      </c>
      <c r="W788">
        <v>12.22</v>
      </c>
      <c r="X788">
        <v>8.1999999999999993</v>
      </c>
      <c r="Y788">
        <v>19.45</v>
      </c>
      <c r="Z788">
        <v>32.83</v>
      </c>
      <c r="AA788">
        <v>12.15</v>
      </c>
      <c r="AB788">
        <v>18.074000000000002</v>
      </c>
      <c r="AC788">
        <v>19.965</v>
      </c>
      <c r="AD788" t="s">
        <v>34</v>
      </c>
      <c r="AE788">
        <v>11.86</v>
      </c>
      <c r="AF788">
        <v>60952.08</v>
      </c>
    </row>
    <row r="789" spans="1:32" x14ac:dyDescent="0.25">
      <c r="A789" s="1">
        <v>41275</v>
      </c>
      <c r="B789">
        <v>20.018000000000001</v>
      </c>
      <c r="C789">
        <v>19.52</v>
      </c>
      <c r="D789">
        <v>17.114000000000001</v>
      </c>
      <c r="E789">
        <v>42.28</v>
      </c>
      <c r="F789">
        <v>22.806000000000001</v>
      </c>
      <c r="G789" t="s">
        <v>34</v>
      </c>
      <c r="H789">
        <v>14.5</v>
      </c>
      <c r="I789">
        <v>46.29</v>
      </c>
      <c r="J789">
        <v>22.57</v>
      </c>
      <c r="K789">
        <v>17.93</v>
      </c>
      <c r="L789">
        <v>42.19</v>
      </c>
      <c r="M789" t="s">
        <v>34</v>
      </c>
      <c r="N789">
        <v>12.8</v>
      </c>
      <c r="O789">
        <v>5.7809999999999997</v>
      </c>
      <c r="P789">
        <v>49</v>
      </c>
      <c r="Q789">
        <v>6</v>
      </c>
      <c r="R789">
        <v>7.9879999999999995</v>
      </c>
      <c r="S789">
        <v>14.45</v>
      </c>
      <c r="T789">
        <v>13.742000000000001</v>
      </c>
      <c r="U789">
        <v>11.337999999999999</v>
      </c>
      <c r="V789">
        <v>16.62</v>
      </c>
      <c r="W789">
        <v>12.22</v>
      </c>
      <c r="X789">
        <v>8.1999999999999993</v>
      </c>
      <c r="Y789">
        <v>19.45</v>
      </c>
      <c r="Z789">
        <v>32.83</v>
      </c>
      <c r="AA789">
        <v>12.15</v>
      </c>
      <c r="AB789">
        <v>18.074000000000002</v>
      </c>
      <c r="AC789">
        <v>19.965</v>
      </c>
      <c r="AD789" t="s">
        <v>34</v>
      </c>
      <c r="AE789">
        <v>11.86</v>
      </c>
      <c r="AF789">
        <v>60952.08</v>
      </c>
    </row>
    <row r="790" spans="1:32" x14ac:dyDescent="0.25">
      <c r="A790" s="1">
        <v>41276</v>
      </c>
      <c r="B790">
        <v>20.501999999999999</v>
      </c>
      <c r="C790">
        <v>19.690000000000001</v>
      </c>
      <c r="D790">
        <v>17.184000000000001</v>
      </c>
      <c r="E790">
        <v>44.1</v>
      </c>
      <c r="F790">
        <v>23.55</v>
      </c>
      <c r="G790" t="s">
        <v>34</v>
      </c>
      <c r="H790">
        <v>14.609</v>
      </c>
      <c r="I790">
        <v>45.8</v>
      </c>
      <c r="J790">
        <v>24.2</v>
      </c>
      <c r="K790">
        <v>18.87</v>
      </c>
      <c r="L790">
        <v>42.87</v>
      </c>
      <c r="M790" t="s">
        <v>34</v>
      </c>
      <c r="N790">
        <v>13.62</v>
      </c>
      <c r="O790">
        <v>5.6879999999999997</v>
      </c>
      <c r="P790">
        <v>49.62</v>
      </c>
      <c r="Q790">
        <v>6.14</v>
      </c>
      <c r="R790">
        <v>8.3249999999999993</v>
      </c>
      <c r="S790">
        <v>14.73</v>
      </c>
      <c r="T790">
        <v>14.101000000000001</v>
      </c>
      <c r="U790">
        <v>11.654999999999999</v>
      </c>
      <c r="V790">
        <v>16.64</v>
      </c>
      <c r="W790">
        <v>12.446999999999999</v>
      </c>
      <c r="X790">
        <v>8.0500000000000007</v>
      </c>
      <c r="Y790">
        <v>19.05</v>
      </c>
      <c r="Z790">
        <v>34.229999999999997</v>
      </c>
      <c r="AA790">
        <v>12.85</v>
      </c>
      <c r="AB790">
        <v>18.562000000000001</v>
      </c>
      <c r="AC790">
        <v>19.896000000000001</v>
      </c>
      <c r="AD790" t="s">
        <v>34</v>
      </c>
      <c r="AE790">
        <v>12.62</v>
      </c>
      <c r="AF790">
        <v>62550.1</v>
      </c>
    </row>
    <row r="791" spans="1:32" x14ac:dyDescent="0.25">
      <c r="A791" s="1">
        <v>41277</v>
      </c>
      <c r="B791">
        <v>21.696999999999999</v>
      </c>
      <c r="C791">
        <v>20.399999999999999</v>
      </c>
      <c r="D791">
        <v>17.398</v>
      </c>
      <c r="E791">
        <v>43.35</v>
      </c>
      <c r="F791">
        <v>24.254000000000001</v>
      </c>
      <c r="G791" t="s">
        <v>34</v>
      </c>
      <c r="H791">
        <v>14.635999999999999</v>
      </c>
      <c r="I791">
        <v>45.28</v>
      </c>
      <c r="J791">
        <v>24.07</v>
      </c>
      <c r="K791">
        <v>19.3</v>
      </c>
      <c r="L791">
        <v>43.45</v>
      </c>
      <c r="M791" t="s">
        <v>34</v>
      </c>
      <c r="N791">
        <v>13.91</v>
      </c>
      <c r="O791">
        <v>5.55</v>
      </c>
      <c r="P791">
        <v>50.12</v>
      </c>
      <c r="Q791">
        <v>6.2</v>
      </c>
      <c r="R791">
        <v>8.6980000000000004</v>
      </c>
      <c r="S791">
        <v>14.56</v>
      </c>
      <c r="T791">
        <v>14.173</v>
      </c>
      <c r="U791">
        <v>11.58</v>
      </c>
      <c r="V791">
        <v>16.649999999999999</v>
      </c>
      <c r="W791">
        <v>12.532999999999999</v>
      </c>
      <c r="X791">
        <v>7.98</v>
      </c>
      <c r="Y791">
        <v>19.39</v>
      </c>
      <c r="Z791">
        <v>33.869999999999997</v>
      </c>
      <c r="AA791">
        <v>13.38</v>
      </c>
      <c r="AB791">
        <v>18.602</v>
      </c>
      <c r="AC791">
        <v>19.773</v>
      </c>
      <c r="AD791" t="s">
        <v>34</v>
      </c>
      <c r="AE791">
        <v>12.8</v>
      </c>
      <c r="AF791">
        <v>63312.46</v>
      </c>
    </row>
    <row r="792" spans="1:32" x14ac:dyDescent="0.25">
      <c r="A792" s="1">
        <v>41278</v>
      </c>
      <c r="B792">
        <v>21.315999999999999</v>
      </c>
      <c r="C792">
        <v>20.48</v>
      </c>
      <c r="D792">
        <v>17.277999999999999</v>
      </c>
      <c r="E792">
        <v>42.53</v>
      </c>
      <c r="F792">
        <v>24.035</v>
      </c>
      <c r="G792" t="s">
        <v>34</v>
      </c>
      <c r="H792">
        <v>14.568999999999999</v>
      </c>
      <c r="I792">
        <v>46.7</v>
      </c>
      <c r="J792">
        <v>23.34</v>
      </c>
      <c r="K792">
        <v>18.91</v>
      </c>
      <c r="L792">
        <v>44.1</v>
      </c>
      <c r="M792" t="s">
        <v>34</v>
      </c>
      <c r="N792">
        <v>13.6</v>
      </c>
      <c r="O792">
        <v>5.7379999999999995</v>
      </c>
      <c r="P792">
        <v>50.19</v>
      </c>
      <c r="Q792">
        <v>6.37</v>
      </c>
      <c r="R792">
        <v>8.5950000000000006</v>
      </c>
      <c r="S792">
        <v>14.34</v>
      </c>
      <c r="T792">
        <v>14.21</v>
      </c>
      <c r="U792">
        <v>11.61</v>
      </c>
      <c r="V792">
        <v>16.55</v>
      </c>
      <c r="W792">
        <v>12.132999999999999</v>
      </c>
      <c r="X792">
        <v>7.98</v>
      </c>
      <c r="Y792">
        <v>19.88</v>
      </c>
      <c r="Z792">
        <v>33.200000000000003</v>
      </c>
      <c r="AA792">
        <v>13.2</v>
      </c>
      <c r="AB792">
        <v>18.495000000000001</v>
      </c>
      <c r="AC792">
        <v>19.873000000000001</v>
      </c>
      <c r="AD792" t="s">
        <v>34</v>
      </c>
      <c r="AE792">
        <v>12.26</v>
      </c>
      <c r="AF792">
        <v>62523.06</v>
      </c>
    </row>
    <row r="793" spans="1:32" x14ac:dyDescent="0.25">
      <c r="A793" s="1">
        <v>41281</v>
      </c>
      <c r="B793">
        <v>21.225000000000001</v>
      </c>
      <c r="C793">
        <v>20.079999999999998</v>
      </c>
      <c r="D793">
        <v>17.288</v>
      </c>
      <c r="E793">
        <v>41.84</v>
      </c>
      <c r="F793">
        <v>23.701000000000001</v>
      </c>
      <c r="G793" t="s">
        <v>34</v>
      </c>
      <c r="H793">
        <v>14.369</v>
      </c>
      <c r="I793">
        <v>47</v>
      </c>
      <c r="J793">
        <v>23.44</v>
      </c>
      <c r="K793">
        <v>19.239999999999998</v>
      </c>
      <c r="L793">
        <v>44.1</v>
      </c>
      <c r="M793" t="s">
        <v>34</v>
      </c>
      <c r="N793">
        <v>13.59</v>
      </c>
      <c r="O793">
        <v>5.7379999999999995</v>
      </c>
      <c r="P793">
        <v>50.2</v>
      </c>
      <c r="Q793">
        <v>6.11</v>
      </c>
      <c r="R793">
        <v>8.4909999999999997</v>
      </c>
      <c r="S793">
        <v>14.38</v>
      </c>
      <c r="T793">
        <v>14.222</v>
      </c>
      <c r="U793">
        <v>11.365</v>
      </c>
      <c r="V793">
        <v>16.43</v>
      </c>
      <c r="W793">
        <v>11.9</v>
      </c>
      <c r="X793">
        <v>7.9</v>
      </c>
      <c r="Y793">
        <v>19.71</v>
      </c>
      <c r="Z793">
        <v>32</v>
      </c>
      <c r="AA793">
        <v>12.99</v>
      </c>
      <c r="AB793">
        <v>18.334</v>
      </c>
      <c r="AC793">
        <v>19.567</v>
      </c>
      <c r="AD793" t="s">
        <v>34</v>
      </c>
      <c r="AE793">
        <v>12.26</v>
      </c>
      <c r="AF793">
        <v>61932.54</v>
      </c>
    </row>
    <row r="794" spans="1:32" x14ac:dyDescent="0.25">
      <c r="A794" s="1">
        <v>41282</v>
      </c>
      <c r="B794">
        <v>21.298999999999999</v>
      </c>
      <c r="C794">
        <v>19.5</v>
      </c>
      <c r="D794">
        <v>17.308</v>
      </c>
      <c r="E794">
        <v>41.51</v>
      </c>
      <c r="F794">
        <v>23.795999999999999</v>
      </c>
      <c r="G794" t="s">
        <v>34</v>
      </c>
      <c r="H794">
        <v>14.292999999999999</v>
      </c>
      <c r="I794">
        <v>47.2</v>
      </c>
      <c r="J794">
        <v>23.83</v>
      </c>
      <c r="K794">
        <v>18.850000000000001</v>
      </c>
      <c r="L794">
        <v>43.84</v>
      </c>
      <c r="M794" t="s">
        <v>34</v>
      </c>
      <c r="N794">
        <v>13.56</v>
      </c>
      <c r="O794">
        <v>5.5</v>
      </c>
      <c r="P794">
        <v>50.4</v>
      </c>
      <c r="Q794">
        <v>6.11</v>
      </c>
      <c r="R794">
        <v>8.1509999999999998</v>
      </c>
      <c r="S794">
        <v>13.77</v>
      </c>
      <c r="T794">
        <v>14.009</v>
      </c>
      <c r="U794">
        <v>11.368</v>
      </c>
      <c r="V794">
        <v>16.29</v>
      </c>
      <c r="W794">
        <v>11.712999999999999</v>
      </c>
      <c r="X794">
        <v>7.9</v>
      </c>
      <c r="Y794">
        <v>19.7</v>
      </c>
      <c r="Z794">
        <v>32</v>
      </c>
      <c r="AA794">
        <v>12.9</v>
      </c>
      <c r="AB794">
        <v>18.161000000000001</v>
      </c>
      <c r="AC794">
        <v>19.567</v>
      </c>
      <c r="AD794" t="s">
        <v>34</v>
      </c>
      <c r="AE794">
        <v>12.15</v>
      </c>
      <c r="AF794">
        <v>61127.839999999997</v>
      </c>
    </row>
    <row r="795" spans="1:32" x14ac:dyDescent="0.25">
      <c r="A795" s="1">
        <v>41283</v>
      </c>
      <c r="B795">
        <v>21.571999999999999</v>
      </c>
      <c r="C795">
        <v>19.68</v>
      </c>
      <c r="D795">
        <v>17.568000000000001</v>
      </c>
      <c r="E795">
        <v>41.7</v>
      </c>
      <c r="F795">
        <v>24.178999999999998</v>
      </c>
      <c r="G795" t="s">
        <v>34</v>
      </c>
      <c r="H795">
        <v>14.589</v>
      </c>
      <c r="I795">
        <v>47.1</v>
      </c>
      <c r="J795">
        <v>24.09</v>
      </c>
      <c r="K795">
        <v>18.5</v>
      </c>
      <c r="L795">
        <v>45.25</v>
      </c>
      <c r="M795" t="s">
        <v>34</v>
      </c>
      <c r="N795">
        <v>13.32</v>
      </c>
      <c r="O795">
        <v>5.54</v>
      </c>
      <c r="P795">
        <v>50</v>
      </c>
      <c r="Q795">
        <v>6.22</v>
      </c>
      <c r="R795">
        <v>8.2129999999999992</v>
      </c>
      <c r="S795">
        <v>14.1</v>
      </c>
      <c r="T795">
        <v>13.539</v>
      </c>
      <c r="U795">
        <v>11.202</v>
      </c>
      <c r="V795">
        <v>16.36</v>
      </c>
      <c r="W795">
        <v>12.22</v>
      </c>
      <c r="X795">
        <v>7.8100000000000005</v>
      </c>
      <c r="Y795">
        <v>19.73</v>
      </c>
      <c r="Z795">
        <v>31.95</v>
      </c>
      <c r="AA795">
        <v>12.7</v>
      </c>
      <c r="AB795">
        <v>18.361000000000001</v>
      </c>
      <c r="AC795">
        <v>19.667000000000002</v>
      </c>
      <c r="AD795" t="s">
        <v>34</v>
      </c>
      <c r="AE795">
        <v>12.49</v>
      </c>
      <c r="AF795">
        <v>61578.58</v>
      </c>
    </row>
    <row r="796" spans="1:32" x14ac:dyDescent="0.25">
      <c r="A796" s="1">
        <v>41284</v>
      </c>
      <c r="B796">
        <v>21.286999999999999</v>
      </c>
      <c r="C796">
        <v>19.829999999999998</v>
      </c>
      <c r="D796">
        <v>17.457999999999998</v>
      </c>
      <c r="E796">
        <v>42.14</v>
      </c>
      <c r="F796">
        <v>23.870999999999999</v>
      </c>
      <c r="G796" t="s">
        <v>34</v>
      </c>
      <c r="H796">
        <v>14.56</v>
      </c>
      <c r="I796">
        <v>46.5</v>
      </c>
      <c r="J796">
        <v>24.14</v>
      </c>
      <c r="K796">
        <v>18.37</v>
      </c>
      <c r="L796">
        <v>44.95</v>
      </c>
      <c r="M796" t="s">
        <v>34</v>
      </c>
      <c r="N796">
        <v>13.34</v>
      </c>
      <c r="O796">
        <v>5.625</v>
      </c>
      <c r="P796">
        <v>50.18</v>
      </c>
      <c r="Q796">
        <v>6.29</v>
      </c>
      <c r="R796">
        <v>8.0359999999999996</v>
      </c>
      <c r="S796">
        <v>14.06</v>
      </c>
      <c r="T796">
        <v>13.401999999999999</v>
      </c>
      <c r="U796">
        <v>11.153</v>
      </c>
      <c r="V796">
        <v>16.350000000000001</v>
      </c>
      <c r="W796">
        <v>12.367000000000001</v>
      </c>
      <c r="X796">
        <v>8.11</v>
      </c>
      <c r="Y796">
        <v>19.77</v>
      </c>
      <c r="Z796">
        <v>32</v>
      </c>
      <c r="AA796">
        <v>12.85</v>
      </c>
      <c r="AB796">
        <v>18.327999999999999</v>
      </c>
      <c r="AC796">
        <v>19.876000000000001</v>
      </c>
      <c r="AD796" t="s">
        <v>34</v>
      </c>
      <c r="AE796">
        <v>12.71</v>
      </c>
      <c r="AF796">
        <v>61678.31</v>
      </c>
    </row>
    <row r="797" spans="1:32" x14ac:dyDescent="0.25">
      <c r="A797" s="1">
        <v>41285</v>
      </c>
      <c r="B797">
        <v>21.213000000000001</v>
      </c>
      <c r="C797">
        <v>19.88</v>
      </c>
      <c r="D797">
        <v>17.398</v>
      </c>
      <c r="E797">
        <v>41.27</v>
      </c>
      <c r="F797">
        <v>23.933</v>
      </c>
      <c r="G797" t="s">
        <v>34</v>
      </c>
      <c r="H797">
        <v>14.510999999999999</v>
      </c>
      <c r="I797">
        <v>46.39</v>
      </c>
      <c r="J797">
        <v>24.68</v>
      </c>
      <c r="K797">
        <v>18.149999999999999</v>
      </c>
      <c r="L797">
        <v>45</v>
      </c>
      <c r="M797" t="s">
        <v>34</v>
      </c>
      <c r="N797">
        <v>13.37</v>
      </c>
      <c r="O797">
        <v>5.6989999999999998</v>
      </c>
      <c r="P797">
        <v>50.78</v>
      </c>
      <c r="Q797">
        <v>6.25</v>
      </c>
      <c r="R797">
        <v>8.1359999999999992</v>
      </c>
      <c r="S797">
        <v>13.89</v>
      </c>
      <c r="T797">
        <v>13.334</v>
      </c>
      <c r="U797">
        <v>10.945</v>
      </c>
      <c r="V797">
        <v>16.170000000000002</v>
      </c>
      <c r="W797">
        <v>12.013</v>
      </c>
      <c r="X797">
        <v>8.0500000000000007</v>
      </c>
      <c r="Y797">
        <v>19.78</v>
      </c>
      <c r="Z797">
        <v>31.45</v>
      </c>
      <c r="AA797">
        <v>12.61</v>
      </c>
      <c r="AB797">
        <v>18.161000000000001</v>
      </c>
      <c r="AC797">
        <v>19.597000000000001</v>
      </c>
      <c r="AD797" t="s">
        <v>34</v>
      </c>
      <c r="AE797">
        <v>12.62</v>
      </c>
      <c r="AF797">
        <v>61497.43</v>
      </c>
    </row>
    <row r="798" spans="1:32" x14ac:dyDescent="0.25">
      <c r="A798" s="1">
        <v>41288</v>
      </c>
      <c r="B798">
        <v>21.56</v>
      </c>
      <c r="C798">
        <v>19.850000000000001</v>
      </c>
      <c r="D798">
        <v>17.488</v>
      </c>
      <c r="E798">
        <v>41.43</v>
      </c>
      <c r="F798">
        <v>24.225999999999999</v>
      </c>
      <c r="G798" t="s">
        <v>34</v>
      </c>
      <c r="H798">
        <v>14.5</v>
      </c>
      <c r="I798">
        <v>46</v>
      </c>
      <c r="J798">
        <v>25.35</v>
      </c>
      <c r="K798">
        <v>18.25</v>
      </c>
      <c r="L798">
        <v>45.19</v>
      </c>
      <c r="M798" t="s">
        <v>34</v>
      </c>
      <c r="N798">
        <v>13.65</v>
      </c>
      <c r="O798">
        <v>5.3849999999999998</v>
      </c>
      <c r="P798">
        <v>51.3</v>
      </c>
      <c r="Q798">
        <v>6.3</v>
      </c>
      <c r="R798">
        <v>8.0329999999999995</v>
      </c>
      <c r="S798">
        <v>14.27</v>
      </c>
      <c r="T798">
        <v>13.38</v>
      </c>
      <c r="U798">
        <v>10.884</v>
      </c>
      <c r="V798">
        <v>16.23</v>
      </c>
      <c r="W798">
        <v>11.967000000000001</v>
      </c>
      <c r="X798">
        <v>8.06</v>
      </c>
      <c r="Y798">
        <v>19.809999999999999</v>
      </c>
      <c r="Z798">
        <v>31.61</v>
      </c>
      <c r="AA798">
        <v>12.96</v>
      </c>
      <c r="AB798">
        <v>18.027000000000001</v>
      </c>
      <c r="AC798">
        <v>19.670000000000002</v>
      </c>
      <c r="AD798" t="s">
        <v>34</v>
      </c>
      <c r="AE798">
        <v>12.7</v>
      </c>
      <c r="AF798">
        <v>62080.79</v>
      </c>
    </row>
    <row r="799" spans="1:32" x14ac:dyDescent="0.25">
      <c r="A799" s="1">
        <v>41289</v>
      </c>
      <c r="B799">
        <v>21.23</v>
      </c>
      <c r="C799">
        <v>19.82</v>
      </c>
      <c r="D799">
        <v>17.718</v>
      </c>
      <c r="E799">
        <v>41.16</v>
      </c>
      <c r="F799">
        <v>23.925999999999998</v>
      </c>
      <c r="G799" t="s">
        <v>34</v>
      </c>
      <c r="H799">
        <v>13.991</v>
      </c>
      <c r="I799">
        <v>46.2</v>
      </c>
      <c r="J799">
        <v>25</v>
      </c>
      <c r="K799">
        <v>17.920000000000002</v>
      </c>
      <c r="L799">
        <v>43.84</v>
      </c>
      <c r="M799" t="s">
        <v>34</v>
      </c>
      <c r="N799">
        <v>13.67</v>
      </c>
      <c r="O799">
        <v>5.3440000000000003</v>
      </c>
      <c r="P799">
        <v>51.6</v>
      </c>
      <c r="Q799">
        <v>6.25</v>
      </c>
      <c r="R799">
        <v>7.9879999999999995</v>
      </c>
      <c r="S799">
        <v>14.26</v>
      </c>
      <c r="T799">
        <v>13.343999999999999</v>
      </c>
      <c r="U799">
        <v>10.899000000000001</v>
      </c>
      <c r="V799">
        <v>16.39</v>
      </c>
      <c r="W799">
        <v>11.7</v>
      </c>
      <c r="X799">
        <v>8.14</v>
      </c>
      <c r="Y799">
        <v>19.850000000000001</v>
      </c>
      <c r="Z799">
        <v>31.4</v>
      </c>
      <c r="AA799">
        <v>12.95</v>
      </c>
      <c r="AB799">
        <v>17.866</v>
      </c>
      <c r="AC799">
        <v>19.567</v>
      </c>
      <c r="AD799" t="s">
        <v>34</v>
      </c>
      <c r="AE799">
        <v>12.47</v>
      </c>
      <c r="AF799">
        <v>61727.61</v>
      </c>
    </row>
    <row r="800" spans="1:32" x14ac:dyDescent="0.25">
      <c r="A800" s="1">
        <v>41290</v>
      </c>
      <c r="B800">
        <v>21.338000000000001</v>
      </c>
      <c r="C800">
        <v>19.84</v>
      </c>
      <c r="D800">
        <v>18.077999999999999</v>
      </c>
      <c r="E800">
        <v>40.9</v>
      </c>
      <c r="F800">
        <v>24.138000000000002</v>
      </c>
      <c r="G800" t="s">
        <v>34</v>
      </c>
      <c r="H800">
        <v>14.182</v>
      </c>
      <c r="I800">
        <v>46</v>
      </c>
      <c r="J800">
        <v>25</v>
      </c>
      <c r="K800">
        <v>17.89</v>
      </c>
      <c r="L800">
        <v>44.15</v>
      </c>
      <c r="M800" t="s">
        <v>34</v>
      </c>
      <c r="N800">
        <v>13.74</v>
      </c>
      <c r="O800">
        <v>5.4030000000000005</v>
      </c>
      <c r="P800">
        <v>52.44</v>
      </c>
      <c r="Q800">
        <v>6.4</v>
      </c>
      <c r="R800">
        <v>8.1359999999999992</v>
      </c>
      <c r="S800">
        <v>14.22</v>
      </c>
      <c r="T800">
        <v>13.141</v>
      </c>
      <c r="U800">
        <v>10.721</v>
      </c>
      <c r="V800">
        <v>16.350000000000001</v>
      </c>
      <c r="W800">
        <v>11.9</v>
      </c>
      <c r="X800">
        <v>8.3000000000000007</v>
      </c>
      <c r="Y800">
        <v>20.239999999999998</v>
      </c>
      <c r="Z800">
        <v>31.2</v>
      </c>
      <c r="AA800">
        <v>12.7</v>
      </c>
      <c r="AB800">
        <v>18.300999999999998</v>
      </c>
      <c r="AC800">
        <v>19.863</v>
      </c>
      <c r="AD800" t="s">
        <v>34</v>
      </c>
      <c r="AE800">
        <v>12.44</v>
      </c>
      <c r="AF800">
        <v>61787.35</v>
      </c>
    </row>
    <row r="801" spans="1:32" x14ac:dyDescent="0.25">
      <c r="A801" s="1">
        <v>41291</v>
      </c>
      <c r="B801">
        <v>21.690999999999999</v>
      </c>
      <c r="C801">
        <v>19.71</v>
      </c>
      <c r="D801">
        <v>18.318000000000001</v>
      </c>
      <c r="E801">
        <v>40.98</v>
      </c>
      <c r="F801">
        <v>24.548000000000002</v>
      </c>
      <c r="G801" t="s">
        <v>34</v>
      </c>
      <c r="H801">
        <v>14.308999999999999</v>
      </c>
      <c r="I801">
        <v>45.88</v>
      </c>
      <c r="J801">
        <v>25.85</v>
      </c>
      <c r="K801">
        <v>18.100000000000001</v>
      </c>
      <c r="L801">
        <v>45.73</v>
      </c>
      <c r="M801" t="s">
        <v>34</v>
      </c>
      <c r="N801">
        <v>13.85</v>
      </c>
      <c r="O801">
        <v>5.4749999999999996</v>
      </c>
      <c r="P801">
        <v>52.55</v>
      </c>
      <c r="Q801">
        <v>6.83</v>
      </c>
      <c r="R801">
        <v>8.0269999999999992</v>
      </c>
      <c r="S801">
        <v>14.12</v>
      </c>
      <c r="T801">
        <v>13.291</v>
      </c>
      <c r="U801">
        <v>10.747999999999999</v>
      </c>
      <c r="V801">
        <v>16.25</v>
      </c>
      <c r="W801">
        <v>12.1</v>
      </c>
      <c r="X801">
        <v>8.52</v>
      </c>
      <c r="Y801">
        <v>20.11</v>
      </c>
      <c r="Z801">
        <v>31.42</v>
      </c>
      <c r="AA801">
        <v>12.4</v>
      </c>
      <c r="AB801">
        <v>18.294</v>
      </c>
      <c r="AC801">
        <v>19.773</v>
      </c>
      <c r="AD801" t="s">
        <v>34</v>
      </c>
      <c r="AE801">
        <v>11.98</v>
      </c>
      <c r="AF801">
        <v>62194.06</v>
      </c>
    </row>
    <row r="802" spans="1:32" x14ac:dyDescent="0.25">
      <c r="A802" s="1">
        <v>41292</v>
      </c>
      <c r="B802">
        <v>21.771000000000001</v>
      </c>
      <c r="C802">
        <v>19.579999999999998</v>
      </c>
      <c r="D802">
        <v>18.372</v>
      </c>
      <c r="E802">
        <v>40.61</v>
      </c>
      <c r="F802">
        <v>24.629000000000001</v>
      </c>
      <c r="G802" t="s">
        <v>34</v>
      </c>
      <c r="H802">
        <v>14.28</v>
      </c>
      <c r="I802">
        <v>45.5</v>
      </c>
      <c r="J802">
        <v>25.78</v>
      </c>
      <c r="K802">
        <v>17.899999999999999</v>
      </c>
      <c r="L802">
        <v>45.61</v>
      </c>
      <c r="M802" t="s">
        <v>34</v>
      </c>
      <c r="N802">
        <v>13.86</v>
      </c>
      <c r="O802">
        <v>5.4630000000000001</v>
      </c>
      <c r="P802">
        <v>51.75</v>
      </c>
      <c r="Q802">
        <v>7.1</v>
      </c>
      <c r="R802">
        <v>7.9879999999999995</v>
      </c>
      <c r="S802">
        <v>14.2</v>
      </c>
      <c r="T802">
        <v>13.146000000000001</v>
      </c>
      <c r="U802">
        <v>10.718</v>
      </c>
      <c r="V802">
        <v>16.170000000000002</v>
      </c>
      <c r="W802">
        <v>11.967000000000001</v>
      </c>
      <c r="X802">
        <v>8.4700000000000006</v>
      </c>
      <c r="Y802">
        <v>19.989999999999998</v>
      </c>
      <c r="Z802">
        <v>31.22</v>
      </c>
      <c r="AA802">
        <v>12.22</v>
      </c>
      <c r="AB802">
        <v>17.925999999999998</v>
      </c>
      <c r="AC802">
        <v>19.268999999999998</v>
      </c>
      <c r="AD802" t="s">
        <v>34</v>
      </c>
      <c r="AE802">
        <v>12</v>
      </c>
      <c r="AF802">
        <v>61956.14</v>
      </c>
    </row>
    <row r="803" spans="1:32" x14ac:dyDescent="0.25">
      <c r="A803" s="1">
        <v>41295</v>
      </c>
      <c r="B803">
        <v>21.68</v>
      </c>
      <c r="C803">
        <v>19.39</v>
      </c>
      <c r="D803">
        <v>18.338000000000001</v>
      </c>
      <c r="E803">
        <v>40.58</v>
      </c>
      <c r="F803">
        <v>24.452000000000002</v>
      </c>
      <c r="G803" t="s">
        <v>34</v>
      </c>
      <c r="H803">
        <v>14.391</v>
      </c>
      <c r="I803">
        <v>45.95</v>
      </c>
      <c r="J803">
        <v>26</v>
      </c>
      <c r="K803">
        <v>17.899999999999999</v>
      </c>
      <c r="L803">
        <v>45.1</v>
      </c>
      <c r="M803" t="s">
        <v>34</v>
      </c>
      <c r="N803">
        <v>14.15</v>
      </c>
      <c r="O803">
        <v>5.5</v>
      </c>
      <c r="P803">
        <v>52</v>
      </c>
      <c r="Q803">
        <v>7.09</v>
      </c>
      <c r="R803">
        <v>7.8730000000000002</v>
      </c>
      <c r="S803">
        <v>14.39</v>
      </c>
      <c r="T803">
        <v>13.31</v>
      </c>
      <c r="U803">
        <v>10.782</v>
      </c>
      <c r="V803">
        <v>16.2</v>
      </c>
      <c r="W803">
        <v>11.833</v>
      </c>
      <c r="X803">
        <v>8.5399999999999991</v>
      </c>
      <c r="Y803">
        <v>20.100000000000001</v>
      </c>
      <c r="Z803">
        <v>31.13</v>
      </c>
      <c r="AA803">
        <v>12.15</v>
      </c>
      <c r="AB803">
        <v>18.227</v>
      </c>
      <c r="AC803">
        <v>19.268999999999998</v>
      </c>
      <c r="AD803" t="s">
        <v>34</v>
      </c>
      <c r="AE803">
        <v>11.74</v>
      </c>
      <c r="AF803">
        <v>61899.71</v>
      </c>
    </row>
    <row r="804" spans="1:32" x14ac:dyDescent="0.25">
      <c r="A804" s="1">
        <v>41296</v>
      </c>
      <c r="B804">
        <v>21.856000000000002</v>
      </c>
      <c r="C804">
        <v>19.579999999999998</v>
      </c>
      <c r="D804">
        <v>18.414000000000001</v>
      </c>
      <c r="E804">
        <v>41.15</v>
      </c>
      <c r="F804">
        <v>24.725000000000001</v>
      </c>
      <c r="G804" t="s">
        <v>34</v>
      </c>
      <c r="H804">
        <v>14.308999999999999</v>
      </c>
      <c r="I804">
        <v>45.5</v>
      </c>
      <c r="J804">
        <v>26.05</v>
      </c>
      <c r="K804">
        <v>17.89</v>
      </c>
      <c r="L804">
        <v>45.08</v>
      </c>
      <c r="M804" t="s">
        <v>34</v>
      </c>
      <c r="N804">
        <v>14.13</v>
      </c>
      <c r="O804">
        <v>5.4859999999999998</v>
      </c>
      <c r="P804">
        <v>50.34</v>
      </c>
      <c r="Q804">
        <v>6.92</v>
      </c>
      <c r="R804">
        <v>7.9879999999999995</v>
      </c>
      <c r="S804">
        <v>14.39</v>
      </c>
      <c r="T804">
        <v>13.295999999999999</v>
      </c>
      <c r="U804">
        <v>11.129</v>
      </c>
      <c r="V804">
        <v>16.62</v>
      </c>
      <c r="W804">
        <v>11.94</v>
      </c>
      <c r="X804">
        <v>8.49</v>
      </c>
      <c r="Y804">
        <v>20.5</v>
      </c>
      <c r="Z804">
        <v>31.24</v>
      </c>
      <c r="AA804">
        <v>11.87</v>
      </c>
      <c r="AB804">
        <v>18.094000000000001</v>
      </c>
      <c r="AC804">
        <v>19.268999999999998</v>
      </c>
      <c r="AD804" t="s">
        <v>34</v>
      </c>
      <c r="AE804">
        <v>11.85</v>
      </c>
      <c r="AF804">
        <v>61692.29</v>
      </c>
    </row>
    <row r="805" spans="1:32" x14ac:dyDescent="0.25">
      <c r="A805" s="1">
        <v>41297</v>
      </c>
      <c r="B805">
        <v>21.538</v>
      </c>
      <c r="C805">
        <v>19.55</v>
      </c>
      <c r="D805">
        <v>18.408000000000001</v>
      </c>
      <c r="E805">
        <v>40.85</v>
      </c>
      <c r="F805">
        <v>24.384</v>
      </c>
      <c r="G805" t="s">
        <v>34</v>
      </c>
      <c r="H805">
        <v>14.504</v>
      </c>
      <c r="I805">
        <v>46.42</v>
      </c>
      <c r="J805">
        <v>26.33</v>
      </c>
      <c r="K805">
        <v>18</v>
      </c>
      <c r="L805">
        <v>45.98</v>
      </c>
      <c r="M805" t="s">
        <v>34</v>
      </c>
      <c r="N805">
        <v>14.32</v>
      </c>
      <c r="O805">
        <v>5.5549999999999997</v>
      </c>
      <c r="P805">
        <v>50.64</v>
      </c>
      <c r="Q805">
        <v>7.36</v>
      </c>
      <c r="R805">
        <v>8.0830000000000002</v>
      </c>
      <c r="S805">
        <v>14.63</v>
      </c>
      <c r="T805">
        <v>13.298</v>
      </c>
      <c r="U805">
        <v>11.259</v>
      </c>
      <c r="V805">
        <v>16.8</v>
      </c>
      <c r="W805">
        <v>11.893000000000001</v>
      </c>
      <c r="X805">
        <v>8.68</v>
      </c>
      <c r="Y805">
        <v>21.01</v>
      </c>
      <c r="Z805">
        <v>31.16</v>
      </c>
      <c r="AA805">
        <v>11.76</v>
      </c>
      <c r="AB805">
        <v>18.161000000000001</v>
      </c>
      <c r="AC805">
        <v>19.315000000000001</v>
      </c>
      <c r="AD805" t="s">
        <v>34</v>
      </c>
      <c r="AE805">
        <v>11.97</v>
      </c>
      <c r="AF805">
        <v>61966.26</v>
      </c>
    </row>
    <row r="806" spans="1:32" x14ac:dyDescent="0.25">
      <c r="A806" s="1">
        <v>41298</v>
      </c>
      <c r="B806">
        <v>21.486000000000001</v>
      </c>
      <c r="C806">
        <v>19.61</v>
      </c>
      <c r="D806">
        <v>18.478000000000002</v>
      </c>
      <c r="E806">
        <v>40</v>
      </c>
      <c r="F806">
        <v>24.411000000000001</v>
      </c>
      <c r="G806" t="s">
        <v>34</v>
      </c>
      <c r="H806">
        <v>14.231</v>
      </c>
      <c r="I806">
        <v>45.5</v>
      </c>
      <c r="J806">
        <v>26.2</v>
      </c>
      <c r="K806">
        <v>17.690000000000001</v>
      </c>
      <c r="L806">
        <v>45.6</v>
      </c>
      <c r="M806" t="s">
        <v>34</v>
      </c>
      <c r="N806">
        <v>13.96</v>
      </c>
      <c r="O806">
        <v>5.694</v>
      </c>
      <c r="P806">
        <v>50.52</v>
      </c>
      <c r="Q806">
        <v>7.59</v>
      </c>
      <c r="R806">
        <v>7.95</v>
      </c>
      <c r="S806">
        <v>15.93</v>
      </c>
      <c r="T806">
        <v>13.202</v>
      </c>
      <c r="U806">
        <v>11.005000000000001</v>
      </c>
      <c r="V806">
        <v>16.48</v>
      </c>
      <c r="W806">
        <v>11.52</v>
      </c>
      <c r="X806">
        <v>8.6</v>
      </c>
      <c r="Y806">
        <v>20.27</v>
      </c>
      <c r="Z806">
        <v>30.52</v>
      </c>
      <c r="AA806">
        <v>11.5</v>
      </c>
      <c r="AB806">
        <v>17.96</v>
      </c>
      <c r="AC806">
        <v>18.966999999999999</v>
      </c>
      <c r="AD806" t="s">
        <v>34</v>
      </c>
      <c r="AE806">
        <v>11.38</v>
      </c>
      <c r="AF806">
        <v>61169.83</v>
      </c>
    </row>
    <row r="807" spans="1:32" x14ac:dyDescent="0.25">
      <c r="A807" s="1">
        <v>41299</v>
      </c>
      <c r="B807">
        <v>21.486000000000001</v>
      </c>
      <c r="C807">
        <v>19.61</v>
      </c>
      <c r="D807">
        <v>18.478000000000002</v>
      </c>
      <c r="E807">
        <v>40</v>
      </c>
      <c r="F807">
        <v>24.411000000000001</v>
      </c>
      <c r="G807" t="s">
        <v>34</v>
      </c>
      <c r="H807">
        <v>14.231</v>
      </c>
      <c r="I807">
        <v>45.5</v>
      </c>
      <c r="J807">
        <v>26.2</v>
      </c>
      <c r="K807">
        <v>17.690000000000001</v>
      </c>
      <c r="L807">
        <v>45.6</v>
      </c>
      <c r="M807" t="s">
        <v>34</v>
      </c>
      <c r="N807">
        <v>13.96</v>
      </c>
      <c r="O807">
        <v>5.694</v>
      </c>
      <c r="P807">
        <v>50.52</v>
      </c>
      <c r="Q807">
        <v>7.59</v>
      </c>
      <c r="R807">
        <v>7.95</v>
      </c>
      <c r="S807">
        <v>15.93</v>
      </c>
      <c r="T807">
        <v>13.202</v>
      </c>
      <c r="U807">
        <v>11.005000000000001</v>
      </c>
      <c r="V807">
        <v>16.48</v>
      </c>
      <c r="W807">
        <v>11.52</v>
      </c>
      <c r="X807">
        <v>8.6</v>
      </c>
      <c r="Y807">
        <v>20.27</v>
      </c>
      <c r="Z807">
        <v>30.52</v>
      </c>
      <c r="AA807">
        <v>11.5</v>
      </c>
      <c r="AB807">
        <v>17.96</v>
      </c>
      <c r="AC807">
        <v>18.966999999999999</v>
      </c>
      <c r="AD807" t="s">
        <v>34</v>
      </c>
      <c r="AE807">
        <v>11.38</v>
      </c>
      <c r="AF807">
        <v>61169.83</v>
      </c>
    </row>
    <row r="808" spans="1:32" x14ac:dyDescent="0.25">
      <c r="A808" s="1">
        <v>41302</v>
      </c>
      <c r="B808">
        <v>20.826000000000001</v>
      </c>
      <c r="C808">
        <v>19.37</v>
      </c>
      <c r="D808">
        <v>18.128</v>
      </c>
      <c r="E808">
        <v>38.79</v>
      </c>
      <c r="F808">
        <v>23.768999999999998</v>
      </c>
      <c r="G808" t="s">
        <v>34</v>
      </c>
      <c r="H808">
        <v>14.417999999999999</v>
      </c>
      <c r="I808">
        <v>46.8</v>
      </c>
      <c r="J808">
        <v>24.65</v>
      </c>
      <c r="K808">
        <v>17.100000000000001</v>
      </c>
      <c r="L808">
        <v>45.09</v>
      </c>
      <c r="M808" t="s">
        <v>34</v>
      </c>
      <c r="N808">
        <v>14.04</v>
      </c>
      <c r="O808">
        <v>5.75</v>
      </c>
      <c r="P808">
        <v>49.92</v>
      </c>
      <c r="Q808">
        <v>7.61</v>
      </c>
      <c r="R808">
        <v>7.6950000000000003</v>
      </c>
      <c r="S808">
        <v>16</v>
      </c>
      <c r="T808">
        <v>13.262</v>
      </c>
      <c r="U808">
        <v>10.945</v>
      </c>
      <c r="V808">
        <v>16.53</v>
      </c>
      <c r="W808">
        <v>11.333</v>
      </c>
      <c r="X808">
        <v>8.4700000000000006</v>
      </c>
      <c r="Y808">
        <v>20.260000000000002</v>
      </c>
      <c r="Z808">
        <v>29.45</v>
      </c>
      <c r="AA808">
        <v>11.75</v>
      </c>
      <c r="AB808">
        <v>17.390999999999998</v>
      </c>
      <c r="AC808">
        <v>18.805</v>
      </c>
      <c r="AD808" t="s">
        <v>34</v>
      </c>
      <c r="AE808">
        <v>11.03</v>
      </c>
      <c r="AF808">
        <v>60027.07</v>
      </c>
    </row>
    <row r="809" spans="1:32" x14ac:dyDescent="0.25">
      <c r="A809" s="1">
        <v>41303</v>
      </c>
      <c r="B809">
        <v>20.587</v>
      </c>
      <c r="C809">
        <v>19.11</v>
      </c>
      <c r="D809">
        <v>18.512</v>
      </c>
      <c r="E809">
        <v>39.24</v>
      </c>
      <c r="F809">
        <v>23.734999999999999</v>
      </c>
      <c r="G809" t="s">
        <v>34</v>
      </c>
      <c r="H809">
        <v>14.590999999999999</v>
      </c>
      <c r="I809">
        <v>48.26</v>
      </c>
      <c r="J809">
        <v>24.4</v>
      </c>
      <c r="K809">
        <v>17.39</v>
      </c>
      <c r="L809">
        <v>44.99</v>
      </c>
      <c r="M809" t="s">
        <v>34</v>
      </c>
      <c r="N809">
        <v>14.77</v>
      </c>
      <c r="O809">
        <v>5.931</v>
      </c>
      <c r="P809">
        <v>50.02</v>
      </c>
      <c r="Q809">
        <v>7.73</v>
      </c>
      <c r="R809">
        <v>7.5590000000000002</v>
      </c>
      <c r="S809">
        <v>16.18</v>
      </c>
      <c r="T809">
        <v>13.556000000000001</v>
      </c>
      <c r="U809">
        <v>11.066000000000001</v>
      </c>
      <c r="V809">
        <v>16.45</v>
      </c>
      <c r="W809">
        <v>11.632999999999999</v>
      </c>
      <c r="X809">
        <v>8.7200000000000006</v>
      </c>
      <c r="Y809">
        <v>20.5</v>
      </c>
      <c r="Z809">
        <v>29.76</v>
      </c>
      <c r="AA809">
        <v>12.02</v>
      </c>
      <c r="AB809">
        <v>17.425000000000001</v>
      </c>
      <c r="AC809">
        <v>19.152999999999999</v>
      </c>
      <c r="AD809" t="s">
        <v>34</v>
      </c>
      <c r="AE809">
        <v>11.28</v>
      </c>
      <c r="AF809">
        <v>60406.33</v>
      </c>
    </row>
    <row r="810" spans="1:32" x14ac:dyDescent="0.25">
      <c r="A810" s="1">
        <v>41304</v>
      </c>
      <c r="B810">
        <v>20.376999999999999</v>
      </c>
      <c r="C810">
        <v>18.2</v>
      </c>
      <c r="D810">
        <v>18.632000000000001</v>
      </c>
      <c r="E810">
        <v>38.75</v>
      </c>
      <c r="F810">
        <v>23.283999999999999</v>
      </c>
      <c r="G810" t="s">
        <v>34</v>
      </c>
      <c r="H810">
        <v>14.645</v>
      </c>
      <c r="I810">
        <v>48.7</v>
      </c>
      <c r="J810">
        <v>24.65</v>
      </c>
      <c r="K810">
        <v>17.23</v>
      </c>
      <c r="L810">
        <v>43.75</v>
      </c>
      <c r="M810" t="s">
        <v>34</v>
      </c>
      <c r="N810">
        <v>14.84</v>
      </c>
      <c r="O810">
        <v>6.0389999999999997</v>
      </c>
      <c r="P810">
        <v>50.01</v>
      </c>
      <c r="Q810">
        <v>7.5</v>
      </c>
      <c r="R810">
        <v>7.5209999999999999</v>
      </c>
      <c r="S810">
        <v>16.3</v>
      </c>
      <c r="T810">
        <v>13.407</v>
      </c>
      <c r="U810">
        <v>10.942</v>
      </c>
      <c r="V810">
        <v>16.38</v>
      </c>
      <c r="W810">
        <v>11.667</v>
      </c>
      <c r="X810">
        <v>8.65</v>
      </c>
      <c r="Y810">
        <v>20.5</v>
      </c>
      <c r="Z810">
        <v>29.6</v>
      </c>
      <c r="AA810">
        <v>11.8</v>
      </c>
      <c r="AB810">
        <v>17.283999999999999</v>
      </c>
      <c r="AC810">
        <v>19.202999999999999</v>
      </c>
      <c r="AD810" t="s">
        <v>34</v>
      </c>
      <c r="AE810">
        <v>10.81</v>
      </c>
      <c r="AF810">
        <v>59336.7</v>
      </c>
    </row>
    <row r="811" spans="1:32" x14ac:dyDescent="0.25">
      <c r="A811" s="1">
        <v>41305</v>
      </c>
      <c r="B811">
        <v>20.832000000000001</v>
      </c>
      <c r="C811">
        <v>18.079999999999998</v>
      </c>
      <c r="D811">
        <v>18.757999999999999</v>
      </c>
      <c r="E811">
        <v>40.26</v>
      </c>
      <c r="F811">
        <v>23.462</v>
      </c>
      <c r="G811" t="s">
        <v>34</v>
      </c>
      <c r="H811">
        <v>14.493</v>
      </c>
      <c r="I811">
        <v>48.07</v>
      </c>
      <c r="J811">
        <v>24.4</v>
      </c>
      <c r="K811">
        <v>17.47</v>
      </c>
      <c r="L811">
        <v>43.74</v>
      </c>
      <c r="M811" t="s">
        <v>34</v>
      </c>
      <c r="N811">
        <v>15.01</v>
      </c>
      <c r="O811">
        <v>6.1130000000000004</v>
      </c>
      <c r="P811">
        <v>50.29</v>
      </c>
      <c r="Q811">
        <v>7.63</v>
      </c>
      <c r="R811">
        <v>7.4729999999999999</v>
      </c>
      <c r="S811">
        <v>16.45</v>
      </c>
      <c r="T811">
        <v>13.58</v>
      </c>
      <c r="U811">
        <v>11.066000000000001</v>
      </c>
      <c r="V811">
        <v>17.2</v>
      </c>
      <c r="W811">
        <v>11.847</v>
      </c>
      <c r="X811">
        <v>8.8000000000000007</v>
      </c>
      <c r="Y811">
        <v>20.55</v>
      </c>
      <c r="Z811">
        <v>30.89</v>
      </c>
      <c r="AA811">
        <v>12</v>
      </c>
      <c r="AB811">
        <v>17.244</v>
      </c>
      <c r="AC811">
        <v>19.085999999999999</v>
      </c>
      <c r="AD811" t="s">
        <v>34</v>
      </c>
      <c r="AE811">
        <v>10.75</v>
      </c>
      <c r="AF811">
        <v>59761.49</v>
      </c>
    </row>
    <row r="812" spans="1:32" x14ac:dyDescent="0.25">
      <c r="A812" s="1">
        <v>41306</v>
      </c>
      <c r="B812">
        <v>20.728999999999999</v>
      </c>
      <c r="C812">
        <v>18.46</v>
      </c>
      <c r="D812">
        <v>18.501999999999999</v>
      </c>
      <c r="E812">
        <v>40.85</v>
      </c>
      <c r="F812">
        <v>23.324999999999999</v>
      </c>
      <c r="G812" t="s">
        <v>34</v>
      </c>
      <c r="H812">
        <v>14.265000000000001</v>
      </c>
      <c r="I812">
        <v>49.03</v>
      </c>
      <c r="J812">
        <v>24.56</v>
      </c>
      <c r="K812">
        <v>17.5</v>
      </c>
      <c r="L812">
        <v>42.56</v>
      </c>
      <c r="M812" t="s">
        <v>34</v>
      </c>
      <c r="N812">
        <v>15.31</v>
      </c>
      <c r="O812">
        <v>6.1310000000000002</v>
      </c>
      <c r="P812">
        <v>50.67</v>
      </c>
      <c r="Q812">
        <v>7.47</v>
      </c>
      <c r="R812">
        <v>7.53</v>
      </c>
      <c r="S812">
        <v>16.399999999999999</v>
      </c>
      <c r="T812">
        <v>13.901</v>
      </c>
      <c r="U812">
        <v>11.036</v>
      </c>
      <c r="V812">
        <v>17.309999999999999</v>
      </c>
      <c r="W812">
        <v>12.207000000000001</v>
      </c>
      <c r="X812">
        <v>8.84</v>
      </c>
      <c r="Y812">
        <v>20.8</v>
      </c>
      <c r="Z812">
        <v>31.3</v>
      </c>
      <c r="AA812">
        <v>12.56</v>
      </c>
      <c r="AB812">
        <v>17.873000000000001</v>
      </c>
      <c r="AC812">
        <v>19.12</v>
      </c>
      <c r="AD812" t="s">
        <v>34</v>
      </c>
      <c r="AE812">
        <v>11.15</v>
      </c>
      <c r="AF812">
        <v>60351.16</v>
      </c>
    </row>
    <row r="813" spans="1:32" x14ac:dyDescent="0.25">
      <c r="A813" s="1">
        <v>41309</v>
      </c>
      <c r="B813">
        <v>20.433</v>
      </c>
      <c r="C813">
        <v>18</v>
      </c>
      <c r="D813">
        <v>18.738</v>
      </c>
      <c r="E813">
        <v>40.450000000000003</v>
      </c>
      <c r="F813">
        <v>22.777999999999999</v>
      </c>
      <c r="G813" t="s">
        <v>34</v>
      </c>
      <c r="H813">
        <v>14.167</v>
      </c>
      <c r="I813">
        <v>48.12</v>
      </c>
      <c r="J813">
        <v>24.55</v>
      </c>
      <c r="K813">
        <v>17.34</v>
      </c>
      <c r="L813">
        <v>42.75</v>
      </c>
      <c r="M813" t="s">
        <v>34</v>
      </c>
      <c r="N813">
        <v>14.4</v>
      </c>
      <c r="O813">
        <v>6.1130000000000004</v>
      </c>
      <c r="P813">
        <v>50.73</v>
      </c>
      <c r="Q813">
        <v>7.4</v>
      </c>
      <c r="R813">
        <v>7.3369999999999997</v>
      </c>
      <c r="S813">
        <v>16.37</v>
      </c>
      <c r="T813">
        <v>13.888999999999999</v>
      </c>
      <c r="U813">
        <v>11.153</v>
      </c>
      <c r="V813">
        <v>17.5</v>
      </c>
      <c r="W813">
        <v>11.987</v>
      </c>
      <c r="X813">
        <v>8.73</v>
      </c>
      <c r="Y813">
        <v>21.3</v>
      </c>
      <c r="Z813">
        <v>31.1</v>
      </c>
      <c r="AA813">
        <v>12.59</v>
      </c>
      <c r="AB813">
        <v>17.686</v>
      </c>
      <c r="AC813">
        <v>19.169</v>
      </c>
      <c r="AD813" t="s">
        <v>34</v>
      </c>
      <c r="AE813">
        <v>10.83</v>
      </c>
      <c r="AF813">
        <v>59575.66</v>
      </c>
    </row>
    <row r="814" spans="1:32" x14ac:dyDescent="0.25">
      <c r="A814" s="1">
        <v>41310</v>
      </c>
      <c r="B814">
        <v>20.416</v>
      </c>
      <c r="C814">
        <v>18.079999999999998</v>
      </c>
      <c r="D814">
        <v>18.597999999999999</v>
      </c>
      <c r="E814">
        <v>39.700000000000003</v>
      </c>
      <c r="F814">
        <v>23.352</v>
      </c>
      <c r="G814" t="s">
        <v>34</v>
      </c>
      <c r="H814">
        <v>14.131</v>
      </c>
      <c r="I814">
        <v>48.25</v>
      </c>
      <c r="J814">
        <v>25</v>
      </c>
      <c r="K814">
        <v>17.54</v>
      </c>
      <c r="L814">
        <v>42.9</v>
      </c>
      <c r="M814" t="s">
        <v>34</v>
      </c>
      <c r="N814">
        <v>14.71</v>
      </c>
      <c r="O814">
        <v>6.1609999999999996</v>
      </c>
      <c r="P814">
        <v>50.75</v>
      </c>
      <c r="Q814">
        <v>7.53</v>
      </c>
      <c r="R814">
        <v>7.101</v>
      </c>
      <c r="S814">
        <v>16.649999999999999</v>
      </c>
      <c r="T814">
        <v>13.817</v>
      </c>
      <c r="U814">
        <v>11.426</v>
      </c>
      <c r="V814">
        <v>18.079999999999998</v>
      </c>
      <c r="W814">
        <v>11.993</v>
      </c>
      <c r="X814">
        <v>8.75</v>
      </c>
      <c r="Y814">
        <v>21</v>
      </c>
      <c r="Z814">
        <v>30.63</v>
      </c>
      <c r="AA814">
        <v>11.84</v>
      </c>
      <c r="AB814">
        <v>17.893000000000001</v>
      </c>
      <c r="AC814">
        <v>19.236000000000001</v>
      </c>
      <c r="AD814" t="s">
        <v>34</v>
      </c>
      <c r="AE814">
        <v>10.88</v>
      </c>
      <c r="AF814">
        <v>59444.97</v>
      </c>
    </row>
    <row r="815" spans="1:32" x14ac:dyDescent="0.25">
      <c r="A815" s="1">
        <v>41311</v>
      </c>
      <c r="B815">
        <v>20.035</v>
      </c>
      <c r="C815">
        <v>17.600000000000001</v>
      </c>
      <c r="D815">
        <v>18.488</v>
      </c>
      <c r="E815">
        <v>40.15</v>
      </c>
      <c r="F815">
        <v>22.867000000000001</v>
      </c>
      <c r="G815" t="s">
        <v>34</v>
      </c>
      <c r="H815">
        <v>14.164</v>
      </c>
      <c r="I815">
        <v>48.2</v>
      </c>
      <c r="J815">
        <v>25.17</v>
      </c>
      <c r="K815">
        <v>17.54</v>
      </c>
      <c r="L815">
        <v>42.4</v>
      </c>
      <c r="M815" t="s">
        <v>34</v>
      </c>
      <c r="N815">
        <v>14.61</v>
      </c>
      <c r="O815">
        <v>6.181</v>
      </c>
      <c r="P815">
        <v>50.6</v>
      </c>
      <c r="Q815">
        <v>7.35</v>
      </c>
      <c r="R815">
        <v>7.3109999999999999</v>
      </c>
      <c r="S815">
        <v>16.62</v>
      </c>
      <c r="T815">
        <v>13.624000000000001</v>
      </c>
      <c r="U815">
        <v>11.637</v>
      </c>
      <c r="V815">
        <v>18.09</v>
      </c>
      <c r="W815">
        <v>12.173</v>
      </c>
      <c r="X815">
        <v>8.57</v>
      </c>
      <c r="Y815">
        <v>21.7</v>
      </c>
      <c r="Z815">
        <v>30.86</v>
      </c>
      <c r="AA815">
        <v>11.48</v>
      </c>
      <c r="AB815">
        <v>17.925999999999998</v>
      </c>
      <c r="AC815">
        <v>19.318999999999999</v>
      </c>
      <c r="AD815" t="s">
        <v>34</v>
      </c>
      <c r="AE815">
        <v>10.98</v>
      </c>
      <c r="AF815">
        <v>58951.07</v>
      </c>
    </row>
    <row r="816" spans="1:32" x14ac:dyDescent="0.25">
      <c r="A816" s="1">
        <v>41312</v>
      </c>
      <c r="B816">
        <v>19.864000000000001</v>
      </c>
      <c r="C816">
        <v>17.5</v>
      </c>
      <c r="D816">
        <v>18.356000000000002</v>
      </c>
      <c r="E816">
        <v>39.03</v>
      </c>
      <c r="F816">
        <v>22.724</v>
      </c>
      <c r="G816" t="s">
        <v>34</v>
      </c>
      <c r="H816">
        <v>14.305</v>
      </c>
      <c r="I816">
        <v>48.55</v>
      </c>
      <c r="J816">
        <v>24.35</v>
      </c>
      <c r="K816">
        <v>17.38</v>
      </c>
      <c r="L816">
        <v>41.99</v>
      </c>
      <c r="M816" t="s">
        <v>34</v>
      </c>
      <c r="N816">
        <v>14.81</v>
      </c>
      <c r="O816">
        <v>6.1829999999999998</v>
      </c>
      <c r="P816">
        <v>50.4</v>
      </c>
      <c r="Q816">
        <v>7.27</v>
      </c>
      <c r="R816">
        <v>7.2489999999999997</v>
      </c>
      <c r="S816">
        <v>16.350000000000001</v>
      </c>
      <c r="T816">
        <v>13.295999999999999</v>
      </c>
      <c r="U816">
        <v>11.577</v>
      </c>
      <c r="V816">
        <v>17.850000000000001</v>
      </c>
      <c r="W816">
        <v>12.292999999999999</v>
      </c>
      <c r="X816">
        <v>8.42</v>
      </c>
      <c r="Y816">
        <v>21.65</v>
      </c>
      <c r="Z816">
        <v>30.34</v>
      </c>
      <c r="AA816">
        <v>11.42</v>
      </c>
      <c r="AB816">
        <v>17.725999999999999</v>
      </c>
      <c r="AC816">
        <v>19.236000000000001</v>
      </c>
      <c r="AD816" t="s">
        <v>34</v>
      </c>
      <c r="AE816">
        <v>10.8</v>
      </c>
      <c r="AF816">
        <v>58372.46</v>
      </c>
    </row>
    <row r="817" spans="1:32" x14ac:dyDescent="0.25">
      <c r="A817" s="1">
        <v>41313</v>
      </c>
      <c r="B817">
        <v>20.263000000000002</v>
      </c>
      <c r="C817">
        <v>17.739999999999998</v>
      </c>
      <c r="D817">
        <v>18.498000000000001</v>
      </c>
      <c r="E817">
        <v>39.340000000000003</v>
      </c>
      <c r="F817">
        <v>23.134</v>
      </c>
      <c r="G817" t="s">
        <v>34</v>
      </c>
      <c r="H817">
        <v>14.273</v>
      </c>
      <c r="I817">
        <v>49.39</v>
      </c>
      <c r="J817">
        <v>23.52</v>
      </c>
      <c r="K817">
        <v>17.32</v>
      </c>
      <c r="L817">
        <v>41.15</v>
      </c>
      <c r="M817" t="s">
        <v>34</v>
      </c>
      <c r="N817">
        <v>14.87</v>
      </c>
      <c r="O817">
        <v>6.3129999999999997</v>
      </c>
      <c r="P817">
        <v>50.48</v>
      </c>
      <c r="Q817">
        <v>7.08</v>
      </c>
      <c r="R817">
        <v>7.3959999999999999</v>
      </c>
      <c r="S817">
        <v>16.11</v>
      </c>
      <c r="T817">
        <v>13.31</v>
      </c>
      <c r="U817">
        <v>11.337999999999999</v>
      </c>
      <c r="V817">
        <v>17.760000000000002</v>
      </c>
      <c r="W817">
        <v>12.333</v>
      </c>
      <c r="X817">
        <v>8.4600000000000009</v>
      </c>
      <c r="Y817">
        <v>21.37</v>
      </c>
      <c r="Z817">
        <v>30.51</v>
      </c>
      <c r="AA817">
        <v>11.3</v>
      </c>
      <c r="AB817">
        <v>17.925999999999998</v>
      </c>
      <c r="AC817">
        <v>18.904</v>
      </c>
      <c r="AD817" t="s">
        <v>34</v>
      </c>
      <c r="AE817">
        <v>10.58</v>
      </c>
      <c r="AF817">
        <v>58497.83</v>
      </c>
    </row>
    <row r="818" spans="1:32" x14ac:dyDescent="0.25">
      <c r="A818" s="1">
        <v>41316</v>
      </c>
      <c r="B818">
        <v>20.263000000000002</v>
      </c>
      <c r="C818">
        <v>17.739999999999998</v>
      </c>
      <c r="D818">
        <v>18.498000000000001</v>
      </c>
      <c r="E818">
        <v>39.340000000000003</v>
      </c>
      <c r="F818">
        <v>23.134</v>
      </c>
      <c r="G818" t="s">
        <v>34</v>
      </c>
      <c r="H818">
        <v>14.273</v>
      </c>
      <c r="I818">
        <v>49.39</v>
      </c>
      <c r="J818">
        <v>23.52</v>
      </c>
      <c r="K818">
        <v>17.32</v>
      </c>
      <c r="L818">
        <v>41.15</v>
      </c>
      <c r="M818" t="s">
        <v>34</v>
      </c>
      <c r="N818">
        <v>14.87</v>
      </c>
      <c r="O818">
        <v>6.3129999999999997</v>
      </c>
      <c r="P818">
        <v>50.48</v>
      </c>
      <c r="Q818">
        <v>7.08</v>
      </c>
      <c r="R818">
        <v>7.3959999999999999</v>
      </c>
      <c r="S818">
        <v>16.11</v>
      </c>
      <c r="T818">
        <v>13.31</v>
      </c>
      <c r="U818">
        <v>11.337999999999999</v>
      </c>
      <c r="V818">
        <v>17.760000000000002</v>
      </c>
      <c r="W818">
        <v>12.333</v>
      </c>
      <c r="X818">
        <v>8.4600000000000009</v>
      </c>
      <c r="Y818">
        <v>21.37</v>
      </c>
      <c r="Z818">
        <v>30.51</v>
      </c>
      <c r="AA818">
        <v>11.3</v>
      </c>
      <c r="AB818">
        <v>17.925999999999998</v>
      </c>
      <c r="AC818">
        <v>18.904</v>
      </c>
      <c r="AD818" t="s">
        <v>34</v>
      </c>
      <c r="AE818">
        <v>10.58</v>
      </c>
      <c r="AF818">
        <v>58497.83</v>
      </c>
    </row>
    <row r="819" spans="1:32" x14ac:dyDescent="0.25">
      <c r="A819" s="1">
        <v>41317</v>
      </c>
      <c r="B819">
        <v>20.263000000000002</v>
      </c>
      <c r="C819">
        <v>17.739999999999998</v>
      </c>
      <c r="D819">
        <v>18.498000000000001</v>
      </c>
      <c r="E819">
        <v>39.340000000000003</v>
      </c>
      <c r="F819">
        <v>23.134</v>
      </c>
      <c r="G819" t="s">
        <v>34</v>
      </c>
      <c r="H819">
        <v>14.273</v>
      </c>
      <c r="I819">
        <v>49.39</v>
      </c>
      <c r="J819">
        <v>23.52</v>
      </c>
      <c r="K819">
        <v>17.32</v>
      </c>
      <c r="L819">
        <v>41.15</v>
      </c>
      <c r="M819" t="s">
        <v>34</v>
      </c>
      <c r="N819">
        <v>14.87</v>
      </c>
      <c r="O819">
        <v>6.3129999999999997</v>
      </c>
      <c r="P819">
        <v>50.48</v>
      </c>
      <c r="Q819">
        <v>7.08</v>
      </c>
      <c r="R819">
        <v>7.3959999999999999</v>
      </c>
      <c r="S819">
        <v>16.11</v>
      </c>
      <c r="T819">
        <v>13.31</v>
      </c>
      <c r="U819">
        <v>11.337999999999999</v>
      </c>
      <c r="V819">
        <v>17.760000000000002</v>
      </c>
      <c r="W819">
        <v>12.333</v>
      </c>
      <c r="X819">
        <v>8.4600000000000009</v>
      </c>
      <c r="Y819">
        <v>21.37</v>
      </c>
      <c r="Z819">
        <v>30.51</v>
      </c>
      <c r="AA819">
        <v>11.3</v>
      </c>
      <c r="AB819">
        <v>17.925999999999998</v>
      </c>
      <c r="AC819">
        <v>18.904</v>
      </c>
      <c r="AD819" t="s">
        <v>34</v>
      </c>
      <c r="AE819">
        <v>10.58</v>
      </c>
      <c r="AF819">
        <v>58497.83</v>
      </c>
    </row>
    <row r="820" spans="1:32" x14ac:dyDescent="0.25">
      <c r="A820" s="1">
        <v>41318</v>
      </c>
      <c r="B820">
        <v>20.085999999999999</v>
      </c>
      <c r="C820">
        <v>17.8</v>
      </c>
      <c r="D820">
        <v>18.398</v>
      </c>
      <c r="E820">
        <v>39.11</v>
      </c>
      <c r="F820">
        <v>23.071999999999999</v>
      </c>
      <c r="G820" t="s">
        <v>34</v>
      </c>
      <c r="H820">
        <v>14.291</v>
      </c>
      <c r="I820">
        <v>49.6</v>
      </c>
      <c r="J820">
        <v>23.13</v>
      </c>
      <c r="K820">
        <v>17.63</v>
      </c>
      <c r="L820">
        <v>41.6</v>
      </c>
      <c r="M820" t="s">
        <v>34</v>
      </c>
      <c r="N820">
        <v>14.61</v>
      </c>
      <c r="O820">
        <v>6.3010000000000002</v>
      </c>
      <c r="P820">
        <v>50.48</v>
      </c>
      <c r="Q820">
        <v>7.31</v>
      </c>
      <c r="R820">
        <v>7.2930000000000001</v>
      </c>
      <c r="S820">
        <v>16.149999999999999</v>
      </c>
      <c r="T820">
        <v>13.144</v>
      </c>
      <c r="U820">
        <v>11.595000000000001</v>
      </c>
      <c r="V820">
        <v>17.91</v>
      </c>
      <c r="W820">
        <v>12.287000000000001</v>
      </c>
      <c r="X820">
        <v>8.4499999999999993</v>
      </c>
      <c r="Y820">
        <v>21.45</v>
      </c>
      <c r="Z820">
        <v>30.31</v>
      </c>
      <c r="AA820">
        <v>11.13</v>
      </c>
      <c r="AB820">
        <v>18.067</v>
      </c>
      <c r="AC820">
        <v>19.042999999999999</v>
      </c>
      <c r="AD820" t="s">
        <v>34</v>
      </c>
      <c r="AE820">
        <v>10.61</v>
      </c>
      <c r="AF820">
        <v>58405.74</v>
      </c>
    </row>
    <row r="821" spans="1:32" x14ac:dyDescent="0.25">
      <c r="A821" s="1">
        <v>41319</v>
      </c>
      <c r="B821">
        <v>19.818999999999999</v>
      </c>
      <c r="C821">
        <v>17.670000000000002</v>
      </c>
      <c r="D821">
        <v>18.303999999999998</v>
      </c>
      <c r="E821">
        <v>38.58</v>
      </c>
      <c r="F821">
        <v>22.963000000000001</v>
      </c>
      <c r="G821" t="s">
        <v>34</v>
      </c>
      <c r="H821">
        <v>14.271000000000001</v>
      </c>
      <c r="I821">
        <v>49.4</v>
      </c>
      <c r="J821">
        <v>22.48</v>
      </c>
      <c r="K821">
        <v>17.54</v>
      </c>
      <c r="L821">
        <v>41.4</v>
      </c>
      <c r="M821" t="s">
        <v>34</v>
      </c>
      <c r="N821">
        <v>14.5</v>
      </c>
      <c r="O821">
        <v>6.3360000000000003</v>
      </c>
      <c r="P821">
        <v>49.8</v>
      </c>
      <c r="Q821">
        <v>7.25</v>
      </c>
      <c r="R821">
        <v>7.3959999999999999</v>
      </c>
      <c r="S821">
        <v>16.05</v>
      </c>
      <c r="T821">
        <v>13.26</v>
      </c>
      <c r="U821">
        <v>11.462</v>
      </c>
      <c r="V821">
        <v>17.89</v>
      </c>
      <c r="W821">
        <v>12.3</v>
      </c>
      <c r="X821">
        <v>8.36</v>
      </c>
      <c r="Y821">
        <v>21.45</v>
      </c>
      <c r="Z821">
        <v>29.97</v>
      </c>
      <c r="AA821">
        <v>11.26</v>
      </c>
      <c r="AB821">
        <v>18.059999999999999</v>
      </c>
      <c r="AC821">
        <v>18.904</v>
      </c>
      <c r="AD821" t="s">
        <v>34</v>
      </c>
      <c r="AE821">
        <v>10.62</v>
      </c>
      <c r="AF821">
        <v>58077.31</v>
      </c>
    </row>
    <row r="822" spans="1:32" x14ac:dyDescent="0.25">
      <c r="A822" s="1">
        <v>41320</v>
      </c>
      <c r="B822">
        <v>20.695</v>
      </c>
      <c r="C822">
        <v>17.63</v>
      </c>
      <c r="D822">
        <v>18.204000000000001</v>
      </c>
      <c r="E822">
        <v>38.299999999999997</v>
      </c>
      <c r="F822">
        <v>24.027999999999999</v>
      </c>
      <c r="G822" t="s">
        <v>34</v>
      </c>
      <c r="H822">
        <v>13.657999999999999</v>
      </c>
      <c r="I822">
        <v>49.4</v>
      </c>
      <c r="J822">
        <v>22.9</v>
      </c>
      <c r="K822">
        <v>17.21</v>
      </c>
      <c r="L822">
        <v>41.1</v>
      </c>
      <c r="M822" t="s">
        <v>34</v>
      </c>
      <c r="N822">
        <v>14.19</v>
      </c>
      <c r="O822">
        <v>6.4</v>
      </c>
      <c r="P822">
        <v>48.31</v>
      </c>
      <c r="Q822">
        <v>7.3</v>
      </c>
      <c r="R822">
        <v>7.5149999999999997</v>
      </c>
      <c r="S822">
        <v>16.14</v>
      </c>
      <c r="T822">
        <v>13.587</v>
      </c>
      <c r="U822">
        <v>11.353</v>
      </c>
      <c r="V822">
        <v>17.739999999999998</v>
      </c>
      <c r="W822">
        <v>11.867000000000001</v>
      </c>
      <c r="X822">
        <v>8.11</v>
      </c>
      <c r="Y822">
        <v>20.36</v>
      </c>
      <c r="Z822">
        <v>29.6</v>
      </c>
      <c r="AA822">
        <v>10.91</v>
      </c>
      <c r="AB822">
        <v>17.257999999999999</v>
      </c>
      <c r="AC822">
        <v>18.140999999999998</v>
      </c>
      <c r="AD822" t="s">
        <v>34</v>
      </c>
      <c r="AE822">
        <v>10.63</v>
      </c>
      <c r="AF822">
        <v>57903.3</v>
      </c>
    </row>
    <row r="823" spans="1:32" x14ac:dyDescent="0.25">
      <c r="A823" s="1">
        <v>41323</v>
      </c>
      <c r="B823">
        <v>21.030999999999999</v>
      </c>
      <c r="C823">
        <v>17.899999999999999</v>
      </c>
      <c r="D823">
        <v>18.158000000000001</v>
      </c>
      <c r="E823">
        <v>38.04</v>
      </c>
      <c r="F823">
        <v>24.280999999999999</v>
      </c>
      <c r="G823" t="s">
        <v>34</v>
      </c>
      <c r="H823">
        <v>13.564</v>
      </c>
      <c r="I823">
        <v>48.5</v>
      </c>
      <c r="J823">
        <v>22.85</v>
      </c>
      <c r="K823">
        <v>16.7</v>
      </c>
      <c r="L823">
        <v>41.23</v>
      </c>
      <c r="M823" t="s">
        <v>34</v>
      </c>
      <c r="N823">
        <v>13.9</v>
      </c>
      <c r="O823">
        <v>6.4</v>
      </c>
      <c r="P823">
        <v>48.14</v>
      </c>
      <c r="Q823">
        <v>7.45</v>
      </c>
      <c r="R823">
        <v>7.4669999999999996</v>
      </c>
      <c r="S823">
        <v>16.100000000000001</v>
      </c>
      <c r="T823">
        <v>13.609</v>
      </c>
      <c r="U823">
        <v>11.276999999999999</v>
      </c>
      <c r="V823">
        <v>17.21</v>
      </c>
      <c r="W823">
        <v>11.733000000000001</v>
      </c>
      <c r="X823">
        <v>8.0500000000000007</v>
      </c>
      <c r="Y823">
        <v>20.149999999999999</v>
      </c>
      <c r="Z823">
        <v>29.21</v>
      </c>
      <c r="AA823">
        <v>10.65</v>
      </c>
      <c r="AB823">
        <v>17.117000000000001</v>
      </c>
      <c r="AC823">
        <v>18.41</v>
      </c>
      <c r="AD823" t="s">
        <v>34</v>
      </c>
      <c r="AE823">
        <v>10.54</v>
      </c>
      <c r="AF823">
        <v>57613.9</v>
      </c>
    </row>
    <row r="824" spans="1:32" x14ac:dyDescent="0.25">
      <c r="A824" s="1">
        <v>41324</v>
      </c>
      <c r="B824">
        <v>20.581</v>
      </c>
      <c r="C824">
        <v>18.100000000000001</v>
      </c>
      <c r="D824">
        <v>18.356000000000002</v>
      </c>
      <c r="E824">
        <v>37.65</v>
      </c>
      <c r="F824">
        <v>23.81</v>
      </c>
      <c r="G824" t="s">
        <v>34</v>
      </c>
      <c r="H824">
        <v>13.707000000000001</v>
      </c>
      <c r="I824">
        <v>49.4</v>
      </c>
      <c r="J824">
        <v>22.3</v>
      </c>
      <c r="K824">
        <v>16.38</v>
      </c>
      <c r="L824">
        <v>42.24</v>
      </c>
      <c r="M824" t="s">
        <v>34</v>
      </c>
      <c r="N824">
        <v>14.88</v>
      </c>
      <c r="O824">
        <v>6.3280000000000003</v>
      </c>
      <c r="P824">
        <v>48.85</v>
      </c>
      <c r="Q824">
        <v>7.16</v>
      </c>
      <c r="R824">
        <v>7.5</v>
      </c>
      <c r="S824">
        <v>16.2</v>
      </c>
      <c r="T824">
        <v>13.72</v>
      </c>
      <c r="U824">
        <v>11.114000000000001</v>
      </c>
      <c r="V824">
        <v>17</v>
      </c>
      <c r="W824">
        <v>11.88</v>
      </c>
      <c r="X824">
        <v>8.02</v>
      </c>
      <c r="Y824">
        <v>20.2</v>
      </c>
      <c r="Z824">
        <v>29.12</v>
      </c>
      <c r="AA824">
        <v>11</v>
      </c>
      <c r="AB824">
        <v>17.023</v>
      </c>
      <c r="AC824">
        <v>18.407</v>
      </c>
      <c r="AD824" t="s">
        <v>34</v>
      </c>
      <c r="AE824">
        <v>10.35</v>
      </c>
      <c r="AF824">
        <v>57314.400000000001</v>
      </c>
    </row>
    <row r="825" spans="1:32" x14ac:dyDescent="0.25">
      <c r="A825" s="1">
        <v>41325</v>
      </c>
      <c r="B825">
        <v>20.114999999999998</v>
      </c>
      <c r="C825">
        <v>17.62</v>
      </c>
      <c r="D825">
        <v>18.338000000000001</v>
      </c>
      <c r="E825">
        <v>36.44</v>
      </c>
      <c r="F825">
        <v>23.393000000000001</v>
      </c>
      <c r="G825" t="s">
        <v>34</v>
      </c>
      <c r="H825">
        <v>13.564</v>
      </c>
      <c r="I825">
        <v>50.4</v>
      </c>
      <c r="J825">
        <v>21.65</v>
      </c>
      <c r="K825">
        <v>15.7</v>
      </c>
      <c r="L825">
        <v>41.9</v>
      </c>
      <c r="M825" t="s">
        <v>34</v>
      </c>
      <c r="N825">
        <v>14.24</v>
      </c>
      <c r="O825">
        <v>6.25</v>
      </c>
      <c r="P825">
        <v>48.17</v>
      </c>
      <c r="Q825">
        <v>6.92</v>
      </c>
      <c r="R825">
        <v>7.3789999999999996</v>
      </c>
      <c r="S825">
        <v>16.170000000000002</v>
      </c>
      <c r="T825">
        <v>13.718</v>
      </c>
      <c r="U825">
        <v>11.036</v>
      </c>
      <c r="V825">
        <v>16.829999999999998</v>
      </c>
      <c r="W825">
        <v>11.526999999999999</v>
      </c>
      <c r="X825">
        <v>7.9399999999999995</v>
      </c>
      <c r="Y825">
        <v>20.350000000000001</v>
      </c>
      <c r="Z825">
        <v>28.01</v>
      </c>
      <c r="AA825">
        <v>10.63</v>
      </c>
      <c r="AB825">
        <v>17.09</v>
      </c>
      <c r="AC825">
        <v>18.34</v>
      </c>
      <c r="AD825" t="s">
        <v>34</v>
      </c>
      <c r="AE825">
        <v>9.9499999999999993</v>
      </c>
      <c r="AF825">
        <v>56177.599999999999</v>
      </c>
    </row>
    <row r="826" spans="1:32" x14ac:dyDescent="0.25">
      <c r="A826" s="1">
        <v>41326</v>
      </c>
      <c r="B826">
        <v>19.893000000000001</v>
      </c>
      <c r="C826">
        <v>17.32</v>
      </c>
      <c r="D826">
        <v>17.93</v>
      </c>
      <c r="E826">
        <v>36.700000000000003</v>
      </c>
      <c r="F826">
        <v>23.222000000000001</v>
      </c>
      <c r="G826" t="s">
        <v>34</v>
      </c>
      <c r="H826">
        <v>13.358000000000001</v>
      </c>
      <c r="I826">
        <v>52.69</v>
      </c>
      <c r="J826">
        <v>21.48</v>
      </c>
      <c r="K826">
        <v>16.14</v>
      </c>
      <c r="L826">
        <v>41.5</v>
      </c>
      <c r="M826" t="s">
        <v>34</v>
      </c>
      <c r="N826">
        <v>14.07</v>
      </c>
      <c r="O826">
        <v>6.2809999999999997</v>
      </c>
      <c r="P826">
        <v>48.3</v>
      </c>
      <c r="Q826">
        <v>6.9</v>
      </c>
      <c r="R826">
        <v>7.4820000000000002</v>
      </c>
      <c r="S826">
        <v>16.149999999999999</v>
      </c>
      <c r="T826">
        <v>13.715</v>
      </c>
      <c r="U826">
        <v>10.914999999999999</v>
      </c>
      <c r="V826">
        <v>16.57</v>
      </c>
      <c r="W826">
        <v>11.333</v>
      </c>
      <c r="X826">
        <v>7.92</v>
      </c>
      <c r="Y826">
        <v>19.899999999999999</v>
      </c>
      <c r="Z826">
        <v>27.8</v>
      </c>
      <c r="AA826">
        <v>10.75</v>
      </c>
      <c r="AB826">
        <v>17.151</v>
      </c>
      <c r="AC826">
        <v>18.539000000000001</v>
      </c>
      <c r="AD826" t="s">
        <v>34</v>
      </c>
      <c r="AE826">
        <v>9.86</v>
      </c>
      <c r="AF826">
        <v>56154.68</v>
      </c>
    </row>
    <row r="827" spans="1:32" x14ac:dyDescent="0.25">
      <c r="A827" s="1">
        <v>41327</v>
      </c>
      <c r="B827">
        <v>20.303000000000001</v>
      </c>
      <c r="C827">
        <v>17.149999999999999</v>
      </c>
      <c r="D827">
        <v>18.126000000000001</v>
      </c>
      <c r="E827">
        <v>35.72</v>
      </c>
      <c r="F827">
        <v>23.974</v>
      </c>
      <c r="G827" t="s">
        <v>34</v>
      </c>
      <c r="H827">
        <v>13.509</v>
      </c>
      <c r="I827">
        <v>52.68</v>
      </c>
      <c r="J827">
        <v>22.34</v>
      </c>
      <c r="K827">
        <v>16.21</v>
      </c>
      <c r="L827">
        <v>43.61</v>
      </c>
      <c r="M827" t="s">
        <v>34</v>
      </c>
      <c r="N827">
        <v>14.25</v>
      </c>
      <c r="O827">
        <v>6.4</v>
      </c>
      <c r="P827">
        <v>48.47</v>
      </c>
      <c r="Q827">
        <v>6.72</v>
      </c>
      <c r="R827">
        <v>7.4560000000000004</v>
      </c>
      <c r="S827">
        <v>16.55</v>
      </c>
      <c r="T827">
        <v>13.961</v>
      </c>
      <c r="U827">
        <v>11.125999999999999</v>
      </c>
      <c r="V827">
        <v>16.7</v>
      </c>
      <c r="W827">
        <v>11.452999999999999</v>
      </c>
      <c r="X827">
        <v>8.25</v>
      </c>
      <c r="Y827">
        <v>19.899999999999999</v>
      </c>
      <c r="Z827">
        <v>27.1</v>
      </c>
      <c r="AA827">
        <v>10.79</v>
      </c>
      <c r="AB827">
        <v>16.722000000000001</v>
      </c>
      <c r="AC827">
        <v>18.486000000000001</v>
      </c>
      <c r="AD827" t="s">
        <v>34</v>
      </c>
      <c r="AE827">
        <v>9.7200000000000006</v>
      </c>
      <c r="AF827">
        <v>56697.06</v>
      </c>
    </row>
    <row r="828" spans="1:32" x14ac:dyDescent="0.25">
      <c r="A828" s="1">
        <v>41330</v>
      </c>
      <c r="B828">
        <v>20.251000000000001</v>
      </c>
      <c r="C828">
        <v>16.95</v>
      </c>
      <c r="D828">
        <v>17.52</v>
      </c>
      <c r="E828">
        <v>35.880000000000003</v>
      </c>
      <c r="F828">
        <v>24.021999999999998</v>
      </c>
      <c r="G828" t="s">
        <v>34</v>
      </c>
      <c r="H828">
        <v>13.491</v>
      </c>
      <c r="I828">
        <v>52.14</v>
      </c>
      <c r="J828">
        <v>22.13</v>
      </c>
      <c r="K828">
        <v>16.260000000000002</v>
      </c>
      <c r="L828">
        <v>42.5</v>
      </c>
      <c r="M828" t="s">
        <v>34</v>
      </c>
      <c r="N828">
        <v>14.75</v>
      </c>
      <c r="O828">
        <v>6.3810000000000002</v>
      </c>
      <c r="P828">
        <v>50.05</v>
      </c>
      <c r="Q828">
        <v>6.96</v>
      </c>
      <c r="R828">
        <v>7.3959999999999999</v>
      </c>
      <c r="S828">
        <v>16.55</v>
      </c>
      <c r="T828">
        <v>14.226000000000001</v>
      </c>
      <c r="U828">
        <v>11.144</v>
      </c>
      <c r="V828">
        <v>16.920000000000002</v>
      </c>
      <c r="W828">
        <v>11.4</v>
      </c>
      <c r="X828">
        <v>8.4600000000000009</v>
      </c>
      <c r="Y828">
        <v>19.899999999999999</v>
      </c>
      <c r="Z828">
        <v>27.4</v>
      </c>
      <c r="AA828">
        <v>10.63</v>
      </c>
      <c r="AB828">
        <v>16.562000000000001</v>
      </c>
      <c r="AC828">
        <v>18.533000000000001</v>
      </c>
      <c r="AD828" t="s">
        <v>34</v>
      </c>
      <c r="AE828">
        <v>9.7899999999999991</v>
      </c>
      <c r="AF828">
        <v>56617.56</v>
      </c>
    </row>
    <row r="829" spans="1:32" x14ac:dyDescent="0.25">
      <c r="A829" s="1">
        <v>41331</v>
      </c>
      <c r="B829">
        <v>19.806999999999999</v>
      </c>
      <c r="C829">
        <v>16.739999999999998</v>
      </c>
      <c r="D829">
        <v>17.748000000000001</v>
      </c>
      <c r="E829">
        <v>36.6</v>
      </c>
      <c r="F829">
        <v>23.584</v>
      </c>
      <c r="G829" t="s">
        <v>34</v>
      </c>
      <c r="H829">
        <v>13.763999999999999</v>
      </c>
      <c r="I829">
        <v>51.1</v>
      </c>
      <c r="J829">
        <v>22.15</v>
      </c>
      <c r="K829">
        <v>16.8</v>
      </c>
      <c r="L829">
        <v>42.5</v>
      </c>
      <c r="M829" t="s">
        <v>34</v>
      </c>
      <c r="N829">
        <v>14.66</v>
      </c>
      <c r="O829">
        <v>6.375</v>
      </c>
      <c r="P829">
        <v>51.3</v>
      </c>
      <c r="Q829">
        <v>7.24</v>
      </c>
      <c r="R829">
        <v>7.3760000000000003</v>
      </c>
      <c r="S829">
        <v>16.29</v>
      </c>
      <c r="T829">
        <v>14.311</v>
      </c>
      <c r="U829">
        <v>11.413</v>
      </c>
      <c r="V829">
        <v>17.190000000000001</v>
      </c>
      <c r="W829">
        <v>11.452999999999999</v>
      </c>
      <c r="X829">
        <v>8.69</v>
      </c>
      <c r="Y829">
        <v>20</v>
      </c>
      <c r="Z829">
        <v>27.73</v>
      </c>
      <c r="AA829">
        <v>10.53</v>
      </c>
      <c r="AB829">
        <v>16.12</v>
      </c>
      <c r="AC829">
        <v>18.34</v>
      </c>
      <c r="AD829" t="s">
        <v>34</v>
      </c>
      <c r="AE829">
        <v>10</v>
      </c>
      <c r="AF829">
        <v>56948.87</v>
      </c>
    </row>
    <row r="830" spans="1:32" x14ac:dyDescent="0.25">
      <c r="A830" s="1">
        <v>41332</v>
      </c>
      <c r="B830">
        <v>19.920999999999999</v>
      </c>
      <c r="C830">
        <v>16.809999999999999</v>
      </c>
      <c r="D830">
        <v>17.274000000000001</v>
      </c>
      <c r="E830">
        <v>37</v>
      </c>
      <c r="F830">
        <v>23.673000000000002</v>
      </c>
      <c r="G830" t="s">
        <v>34</v>
      </c>
      <c r="H830">
        <v>13.691000000000001</v>
      </c>
      <c r="I830">
        <v>51.77</v>
      </c>
      <c r="J830">
        <v>22.82</v>
      </c>
      <c r="K830">
        <v>16.399999999999999</v>
      </c>
      <c r="L830">
        <v>43</v>
      </c>
      <c r="M830" t="s">
        <v>34</v>
      </c>
      <c r="N830">
        <v>14.7</v>
      </c>
      <c r="O830">
        <v>6.3730000000000002</v>
      </c>
      <c r="P830">
        <v>52.57</v>
      </c>
      <c r="Q830">
        <v>7.01</v>
      </c>
      <c r="R830">
        <v>7.234</v>
      </c>
      <c r="S830">
        <v>16.850000000000001</v>
      </c>
      <c r="T830">
        <v>14.39</v>
      </c>
      <c r="U830">
        <v>11.489000000000001</v>
      </c>
      <c r="V830">
        <v>17.350000000000001</v>
      </c>
      <c r="W830">
        <v>11.7</v>
      </c>
      <c r="X830">
        <v>8.73</v>
      </c>
      <c r="Y830">
        <v>19.98</v>
      </c>
      <c r="Z830">
        <v>28.02</v>
      </c>
      <c r="AA830">
        <v>10.28</v>
      </c>
      <c r="AB830">
        <v>16.689</v>
      </c>
      <c r="AC830">
        <v>18.47</v>
      </c>
      <c r="AD830" t="s">
        <v>34</v>
      </c>
      <c r="AE830">
        <v>9.9700000000000006</v>
      </c>
      <c r="AF830">
        <v>57273.88</v>
      </c>
    </row>
    <row r="831" spans="1:32" x14ac:dyDescent="0.25">
      <c r="A831" s="1">
        <v>41333</v>
      </c>
      <c r="B831">
        <v>20.103000000000002</v>
      </c>
      <c r="C831">
        <v>16.61</v>
      </c>
      <c r="D831">
        <v>17.558</v>
      </c>
      <c r="E831">
        <v>37.799999999999997</v>
      </c>
      <c r="F831">
        <v>23.952999999999999</v>
      </c>
      <c r="G831" t="s">
        <v>34</v>
      </c>
      <c r="H831">
        <v>13.702</v>
      </c>
      <c r="I831">
        <v>51.3</v>
      </c>
      <c r="J831">
        <v>22.43</v>
      </c>
      <c r="K831">
        <v>16.45</v>
      </c>
      <c r="L831">
        <v>42.95</v>
      </c>
      <c r="M831" t="s">
        <v>34</v>
      </c>
      <c r="N831">
        <v>14.58</v>
      </c>
      <c r="O831">
        <v>6.4749999999999996</v>
      </c>
      <c r="P831">
        <v>52.14</v>
      </c>
      <c r="Q831">
        <v>6.86</v>
      </c>
      <c r="R831">
        <v>7.8369999999999997</v>
      </c>
      <c r="S831">
        <v>16.72</v>
      </c>
      <c r="T831">
        <v>14.33</v>
      </c>
      <c r="U831">
        <v>11.35</v>
      </c>
      <c r="V831">
        <v>17.489999999999998</v>
      </c>
      <c r="W831">
        <v>12.04</v>
      </c>
      <c r="X831">
        <v>8.65</v>
      </c>
      <c r="Y831">
        <v>19.850000000000001</v>
      </c>
      <c r="Z831">
        <v>29.05</v>
      </c>
      <c r="AA831">
        <v>10.14</v>
      </c>
      <c r="AB831">
        <v>17.123999999999999</v>
      </c>
      <c r="AC831">
        <v>18.788</v>
      </c>
      <c r="AD831" t="s">
        <v>34</v>
      </c>
      <c r="AE831">
        <v>10</v>
      </c>
      <c r="AF831">
        <v>57424.29</v>
      </c>
    </row>
    <row r="832" spans="1:32" x14ac:dyDescent="0.25">
      <c r="A832" s="1">
        <v>41334</v>
      </c>
      <c r="B832">
        <v>20.347999999999999</v>
      </c>
      <c r="C832">
        <v>16.899999999999999</v>
      </c>
      <c r="D832">
        <v>17.678000000000001</v>
      </c>
      <c r="E832">
        <v>36.75</v>
      </c>
      <c r="F832">
        <v>24.042000000000002</v>
      </c>
      <c r="G832" t="s">
        <v>34</v>
      </c>
      <c r="H832">
        <v>13.818</v>
      </c>
      <c r="I832">
        <v>50.85</v>
      </c>
      <c r="J832">
        <v>22.26</v>
      </c>
      <c r="K832">
        <v>15.93</v>
      </c>
      <c r="L832">
        <v>42.86</v>
      </c>
      <c r="M832" t="s">
        <v>34</v>
      </c>
      <c r="N832">
        <v>14.06</v>
      </c>
      <c r="O832">
        <v>6.4009999999999998</v>
      </c>
      <c r="P832">
        <v>52.3</v>
      </c>
      <c r="Q832">
        <v>6.6</v>
      </c>
      <c r="R832">
        <v>7.9589999999999996</v>
      </c>
      <c r="S832">
        <v>16.87</v>
      </c>
      <c r="T832">
        <v>14.422000000000001</v>
      </c>
      <c r="U832">
        <v>11.365</v>
      </c>
      <c r="V832">
        <v>17.5</v>
      </c>
      <c r="W832">
        <v>11.88</v>
      </c>
      <c r="X832">
        <v>8.6999999999999993</v>
      </c>
      <c r="Y832">
        <v>19.940000000000001</v>
      </c>
      <c r="Z832">
        <v>28.4</v>
      </c>
      <c r="AA832">
        <v>9.9499999999999993</v>
      </c>
      <c r="AB832">
        <v>17.512</v>
      </c>
      <c r="AC832">
        <v>19.236000000000001</v>
      </c>
      <c r="AD832" t="s">
        <v>34</v>
      </c>
      <c r="AE832">
        <v>9.7200000000000006</v>
      </c>
      <c r="AF832">
        <v>56883.99</v>
      </c>
    </row>
    <row r="833" spans="1:32" x14ac:dyDescent="0.25">
      <c r="A833" s="1">
        <v>41337</v>
      </c>
      <c r="B833">
        <v>20.564</v>
      </c>
      <c r="C833">
        <v>16.5</v>
      </c>
      <c r="D833">
        <v>17.597999999999999</v>
      </c>
      <c r="E833">
        <v>35.64</v>
      </c>
      <c r="F833">
        <v>23.94</v>
      </c>
      <c r="G833" t="s">
        <v>34</v>
      </c>
      <c r="H833">
        <v>13.635999999999999</v>
      </c>
      <c r="I833">
        <v>50.61</v>
      </c>
      <c r="J833">
        <v>22.39</v>
      </c>
      <c r="K833">
        <v>15.76</v>
      </c>
      <c r="L833">
        <v>43.31</v>
      </c>
      <c r="M833" t="s">
        <v>34</v>
      </c>
      <c r="N833">
        <v>14.1</v>
      </c>
      <c r="O833">
        <v>6.6079999999999997</v>
      </c>
      <c r="P833">
        <v>52.5</v>
      </c>
      <c r="Q833">
        <v>6.8100000000000005</v>
      </c>
      <c r="R833">
        <v>7.8220000000000001</v>
      </c>
      <c r="S833">
        <v>16.670000000000002</v>
      </c>
      <c r="T833">
        <v>14.382999999999999</v>
      </c>
      <c r="U833">
        <v>11.459</v>
      </c>
      <c r="V833">
        <v>17.54</v>
      </c>
      <c r="W833">
        <v>11.82</v>
      </c>
      <c r="X833">
        <v>8.6</v>
      </c>
      <c r="Y833">
        <v>19.899999999999999</v>
      </c>
      <c r="Z833">
        <v>27.3</v>
      </c>
      <c r="AA833">
        <v>9.4700000000000006</v>
      </c>
      <c r="AB833">
        <v>17.390999999999998</v>
      </c>
      <c r="AC833">
        <v>19.457999999999998</v>
      </c>
      <c r="AD833" t="s">
        <v>34</v>
      </c>
      <c r="AE833">
        <v>9.8000000000000007</v>
      </c>
      <c r="AF833">
        <v>56499.17</v>
      </c>
    </row>
    <row r="834" spans="1:32" x14ac:dyDescent="0.25">
      <c r="A834" s="1">
        <v>41338</v>
      </c>
      <c r="B834">
        <v>20.616</v>
      </c>
      <c r="C834">
        <v>16.559999999999999</v>
      </c>
      <c r="D834">
        <v>17.562000000000001</v>
      </c>
      <c r="E834">
        <v>35.450000000000003</v>
      </c>
      <c r="F834">
        <v>24.186</v>
      </c>
      <c r="G834" t="s">
        <v>34</v>
      </c>
      <c r="H834">
        <v>13.5</v>
      </c>
      <c r="I834">
        <v>50.69</v>
      </c>
      <c r="J834">
        <v>22.15</v>
      </c>
      <c r="K834">
        <v>15.2</v>
      </c>
      <c r="L834">
        <v>44.12</v>
      </c>
      <c r="M834" t="s">
        <v>34</v>
      </c>
      <c r="N834">
        <v>13.96</v>
      </c>
      <c r="O834">
        <v>6.6379999999999999</v>
      </c>
      <c r="P834">
        <v>52.04</v>
      </c>
      <c r="Q834">
        <v>6.6</v>
      </c>
      <c r="R834">
        <v>7.9080000000000004</v>
      </c>
      <c r="S834">
        <v>16.559999999999999</v>
      </c>
      <c r="T834">
        <v>14.298999999999999</v>
      </c>
      <c r="U834">
        <v>11.337999999999999</v>
      </c>
      <c r="V834">
        <v>17.3</v>
      </c>
      <c r="W834">
        <v>11.673</v>
      </c>
      <c r="X834">
        <v>8.56</v>
      </c>
      <c r="Y834">
        <v>19.77</v>
      </c>
      <c r="Z834">
        <v>26.99</v>
      </c>
      <c r="AA834">
        <v>9.6999999999999993</v>
      </c>
      <c r="AB834">
        <v>17.390999999999998</v>
      </c>
      <c r="AC834">
        <v>19.733000000000001</v>
      </c>
      <c r="AD834" t="s">
        <v>34</v>
      </c>
      <c r="AE834">
        <v>9.9499999999999993</v>
      </c>
      <c r="AF834">
        <v>55950.73</v>
      </c>
    </row>
    <row r="835" spans="1:32" x14ac:dyDescent="0.25">
      <c r="A835" s="1">
        <v>41339</v>
      </c>
      <c r="B835">
        <v>20.587</v>
      </c>
      <c r="C835">
        <v>18.05</v>
      </c>
      <c r="D835">
        <v>18.026</v>
      </c>
      <c r="E835">
        <v>37.4</v>
      </c>
      <c r="F835">
        <v>24.321999999999999</v>
      </c>
      <c r="G835" t="s">
        <v>34</v>
      </c>
      <c r="H835">
        <v>13.818</v>
      </c>
      <c r="I835">
        <v>50.45</v>
      </c>
      <c r="J835">
        <v>22.7</v>
      </c>
      <c r="K835">
        <v>15.81</v>
      </c>
      <c r="L835">
        <v>43.85</v>
      </c>
      <c r="M835" t="s">
        <v>34</v>
      </c>
      <c r="N835">
        <v>14.18</v>
      </c>
      <c r="O835">
        <v>6.6129999999999995</v>
      </c>
      <c r="P835">
        <v>53</v>
      </c>
      <c r="Q835">
        <v>6.7</v>
      </c>
      <c r="R835">
        <v>7.9729999999999999</v>
      </c>
      <c r="S835">
        <v>16.64</v>
      </c>
      <c r="T835">
        <v>14.323</v>
      </c>
      <c r="U835">
        <v>11.217000000000001</v>
      </c>
      <c r="V835">
        <v>17.600000000000001</v>
      </c>
      <c r="W835">
        <v>11.913</v>
      </c>
      <c r="X835">
        <v>8.85</v>
      </c>
      <c r="Y835">
        <v>19.64</v>
      </c>
      <c r="Z835">
        <v>28.27</v>
      </c>
      <c r="AA835">
        <v>9.75</v>
      </c>
      <c r="AB835">
        <v>17.745999999999999</v>
      </c>
      <c r="AC835">
        <v>19.634</v>
      </c>
      <c r="AD835" t="s">
        <v>34</v>
      </c>
      <c r="AE835">
        <v>10.5</v>
      </c>
      <c r="AF835">
        <v>57940.14</v>
      </c>
    </row>
    <row r="836" spans="1:32" x14ac:dyDescent="0.25">
      <c r="A836" s="1">
        <v>41340</v>
      </c>
      <c r="B836">
        <v>20.798000000000002</v>
      </c>
      <c r="C836">
        <v>18.95</v>
      </c>
      <c r="D836">
        <v>17.690000000000001</v>
      </c>
      <c r="E836">
        <v>37.380000000000003</v>
      </c>
      <c r="F836">
        <v>24.478999999999999</v>
      </c>
      <c r="G836" t="s">
        <v>34</v>
      </c>
      <c r="H836">
        <v>13.509</v>
      </c>
      <c r="I836">
        <v>49.4</v>
      </c>
      <c r="J836">
        <v>22.62</v>
      </c>
      <c r="K836">
        <v>15.8</v>
      </c>
      <c r="L836">
        <v>44.65</v>
      </c>
      <c r="M836" t="s">
        <v>34</v>
      </c>
      <c r="N836">
        <v>14.6</v>
      </c>
      <c r="O836">
        <v>6.39</v>
      </c>
      <c r="P836">
        <v>53.3</v>
      </c>
      <c r="Q836">
        <v>7.01</v>
      </c>
      <c r="R836">
        <v>7.9020000000000001</v>
      </c>
      <c r="S836">
        <v>16.63</v>
      </c>
      <c r="T836">
        <v>14.13</v>
      </c>
      <c r="U836">
        <v>11.057</v>
      </c>
      <c r="V836">
        <v>18.100000000000001</v>
      </c>
      <c r="W836">
        <v>11.933</v>
      </c>
      <c r="X836">
        <v>8.73</v>
      </c>
      <c r="Y836">
        <v>19.52</v>
      </c>
      <c r="Z836">
        <v>28.6</v>
      </c>
      <c r="AA836">
        <v>9.5</v>
      </c>
      <c r="AB836">
        <v>17.224</v>
      </c>
      <c r="AC836">
        <v>19.518000000000001</v>
      </c>
      <c r="AD836" t="s">
        <v>34</v>
      </c>
      <c r="AE836">
        <v>10.62</v>
      </c>
      <c r="AF836">
        <v>58846.81</v>
      </c>
    </row>
    <row r="837" spans="1:32" x14ac:dyDescent="0.25">
      <c r="A837" s="1">
        <v>41341</v>
      </c>
      <c r="B837">
        <v>21.105</v>
      </c>
      <c r="C837">
        <v>18.37</v>
      </c>
      <c r="D837">
        <v>17.673999999999999</v>
      </c>
      <c r="E837">
        <v>36.340000000000003</v>
      </c>
      <c r="F837">
        <v>25.202999999999999</v>
      </c>
      <c r="G837" t="s">
        <v>34</v>
      </c>
      <c r="H837">
        <v>13.691000000000001</v>
      </c>
      <c r="I837">
        <v>49.42</v>
      </c>
      <c r="J837">
        <v>22.3</v>
      </c>
      <c r="K837">
        <v>15.95</v>
      </c>
      <c r="L837">
        <v>45</v>
      </c>
      <c r="M837" t="s">
        <v>34</v>
      </c>
      <c r="N837">
        <v>14.59</v>
      </c>
      <c r="O837">
        <v>6.4279999999999999</v>
      </c>
      <c r="P837">
        <v>53.66</v>
      </c>
      <c r="Q837">
        <v>7.04</v>
      </c>
      <c r="R837">
        <v>7.9320000000000004</v>
      </c>
      <c r="S837">
        <v>16.940000000000001</v>
      </c>
      <c r="T837">
        <v>14.253</v>
      </c>
      <c r="U837">
        <v>11.15</v>
      </c>
      <c r="V837">
        <v>18.059999999999999</v>
      </c>
      <c r="W837">
        <v>12.167</v>
      </c>
      <c r="X837">
        <v>8.8000000000000007</v>
      </c>
      <c r="Y837">
        <v>19.72</v>
      </c>
      <c r="Z837">
        <v>28.03</v>
      </c>
      <c r="AA837">
        <v>9.41</v>
      </c>
      <c r="AB837">
        <v>17.297999999999998</v>
      </c>
      <c r="AC837">
        <v>19.533999999999999</v>
      </c>
      <c r="AD837" t="s">
        <v>34</v>
      </c>
      <c r="AE837">
        <v>10.64</v>
      </c>
      <c r="AF837">
        <v>58432.75</v>
      </c>
    </row>
    <row r="838" spans="1:32" x14ac:dyDescent="0.25">
      <c r="A838" s="1">
        <v>41344</v>
      </c>
      <c r="B838">
        <v>21.105</v>
      </c>
      <c r="C838">
        <v>18.93</v>
      </c>
      <c r="D838">
        <v>17.638000000000002</v>
      </c>
      <c r="E838">
        <v>36.67</v>
      </c>
      <c r="F838">
        <v>25.067</v>
      </c>
      <c r="G838" t="s">
        <v>34</v>
      </c>
      <c r="H838">
        <v>13.582000000000001</v>
      </c>
      <c r="I838">
        <v>48.95</v>
      </c>
      <c r="J838">
        <v>22.2</v>
      </c>
      <c r="K838">
        <v>16</v>
      </c>
      <c r="L838">
        <v>43.06</v>
      </c>
      <c r="M838" t="s">
        <v>34</v>
      </c>
      <c r="N838">
        <v>14.28</v>
      </c>
      <c r="O838">
        <v>6.2249999999999996</v>
      </c>
      <c r="P838">
        <v>54.12</v>
      </c>
      <c r="Q838">
        <v>7.24</v>
      </c>
      <c r="R838">
        <v>7.7009999999999996</v>
      </c>
      <c r="S838">
        <v>17.3</v>
      </c>
      <c r="T838">
        <v>14.305999999999999</v>
      </c>
      <c r="U838">
        <v>11.211</v>
      </c>
      <c r="V838">
        <v>18.010000000000002</v>
      </c>
      <c r="W838">
        <v>12.067</v>
      </c>
      <c r="X838">
        <v>8.8000000000000007</v>
      </c>
      <c r="Y838">
        <v>19.72</v>
      </c>
      <c r="Z838">
        <v>28.14</v>
      </c>
      <c r="AA838">
        <v>9.64</v>
      </c>
      <c r="AB838">
        <v>17.056999999999999</v>
      </c>
      <c r="AC838">
        <v>19.335000000000001</v>
      </c>
      <c r="AD838" t="s">
        <v>34</v>
      </c>
      <c r="AE838">
        <v>10.49</v>
      </c>
      <c r="AF838">
        <v>58544.79</v>
      </c>
    </row>
    <row r="839" spans="1:32" x14ac:dyDescent="0.25">
      <c r="A839" s="1">
        <v>41345</v>
      </c>
      <c r="B839">
        <v>20.94</v>
      </c>
      <c r="C839">
        <v>18.739999999999998</v>
      </c>
      <c r="D839">
        <v>17.454000000000001</v>
      </c>
      <c r="E839">
        <v>36.29</v>
      </c>
      <c r="F839">
        <v>24.690999999999999</v>
      </c>
      <c r="G839" t="s">
        <v>34</v>
      </c>
      <c r="H839">
        <v>13.372999999999999</v>
      </c>
      <c r="I839">
        <v>50.4</v>
      </c>
      <c r="J839">
        <v>22.25</v>
      </c>
      <c r="K839">
        <v>15.65</v>
      </c>
      <c r="L839">
        <v>43.53</v>
      </c>
      <c r="M839" t="s">
        <v>34</v>
      </c>
      <c r="N839">
        <v>14.62</v>
      </c>
      <c r="O839">
        <v>6.0750000000000002</v>
      </c>
      <c r="P839">
        <v>53.7</v>
      </c>
      <c r="Q839">
        <v>7.09</v>
      </c>
      <c r="R839">
        <v>7.7460000000000004</v>
      </c>
      <c r="S839">
        <v>17.149999999999999</v>
      </c>
      <c r="T839">
        <v>14.19</v>
      </c>
      <c r="U839">
        <v>11.186999999999999</v>
      </c>
      <c r="V839">
        <v>17.79</v>
      </c>
      <c r="W839">
        <v>12.007</v>
      </c>
      <c r="X839">
        <v>8.4499999999999993</v>
      </c>
      <c r="Y839">
        <v>19.61</v>
      </c>
      <c r="Z839">
        <v>27.82</v>
      </c>
      <c r="AA839">
        <v>9.85</v>
      </c>
      <c r="AB839">
        <v>17.143999999999998</v>
      </c>
      <c r="AC839">
        <v>19.309000000000001</v>
      </c>
      <c r="AD839" t="s">
        <v>34</v>
      </c>
      <c r="AE839">
        <v>10.47</v>
      </c>
      <c r="AF839">
        <v>58208.61</v>
      </c>
    </row>
    <row r="840" spans="1:32" x14ac:dyDescent="0.25">
      <c r="A840" s="1">
        <v>41346</v>
      </c>
      <c r="B840">
        <v>21.003</v>
      </c>
      <c r="C840">
        <v>18.760000000000002</v>
      </c>
      <c r="D840">
        <v>17.172000000000001</v>
      </c>
      <c r="E840">
        <v>34.86</v>
      </c>
      <c r="F840">
        <v>24.657</v>
      </c>
      <c r="G840" t="s">
        <v>34</v>
      </c>
      <c r="H840">
        <v>13.364000000000001</v>
      </c>
      <c r="I840">
        <v>50.4</v>
      </c>
      <c r="J840">
        <v>22</v>
      </c>
      <c r="K840">
        <v>15.54</v>
      </c>
      <c r="L840">
        <v>43.15</v>
      </c>
      <c r="M840" t="s">
        <v>34</v>
      </c>
      <c r="N840">
        <v>14.16</v>
      </c>
      <c r="O840">
        <v>6.2249999999999996</v>
      </c>
      <c r="P840">
        <v>53.2</v>
      </c>
      <c r="Q840">
        <v>7.07</v>
      </c>
      <c r="R840">
        <v>7.6950000000000003</v>
      </c>
      <c r="S840">
        <v>17.47</v>
      </c>
      <c r="T840">
        <v>13.913</v>
      </c>
      <c r="U840">
        <v>11.196</v>
      </c>
      <c r="V840">
        <v>17.59</v>
      </c>
      <c r="W840">
        <v>12.387</v>
      </c>
      <c r="X840">
        <v>8.35</v>
      </c>
      <c r="Y840">
        <v>19.600000000000001</v>
      </c>
      <c r="Z840">
        <v>26.8</v>
      </c>
      <c r="AA840">
        <v>9.42</v>
      </c>
      <c r="AB840">
        <v>16.923000000000002</v>
      </c>
      <c r="AC840">
        <v>19.302</v>
      </c>
      <c r="AD840" t="s">
        <v>34</v>
      </c>
      <c r="AE840">
        <v>10.18</v>
      </c>
      <c r="AF840">
        <v>57385.9</v>
      </c>
    </row>
    <row r="841" spans="1:32" x14ac:dyDescent="0.25">
      <c r="A841" s="1">
        <v>41347</v>
      </c>
      <c r="B841">
        <v>20.94</v>
      </c>
      <c r="C841">
        <v>19.38</v>
      </c>
      <c r="D841">
        <v>17.327999999999999</v>
      </c>
      <c r="E841">
        <v>35</v>
      </c>
      <c r="F841">
        <v>24.280999999999999</v>
      </c>
      <c r="G841" t="s">
        <v>34</v>
      </c>
      <c r="H841">
        <v>13.257999999999999</v>
      </c>
      <c r="I841">
        <v>49.91</v>
      </c>
      <c r="J841">
        <v>22.16</v>
      </c>
      <c r="K841">
        <v>15.4</v>
      </c>
      <c r="L841">
        <v>43.25</v>
      </c>
      <c r="M841" t="s">
        <v>34</v>
      </c>
      <c r="N841">
        <v>14.04</v>
      </c>
      <c r="O841">
        <v>6.1779999999999999</v>
      </c>
      <c r="P841">
        <v>52.7</v>
      </c>
      <c r="Q841">
        <v>6.9</v>
      </c>
      <c r="R841">
        <v>7.7839999999999998</v>
      </c>
      <c r="S841">
        <v>17.25</v>
      </c>
      <c r="T841">
        <v>13.829000000000001</v>
      </c>
      <c r="U841">
        <v>11.125999999999999</v>
      </c>
      <c r="V841">
        <v>17.25</v>
      </c>
      <c r="W841">
        <v>12.34</v>
      </c>
      <c r="X841">
        <v>8.36</v>
      </c>
      <c r="Y841">
        <v>19.62</v>
      </c>
      <c r="Z841">
        <v>27</v>
      </c>
      <c r="AA841">
        <v>9.56</v>
      </c>
      <c r="AB841">
        <v>17.056999999999999</v>
      </c>
      <c r="AC841">
        <v>19.402000000000001</v>
      </c>
      <c r="AD841" t="s">
        <v>34</v>
      </c>
      <c r="AE841">
        <v>10.1</v>
      </c>
      <c r="AF841">
        <v>57281.02</v>
      </c>
    </row>
    <row r="842" spans="1:32" x14ac:dyDescent="0.25">
      <c r="A842" s="1">
        <v>41348</v>
      </c>
      <c r="B842">
        <v>21.082000000000001</v>
      </c>
      <c r="C842">
        <v>19.09</v>
      </c>
      <c r="D842">
        <v>16.98</v>
      </c>
      <c r="E842">
        <v>34.729999999999997</v>
      </c>
      <c r="F842">
        <v>24.302</v>
      </c>
      <c r="G842" t="s">
        <v>34</v>
      </c>
      <c r="H842">
        <v>13.090999999999999</v>
      </c>
      <c r="I842">
        <v>50.2</v>
      </c>
      <c r="J842">
        <v>22.08</v>
      </c>
      <c r="K842">
        <v>15.2</v>
      </c>
      <c r="L842">
        <v>43.7</v>
      </c>
      <c r="M842" t="s">
        <v>34</v>
      </c>
      <c r="N842">
        <v>14.44</v>
      </c>
      <c r="O842">
        <v>6.03</v>
      </c>
      <c r="P842">
        <v>52.68</v>
      </c>
      <c r="Q842">
        <v>7.21</v>
      </c>
      <c r="R842">
        <v>7.6660000000000004</v>
      </c>
      <c r="S842">
        <v>17.07</v>
      </c>
      <c r="T842">
        <v>13.78</v>
      </c>
      <c r="U842">
        <v>11.122999999999999</v>
      </c>
      <c r="V842">
        <v>17.03</v>
      </c>
      <c r="W842">
        <v>12.067</v>
      </c>
      <c r="X842">
        <v>8.25</v>
      </c>
      <c r="Y842">
        <v>19.32</v>
      </c>
      <c r="Z842">
        <v>26.86</v>
      </c>
      <c r="AA842">
        <v>9.39</v>
      </c>
      <c r="AB842">
        <v>16.943000000000001</v>
      </c>
      <c r="AC842">
        <v>19.302</v>
      </c>
      <c r="AD842" t="s">
        <v>34</v>
      </c>
      <c r="AE842">
        <v>9.7799999999999994</v>
      </c>
      <c r="AF842">
        <v>56869.279999999999</v>
      </c>
    </row>
    <row r="843" spans="1:32" x14ac:dyDescent="0.25">
      <c r="A843" s="1">
        <v>41351</v>
      </c>
      <c r="B843">
        <v>20.707000000000001</v>
      </c>
      <c r="C843">
        <v>19.2</v>
      </c>
      <c r="D843">
        <v>17.146000000000001</v>
      </c>
      <c r="E843">
        <v>35.020000000000003</v>
      </c>
      <c r="F843">
        <v>24.609000000000002</v>
      </c>
      <c r="G843" t="s">
        <v>34</v>
      </c>
      <c r="H843">
        <v>13.135999999999999</v>
      </c>
      <c r="I843">
        <v>50.57</v>
      </c>
      <c r="J843">
        <v>22.33</v>
      </c>
      <c r="K843">
        <v>15.1</v>
      </c>
      <c r="L843">
        <v>43.23</v>
      </c>
      <c r="M843" t="s">
        <v>34</v>
      </c>
      <c r="N843">
        <v>14.34</v>
      </c>
      <c r="O843">
        <v>6.14</v>
      </c>
      <c r="P843">
        <v>52.37</v>
      </c>
      <c r="Q843">
        <v>6.85</v>
      </c>
      <c r="R843">
        <v>7.53</v>
      </c>
      <c r="S843">
        <v>17.350000000000001</v>
      </c>
      <c r="T843">
        <v>13.959</v>
      </c>
      <c r="U843">
        <v>11.172000000000001</v>
      </c>
      <c r="V843">
        <v>16.75</v>
      </c>
      <c r="W843">
        <v>11.853</v>
      </c>
      <c r="X843">
        <v>8.33</v>
      </c>
      <c r="Y843">
        <v>19.3</v>
      </c>
      <c r="Z843">
        <v>26.79</v>
      </c>
      <c r="AA843">
        <v>9.2100000000000009</v>
      </c>
      <c r="AB843">
        <v>17.023</v>
      </c>
      <c r="AC843">
        <v>19.236000000000001</v>
      </c>
      <c r="AD843" t="s">
        <v>34</v>
      </c>
      <c r="AE843">
        <v>9.91</v>
      </c>
      <c r="AF843">
        <v>56972.959999999999</v>
      </c>
    </row>
    <row r="844" spans="1:32" x14ac:dyDescent="0.25">
      <c r="A844" s="1">
        <v>41352</v>
      </c>
      <c r="B844">
        <v>20.433</v>
      </c>
      <c r="C844">
        <v>19.100000000000001</v>
      </c>
      <c r="D844">
        <v>17.097999999999999</v>
      </c>
      <c r="E844">
        <v>33.58</v>
      </c>
      <c r="F844">
        <v>24.466000000000001</v>
      </c>
      <c r="G844" t="s">
        <v>34</v>
      </c>
      <c r="H844">
        <v>13.233000000000001</v>
      </c>
      <c r="I844">
        <v>50.7</v>
      </c>
      <c r="J844">
        <v>21.85</v>
      </c>
      <c r="K844">
        <v>14.83</v>
      </c>
      <c r="L844">
        <v>43</v>
      </c>
      <c r="M844" t="s">
        <v>34</v>
      </c>
      <c r="N844">
        <v>14.25</v>
      </c>
      <c r="O844">
        <v>6.2949999999999999</v>
      </c>
      <c r="P844">
        <v>52.65</v>
      </c>
      <c r="Q844">
        <v>6.87</v>
      </c>
      <c r="R844">
        <v>7.7510000000000003</v>
      </c>
      <c r="S844">
        <v>17.2</v>
      </c>
      <c r="T844">
        <v>13.811999999999999</v>
      </c>
      <c r="U844">
        <v>11.117000000000001</v>
      </c>
      <c r="V844">
        <v>16.71</v>
      </c>
      <c r="W844">
        <v>11.766999999999999</v>
      </c>
      <c r="X844">
        <v>8.35</v>
      </c>
      <c r="Y844">
        <v>19.600000000000001</v>
      </c>
      <c r="Z844">
        <v>25.93</v>
      </c>
      <c r="AA844">
        <v>9.15</v>
      </c>
      <c r="AB844">
        <v>16.736000000000001</v>
      </c>
      <c r="AC844">
        <v>19.236000000000001</v>
      </c>
      <c r="AD844" t="s">
        <v>34</v>
      </c>
      <c r="AE844">
        <v>9.2799999999999994</v>
      </c>
      <c r="AF844">
        <v>56361.24</v>
      </c>
    </row>
    <row r="845" spans="1:32" x14ac:dyDescent="0.25">
      <c r="A845" s="1">
        <v>41353</v>
      </c>
      <c r="B845">
        <v>20.616</v>
      </c>
      <c r="C845">
        <v>18.850000000000001</v>
      </c>
      <c r="D845">
        <v>17.117999999999999</v>
      </c>
      <c r="E845">
        <v>34.35</v>
      </c>
      <c r="F845">
        <v>24.677</v>
      </c>
      <c r="G845" t="s">
        <v>34</v>
      </c>
      <c r="H845">
        <v>12.955</v>
      </c>
      <c r="I845">
        <v>50.42</v>
      </c>
      <c r="J845">
        <v>22.04</v>
      </c>
      <c r="K845">
        <v>14.89</v>
      </c>
      <c r="L845">
        <v>43.15</v>
      </c>
      <c r="M845" t="s">
        <v>34</v>
      </c>
      <c r="N845">
        <v>14.19</v>
      </c>
      <c r="O845">
        <v>6.15</v>
      </c>
      <c r="P845">
        <v>52.32</v>
      </c>
      <c r="Q845">
        <v>6.76</v>
      </c>
      <c r="R845">
        <v>7.6269999999999998</v>
      </c>
      <c r="S845">
        <v>17.5</v>
      </c>
      <c r="T845">
        <v>13.804</v>
      </c>
      <c r="U845">
        <v>10.984</v>
      </c>
      <c r="V845">
        <v>16.87</v>
      </c>
      <c r="W845">
        <v>11.667</v>
      </c>
      <c r="X845">
        <v>8.2899999999999991</v>
      </c>
      <c r="Y845">
        <v>19.600000000000001</v>
      </c>
      <c r="Z845">
        <v>26.25</v>
      </c>
      <c r="AA845">
        <v>9.1199999999999992</v>
      </c>
      <c r="AB845">
        <v>16.716000000000001</v>
      </c>
      <c r="AC845">
        <v>19.324999999999999</v>
      </c>
      <c r="AD845" t="s">
        <v>34</v>
      </c>
      <c r="AE845">
        <v>9.42</v>
      </c>
      <c r="AF845">
        <v>56030.03</v>
      </c>
    </row>
    <row r="846" spans="1:32" x14ac:dyDescent="0.25">
      <c r="A846" s="1">
        <v>41354</v>
      </c>
      <c r="B846">
        <v>20.428000000000001</v>
      </c>
      <c r="C846">
        <v>18.53</v>
      </c>
      <c r="D846">
        <v>17.045999999999999</v>
      </c>
      <c r="E846">
        <v>34.64</v>
      </c>
      <c r="F846">
        <v>24.404</v>
      </c>
      <c r="G846" t="s">
        <v>34</v>
      </c>
      <c r="H846">
        <v>12.891</v>
      </c>
      <c r="I846">
        <v>50</v>
      </c>
      <c r="J846">
        <v>21.95</v>
      </c>
      <c r="K846">
        <v>14.79</v>
      </c>
      <c r="L846">
        <v>43.25</v>
      </c>
      <c r="M846" t="s">
        <v>34</v>
      </c>
      <c r="N846">
        <v>13.7</v>
      </c>
      <c r="O846">
        <v>6.0979999999999999</v>
      </c>
      <c r="P846">
        <v>52.4</v>
      </c>
      <c r="Q846">
        <v>6.78</v>
      </c>
      <c r="R846">
        <v>7.6719999999999997</v>
      </c>
      <c r="S846">
        <v>17.54</v>
      </c>
      <c r="T846">
        <v>13.865</v>
      </c>
      <c r="U846">
        <v>11.005000000000001</v>
      </c>
      <c r="V846">
        <v>16.579999999999998</v>
      </c>
      <c r="W846">
        <v>11.5</v>
      </c>
      <c r="X846">
        <v>8.3800000000000008</v>
      </c>
      <c r="Y846">
        <v>19.45</v>
      </c>
      <c r="Z846">
        <v>26.34</v>
      </c>
      <c r="AA846">
        <v>9.26</v>
      </c>
      <c r="AB846">
        <v>16.440999999999999</v>
      </c>
      <c r="AC846">
        <v>19.202999999999999</v>
      </c>
      <c r="AD846" t="s">
        <v>34</v>
      </c>
      <c r="AE846">
        <v>9.1199999999999992</v>
      </c>
      <c r="AF846">
        <v>55576.67</v>
      </c>
    </row>
    <row r="847" spans="1:32" x14ac:dyDescent="0.25">
      <c r="A847" s="1">
        <v>41355</v>
      </c>
      <c r="B847">
        <v>20.393999999999998</v>
      </c>
      <c r="C847">
        <v>18.63</v>
      </c>
      <c r="D847">
        <v>16.934000000000001</v>
      </c>
      <c r="E847">
        <v>34.71</v>
      </c>
      <c r="F847">
        <v>24.103999999999999</v>
      </c>
      <c r="G847" t="s">
        <v>34</v>
      </c>
      <c r="H847">
        <v>13.089</v>
      </c>
      <c r="I847">
        <v>49.46</v>
      </c>
      <c r="J847">
        <v>22.08</v>
      </c>
      <c r="K847">
        <v>14.96</v>
      </c>
      <c r="L847">
        <v>43.19</v>
      </c>
      <c r="M847" t="s">
        <v>34</v>
      </c>
      <c r="N847">
        <v>13.6</v>
      </c>
      <c r="O847">
        <v>5.8949999999999996</v>
      </c>
      <c r="P847">
        <v>53</v>
      </c>
      <c r="Q847">
        <v>6.85</v>
      </c>
      <c r="R847">
        <v>7.7510000000000003</v>
      </c>
      <c r="S847">
        <v>17.39</v>
      </c>
      <c r="T847">
        <v>13.696</v>
      </c>
      <c r="U847">
        <v>11.066000000000001</v>
      </c>
      <c r="V847">
        <v>16.62</v>
      </c>
      <c r="W847">
        <v>11.4</v>
      </c>
      <c r="X847">
        <v>8.5</v>
      </c>
      <c r="Y847">
        <v>19.16</v>
      </c>
      <c r="Z847">
        <v>26.35</v>
      </c>
      <c r="AA847">
        <v>9.15</v>
      </c>
      <c r="AB847">
        <v>16.154</v>
      </c>
      <c r="AC847">
        <v>19.07</v>
      </c>
      <c r="AD847" t="s">
        <v>34</v>
      </c>
      <c r="AE847">
        <v>9.3000000000000007</v>
      </c>
      <c r="AF847">
        <v>55243.4</v>
      </c>
    </row>
    <row r="848" spans="1:32" x14ac:dyDescent="0.25">
      <c r="A848" s="1">
        <v>41358</v>
      </c>
      <c r="B848">
        <v>20.149000000000001</v>
      </c>
      <c r="C848">
        <v>18.63</v>
      </c>
      <c r="D848">
        <v>16.597999999999999</v>
      </c>
      <c r="E848">
        <v>34.25</v>
      </c>
      <c r="F848">
        <v>23.905000000000001</v>
      </c>
      <c r="G848" t="s">
        <v>34</v>
      </c>
      <c r="H848">
        <v>13.154999999999999</v>
      </c>
      <c r="I848">
        <v>50.1</v>
      </c>
      <c r="J848">
        <v>22.03</v>
      </c>
      <c r="K848">
        <v>14.82</v>
      </c>
      <c r="L848">
        <v>43.29</v>
      </c>
      <c r="M848" t="s">
        <v>34</v>
      </c>
      <c r="N848">
        <v>13.35</v>
      </c>
      <c r="O848">
        <v>6.1879999999999997</v>
      </c>
      <c r="P848">
        <v>52.61</v>
      </c>
      <c r="Q848">
        <v>6.6899999999999995</v>
      </c>
      <c r="R848">
        <v>7.6980000000000004</v>
      </c>
      <c r="S848">
        <v>17.260000000000002</v>
      </c>
      <c r="T848">
        <v>13.677</v>
      </c>
      <c r="U848">
        <v>10.884</v>
      </c>
      <c r="V848">
        <v>16.149999999999999</v>
      </c>
      <c r="W848">
        <v>11.327</v>
      </c>
      <c r="X848">
        <v>8.4700000000000006</v>
      </c>
      <c r="Y848">
        <v>19.7</v>
      </c>
      <c r="Z848">
        <v>25.83</v>
      </c>
      <c r="AA848">
        <v>9.2100000000000009</v>
      </c>
      <c r="AB848">
        <v>16.568999999999999</v>
      </c>
      <c r="AC848">
        <v>19.169</v>
      </c>
      <c r="AD848" t="s">
        <v>34</v>
      </c>
      <c r="AE848">
        <v>9.0399999999999991</v>
      </c>
      <c r="AF848">
        <v>54873.120000000003</v>
      </c>
    </row>
    <row r="849" spans="1:32" x14ac:dyDescent="0.25">
      <c r="A849" s="1">
        <v>41359</v>
      </c>
      <c r="B849">
        <v>20.422999999999998</v>
      </c>
      <c r="C849">
        <v>18.59</v>
      </c>
      <c r="D849">
        <v>16.771999999999998</v>
      </c>
      <c r="E849">
        <v>34.450000000000003</v>
      </c>
      <c r="F849">
        <v>24.158000000000001</v>
      </c>
      <c r="G849" t="s">
        <v>34</v>
      </c>
      <c r="H849">
        <v>13.627000000000001</v>
      </c>
      <c r="I849">
        <v>50.5</v>
      </c>
      <c r="J849">
        <v>22.5</v>
      </c>
      <c r="K849">
        <v>15.45</v>
      </c>
      <c r="L849">
        <v>44.55</v>
      </c>
      <c r="M849" t="s">
        <v>34</v>
      </c>
      <c r="N849">
        <v>14</v>
      </c>
      <c r="O849">
        <v>6.2</v>
      </c>
      <c r="P849">
        <v>53.4</v>
      </c>
      <c r="Q849">
        <v>6.89</v>
      </c>
      <c r="R849">
        <v>7.7279999999999998</v>
      </c>
      <c r="S849">
        <v>18</v>
      </c>
      <c r="T849">
        <v>13.983000000000001</v>
      </c>
      <c r="U849">
        <v>11.036</v>
      </c>
      <c r="V849">
        <v>16.600000000000001</v>
      </c>
      <c r="W849">
        <v>11.507</v>
      </c>
      <c r="X849">
        <v>8.83</v>
      </c>
      <c r="Y849">
        <v>19.84</v>
      </c>
      <c r="Z849">
        <v>26.19</v>
      </c>
      <c r="AA849">
        <v>8.9</v>
      </c>
      <c r="AB849">
        <v>16.507999999999999</v>
      </c>
      <c r="AC849">
        <v>19.202999999999999</v>
      </c>
      <c r="AD849" t="s">
        <v>34</v>
      </c>
      <c r="AE849">
        <v>9.19</v>
      </c>
      <c r="AF849">
        <v>55671.39</v>
      </c>
    </row>
    <row r="850" spans="1:32" x14ac:dyDescent="0.25">
      <c r="A850" s="1">
        <v>41360</v>
      </c>
      <c r="B850">
        <v>20.867999999999999</v>
      </c>
      <c r="C850">
        <v>18.420000000000002</v>
      </c>
      <c r="D850">
        <v>16.736000000000001</v>
      </c>
      <c r="E850">
        <v>35.130000000000003</v>
      </c>
      <c r="F850">
        <v>24.213000000000001</v>
      </c>
      <c r="G850" t="s">
        <v>34</v>
      </c>
      <c r="H850">
        <v>13.789</v>
      </c>
      <c r="I850">
        <v>50.79</v>
      </c>
      <c r="J850">
        <v>23.55</v>
      </c>
      <c r="K850">
        <v>15.37</v>
      </c>
      <c r="L850">
        <v>44.49</v>
      </c>
      <c r="M850" t="s">
        <v>34</v>
      </c>
      <c r="N850">
        <v>13.75</v>
      </c>
      <c r="O850">
        <v>6.4</v>
      </c>
      <c r="P850">
        <v>53.41</v>
      </c>
      <c r="Q850">
        <v>6.82</v>
      </c>
      <c r="R850">
        <v>7.7009999999999996</v>
      </c>
      <c r="S850">
        <v>17.75</v>
      </c>
      <c r="T850">
        <v>14.151999999999999</v>
      </c>
      <c r="U850">
        <v>11.066000000000001</v>
      </c>
      <c r="V850">
        <v>16.5</v>
      </c>
      <c r="W850">
        <v>11.567</v>
      </c>
      <c r="X850">
        <v>8.82</v>
      </c>
      <c r="Y850">
        <v>20.059999999999999</v>
      </c>
      <c r="Z850">
        <v>26.45</v>
      </c>
      <c r="AA850">
        <v>8.9</v>
      </c>
      <c r="AB850">
        <v>16.622</v>
      </c>
      <c r="AC850">
        <v>19.367999999999999</v>
      </c>
      <c r="AD850" t="s">
        <v>34</v>
      </c>
      <c r="AE850">
        <v>9.09</v>
      </c>
      <c r="AF850">
        <v>56034.29</v>
      </c>
    </row>
    <row r="851" spans="1:32" x14ac:dyDescent="0.25">
      <c r="A851" s="1">
        <v>41361</v>
      </c>
      <c r="B851">
        <v>21.375</v>
      </c>
      <c r="C851">
        <v>18.350000000000001</v>
      </c>
      <c r="D851">
        <v>16.864000000000001</v>
      </c>
      <c r="E851">
        <v>34.9</v>
      </c>
      <c r="F851">
        <v>24.582000000000001</v>
      </c>
      <c r="G851" t="s">
        <v>34</v>
      </c>
      <c r="H851">
        <v>13.749000000000001</v>
      </c>
      <c r="I851">
        <v>51.1</v>
      </c>
      <c r="J851">
        <v>24.4</v>
      </c>
      <c r="K851">
        <v>15.56</v>
      </c>
      <c r="L851">
        <v>44.6</v>
      </c>
      <c r="M851" t="s">
        <v>34</v>
      </c>
      <c r="N851">
        <v>13.65</v>
      </c>
      <c r="O851">
        <v>6.4879999999999995</v>
      </c>
      <c r="P851">
        <v>53.95</v>
      </c>
      <c r="Q851">
        <v>6.8</v>
      </c>
      <c r="R851">
        <v>7.7039999999999997</v>
      </c>
      <c r="S851">
        <v>18</v>
      </c>
      <c r="T851">
        <v>14.353999999999999</v>
      </c>
      <c r="U851">
        <v>10.914999999999999</v>
      </c>
      <c r="V851">
        <v>15.89</v>
      </c>
      <c r="W851">
        <v>11.6</v>
      </c>
      <c r="X851">
        <v>8.92</v>
      </c>
      <c r="Y851">
        <v>20.54</v>
      </c>
      <c r="Z851">
        <v>26.33</v>
      </c>
      <c r="AA851">
        <v>9.16</v>
      </c>
      <c r="AB851">
        <v>16.829000000000001</v>
      </c>
      <c r="AC851">
        <v>19.236000000000001</v>
      </c>
      <c r="AD851" t="s">
        <v>34</v>
      </c>
      <c r="AE851">
        <v>9.1300000000000008</v>
      </c>
      <c r="AF851">
        <v>56352.09</v>
      </c>
    </row>
    <row r="852" spans="1:32" x14ac:dyDescent="0.25">
      <c r="A852" s="1">
        <v>41362</v>
      </c>
      <c r="B852">
        <v>21.375</v>
      </c>
      <c r="C852">
        <v>18.350000000000001</v>
      </c>
      <c r="D852">
        <v>16.864000000000001</v>
      </c>
      <c r="E852">
        <v>34.9</v>
      </c>
      <c r="F852">
        <v>24.582000000000001</v>
      </c>
      <c r="G852" t="s">
        <v>34</v>
      </c>
      <c r="H852">
        <v>13.749000000000001</v>
      </c>
      <c r="I852">
        <v>51.1</v>
      </c>
      <c r="J852">
        <v>24.4</v>
      </c>
      <c r="K852">
        <v>15.56</v>
      </c>
      <c r="L852">
        <v>44.6</v>
      </c>
      <c r="M852" t="s">
        <v>34</v>
      </c>
      <c r="N852">
        <v>13.65</v>
      </c>
      <c r="O852">
        <v>6.4879999999999995</v>
      </c>
      <c r="P852">
        <v>53.95</v>
      </c>
      <c r="Q852">
        <v>6.8</v>
      </c>
      <c r="R852">
        <v>7.7039999999999997</v>
      </c>
      <c r="S852">
        <v>18</v>
      </c>
      <c r="T852">
        <v>14.353999999999999</v>
      </c>
      <c r="U852">
        <v>10.914999999999999</v>
      </c>
      <c r="V852">
        <v>15.89</v>
      </c>
      <c r="W852">
        <v>11.6</v>
      </c>
      <c r="X852">
        <v>8.92</v>
      </c>
      <c r="Y852">
        <v>20.54</v>
      </c>
      <c r="Z852">
        <v>26.33</v>
      </c>
      <c r="AA852">
        <v>9.16</v>
      </c>
      <c r="AB852">
        <v>16.829000000000001</v>
      </c>
      <c r="AC852">
        <v>19.236000000000001</v>
      </c>
      <c r="AD852" t="s">
        <v>34</v>
      </c>
      <c r="AE852">
        <v>9.1300000000000008</v>
      </c>
      <c r="AF852">
        <v>56352.09</v>
      </c>
    </row>
    <row r="853" spans="1:32" x14ac:dyDescent="0.25">
      <c r="A853" s="1">
        <v>41365</v>
      </c>
      <c r="B853">
        <v>21.161999999999999</v>
      </c>
      <c r="C853">
        <v>18.04</v>
      </c>
      <c r="D853">
        <v>16.951999999999998</v>
      </c>
      <c r="E853">
        <v>33.94</v>
      </c>
      <c r="F853">
        <v>24.213000000000001</v>
      </c>
      <c r="G853" t="s">
        <v>34</v>
      </c>
      <c r="H853">
        <v>13.545</v>
      </c>
      <c r="I853">
        <v>51.13</v>
      </c>
      <c r="J853">
        <v>23.85</v>
      </c>
      <c r="K853">
        <v>15.33</v>
      </c>
      <c r="L853">
        <v>45.89</v>
      </c>
      <c r="M853" t="s">
        <v>34</v>
      </c>
      <c r="N853">
        <v>13.62</v>
      </c>
      <c r="O853">
        <v>6.4630000000000001</v>
      </c>
      <c r="P853">
        <v>53.4</v>
      </c>
      <c r="Q853">
        <v>6.75</v>
      </c>
      <c r="R853">
        <v>7.609</v>
      </c>
      <c r="S853">
        <v>17.420000000000002</v>
      </c>
      <c r="T853">
        <v>14.263</v>
      </c>
      <c r="U853">
        <v>10.824</v>
      </c>
      <c r="V853">
        <v>15.75</v>
      </c>
      <c r="W853">
        <v>11.42</v>
      </c>
      <c r="X853">
        <v>8.77</v>
      </c>
      <c r="Y853">
        <v>20.38</v>
      </c>
      <c r="Z853">
        <v>25.74</v>
      </c>
      <c r="AA853">
        <v>9.08</v>
      </c>
      <c r="AB853">
        <v>16.728999999999999</v>
      </c>
      <c r="AC853">
        <v>18.904</v>
      </c>
      <c r="AD853" t="s">
        <v>34</v>
      </c>
      <c r="AE853">
        <v>9.6</v>
      </c>
      <c r="AF853">
        <v>55902.18</v>
      </c>
    </row>
    <row r="854" spans="1:32" x14ac:dyDescent="0.25">
      <c r="A854" s="1">
        <v>41366</v>
      </c>
      <c r="B854">
        <v>20.911999999999999</v>
      </c>
      <c r="C854">
        <v>17.7</v>
      </c>
      <c r="D854">
        <v>16.858000000000001</v>
      </c>
      <c r="E854">
        <v>33.200000000000003</v>
      </c>
      <c r="F854">
        <v>23.870999999999999</v>
      </c>
      <c r="G854" t="s">
        <v>34</v>
      </c>
      <c r="H854">
        <v>13.345000000000001</v>
      </c>
      <c r="I854">
        <v>51.55</v>
      </c>
      <c r="J854">
        <v>23.09</v>
      </c>
      <c r="K854">
        <v>14.96</v>
      </c>
      <c r="L854">
        <v>45.5</v>
      </c>
      <c r="M854" t="s">
        <v>34</v>
      </c>
      <c r="N854">
        <v>13.6</v>
      </c>
      <c r="O854">
        <v>6.4649999999999999</v>
      </c>
      <c r="P854">
        <v>52.81</v>
      </c>
      <c r="Q854">
        <v>6.52</v>
      </c>
      <c r="R854">
        <v>7.5649999999999995</v>
      </c>
      <c r="S854">
        <v>17.45</v>
      </c>
      <c r="T854">
        <v>14.250999999999999</v>
      </c>
      <c r="U854">
        <v>10.763</v>
      </c>
      <c r="V854">
        <v>15.43</v>
      </c>
      <c r="W854">
        <v>11.26</v>
      </c>
      <c r="X854">
        <v>8.57</v>
      </c>
      <c r="Y854">
        <v>20.420000000000002</v>
      </c>
      <c r="Z854">
        <v>25.27</v>
      </c>
      <c r="AA854">
        <v>9.35</v>
      </c>
      <c r="AB854">
        <v>16.355</v>
      </c>
      <c r="AC854">
        <v>18.571999999999999</v>
      </c>
      <c r="AD854" t="s">
        <v>34</v>
      </c>
      <c r="AE854">
        <v>8.85</v>
      </c>
      <c r="AF854">
        <v>54889.1</v>
      </c>
    </row>
    <row r="855" spans="1:32" x14ac:dyDescent="0.25">
      <c r="A855" s="1">
        <v>41367</v>
      </c>
      <c r="B855">
        <v>21.161999999999999</v>
      </c>
      <c r="C855">
        <v>18</v>
      </c>
      <c r="D855">
        <v>16.498000000000001</v>
      </c>
      <c r="E855">
        <v>35.35</v>
      </c>
      <c r="F855">
        <v>23.783000000000001</v>
      </c>
      <c r="G855" t="s">
        <v>34</v>
      </c>
      <c r="H855">
        <v>13.345000000000001</v>
      </c>
      <c r="I855">
        <v>51.5</v>
      </c>
      <c r="J855">
        <v>24.1</v>
      </c>
      <c r="K855">
        <v>14.96</v>
      </c>
      <c r="L855">
        <v>45.4</v>
      </c>
      <c r="M855" t="s">
        <v>34</v>
      </c>
      <c r="N855">
        <v>14.11</v>
      </c>
      <c r="O855">
        <v>6.4249999999999998</v>
      </c>
      <c r="P855">
        <v>52.7</v>
      </c>
      <c r="Q855">
        <v>6.5</v>
      </c>
      <c r="R855">
        <v>7.5860000000000003</v>
      </c>
      <c r="S855">
        <v>16.899999999999999</v>
      </c>
      <c r="T855">
        <v>14.316000000000001</v>
      </c>
      <c r="U855">
        <v>10.702999999999999</v>
      </c>
      <c r="V855">
        <v>15.4</v>
      </c>
      <c r="W855">
        <v>11.532999999999999</v>
      </c>
      <c r="X855">
        <v>8.65</v>
      </c>
      <c r="Y855">
        <v>20.89</v>
      </c>
      <c r="Z855">
        <v>26.59</v>
      </c>
      <c r="AA855">
        <v>9.35</v>
      </c>
      <c r="AB855">
        <v>16.321000000000002</v>
      </c>
      <c r="AC855">
        <v>18.698</v>
      </c>
      <c r="AD855" t="s">
        <v>34</v>
      </c>
      <c r="AE855">
        <v>8.9</v>
      </c>
      <c r="AF855">
        <v>55562.74</v>
      </c>
    </row>
    <row r="856" spans="1:32" x14ac:dyDescent="0.25">
      <c r="A856" s="1">
        <v>41368</v>
      </c>
      <c r="B856">
        <v>20.855</v>
      </c>
      <c r="C856">
        <v>17.72</v>
      </c>
      <c r="D856">
        <v>16.64</v>
      </c>
      <c r="E856">
        <v>34.19</v>
      </c>
      <c r="F856">
        <v>23.106000000000002</v>
      </c>
      <c r="G856" t="s">
        <v>34</v>
      </c>
      <c r="H856">
        <v>13.032999999999999</v>
      </c>
      <c r="I856">
        <v>51.09</v>
      </c>
      <c r="J856">
        <v>24.1</v>
      </c>
      <c r="K856">
        <v>14.78</v>
      </c>
      <c r="L856">
        <v>44.98</v>
      </c>
      <c r="M856" t="s">
        <v>34</v>
      </c>
      <c r="N856">
        <v>14.15</v>
      </c>
      <c r="O856">
        <v>6.375</v>
      </c>
      <c r="P856">
        <v>52.4</v>
      </c>
      <c r="Q856">
        <v>6.43</v>
      </c>
      <c r="R856">
        <v>7.3520000000000003</v>
      </c>
      <c r="S856">
        <v>16.8</v>
      </c>
      <c r="T856">
        <v>14.282</v>
      </c>
      <c r="U856">
        <v>10.641999999999999</v>
      </c>
      <c r="V856">
        <v>15.37</v>
      </c>
      <c r="W856">
        <v>11.433</v>
      </c>
      <c r="X856">
        <v>8.57</v>
      </c>
      <c r="Y856">
        <v>20.5</v>
      </c>
      <c r="Z856">
        <v>25.64</v>
      </c>
      <c r="AA856">
        <v>9.32</v>
      </c>
      <c r="AB856">
        <v>15.987</v>
      </c>
      <c r="AC856">
        <v>18.440000000000001</v>
      </c>
      <c r="AD856" t="s">
        <v>34</v>
      </c>
      <c r="AE856">
        <v>8.6199999999999992</v>
      </c>
      <c r="AF856">
        <v>54648.15</v>
      </c>
    </row>
    <row r="857" spans="1:32" x14ac:dyDescent="0.25">
      <c r="A857" s="1">
        <v>41369</v>
      </c>
      <c r="B857">
        <v>20.855</v>
      </c>
      <c r="C857">
        <v>17.8</v>
      </c>
      <c r="D857">
        <v>16.577999999999999</v>
      </c>
      <c r="E857">
        <v>34.56</v>
      </c>
      <c r="F857">
        <v>23.1</v>
      </c>
      <c r="G857" t="s">
        <v>34</v>
      </c>
      <c r="H857">
        <v>13.336</v>
      </c>
      <c r="I857">
        <v>50.2</v>
      </c>
      <c r="J857">
        <v>24.1</v>
      </c>
      <c r="K857">
        <v>15.15</v>
      </c>
      <c r="L857">
        <v>44.51</v>
      </c>
      <c r="M857" t="s">
        <v>34</v>
      </c>
      <c r="N857">
        <v>14.5</v>
      </c>
      <c r="O857">
        <v>6.4480000000000004</v>
      </c>
      <c r="P857">
        <v>51</v>
      </c>
      <c r="Q857">
        <v>6.41</v>
      </c>
      <c r="R857">
        <v>7.5149999999999997</v>
      </c>
      <c r="S857">
        <v>17.14</v>
      </c>
      <c r="T857">
        <v>14.477</v>
      </c>
      <c r="U857">
        <v>10.733000000000001</v>
      </c>
      <c r="V857">
        <v>15.55</v>
      </c>
      <c r="W857">
        <v>11.74</v>
      </c>
      <c r="X857">
        <v>8.5399999999999991</v>
      </c>
      <c r="Y857">
        <v>20.27</v>
      </c>
      <c r="Z857">
        <v>26</v>
      </c>
      <c r="AA857">
        <v>9.15</v>
      </c>
      <c r="AB857">
        <v>15.893000000000001</v>
      </c>
      <c r="AC857">
        <v>18.39</v>
      </c>
      <c r="AD857" t="s">
        <v>34</v>
      </c>
      <c r="AE857">
        <v>8.43</v>
      </c>
      <c r="AF857">
        <v>55050.6</v>
      </c>
    </row>
    <row r="858" spans="1:32" x14ac:dyDescent="0.25">
      <c r="A858" s="1">
        <v>41372</v>
      </c>
      <c r="B858">
        <v>20.567</v>
      </c>
      <c r="C858">
        <v>17.41</v>
      </c>
      <c r="D858">
        <v>16.398</v>
      </c>
      <c r="E858">
        <v>34.700000000000003</v>
      </c>
      <c r="F858">
        <v>23.085999999999999</v>
      </c>
      <c r="G858" t="s">
        <v>34</v>
      </c>
      <c r="H858">
        <v>13.545</v>
      </c>
      <c r="I858">
        <v>50.4</v>
      </c>
      <c r="J858">
        <v>24.43</v>
      </c>
      <c r="K858">
        <v>14.84</v>
      </c>
      <c r="L858">
        <v>45.8</v>
      </c>
      <c r="M858" t="s">
        <v>34</v>
      </c>
      <c r="N858">
        <v>14.66</v>
      </c>
      <c r="O858">
        <v>6.4980000000000002</v>
      </c>
      <c r="P858">
        <v>51.7</v>
      </c>
      <c r="Q858">
        <v>6.6899999999999995</v>
      </c>
      <c r="R858">
        <v>7.7069999999999999</v>
      </c>
      <c r="S858">
        <v>17.47</v>
      </c>
      <c r="T858">
        <v>14.685</v>
      </c>
      <c r="U858">
        <v>10.769</v>
      </c>
      <c r="V858">
        <v>15.93</v>
      </c>
      <c r="W858">
        <v>11.867000000000001</v>
      </c>
      <c r="X858">
        <v>8.56</v>
      </c>
      <c r="Y858">
        <v>20.64</v>
      </c>
      <c r="Z858">
        <v>26</v>
      </c>
      <c r="AA858">
        <v>9.0500000000000007</v>
      </c>
      <c r="AB858">
        <v>15.585000000000001</v>
      </c>
      <c r="AC858">
        <v>18.367000000000001</v>
      </c>
      <c r="AD858" t="s">
        <v>34</v>
      </c>
      <c r="AE858">
        <v>8.33</v>
      </c>
      <c r="AF858">
        <v>55092.31</v>
      </c>
    </row>
    <row r="859" spans="1:32" x14ac:dyDescent="0.25">
      <c r="A859" s="1">
        <v>41373</v>
      </c>
      <c r="B859">
        <v>21.106000000000002</v>
      </c>
      <c r="C859">
        <v>18.149999999999999</v>
      </c>
      <c r="D859">
        <v>16.398</v>
      </c>
      <c r="E859">
        <v>36.19</v>
      </c>
      <c r="F859">
        <v>23.632000000000001</v>
      </c>
      <c r="G859" t="s">
        <v>34</v>
      </c>
      <c r="H859">
        <v>13.337999999999999</v>
      </c>
      <c r="I859">
        <v>50.95</v>
      </c>
      <c r="J859">
        <v>25.01</v>
      </c>
      <c r="K859">
        <v>14.97</v>
      </c>
      <c r="L859">
        <v>45.14</v>
      </c>
      <c r="M859" t="s">
        <v>34</v>
      </c>
      <c r="N859">
        <v>15.2</v>
      </c>
      <c r="O859">
        <v>6.5</v>
      </c>
      <c r="P859">
        <v>51.8</v>
      </c>
      <c r="Q859">
        <v>6.65</v>
      </c>
      <c r="R859">
        <v>7.7809999999999997</v>
      </c>
      <c r="S859">
        <v>17.850000000000001</v>
      </c>
      <c r="T859">
        <v>15.08</v>
      </c>
      <c r="U859">
        <v>10.664</v>
      </c>
      <c r="V859">
        <v>15.84</v>
      </c>
      <c r="W859">
        <v>11.933</v>
      </c>
      <c r="X859">
        <v>8.69</v>
      </c>
      <c r="Y859">
        <v>20.329999999999998</v>
      </c>
      <c r="Z859">
        <v>27.4</v>
      </c>
      <c r="AA859">
        <v>9.1199999999999992</v>
      </c>
      <c r="AB859">
        <v>15.973000000000001</v>
      </c>
      <c r="AC859">
        <v>18.622</v>
      </c>
      <c r="AD859" t="s">
        <v>34</v>
      </c>
      <c r="AE859">
        <v>8.4700000000000006</v>
      </c>
      <c r="AF859">
        <v>55912.04</v>
      </c>
    </row>
    <row r="860" spans="1:32" x14ac:dyDescent="0.25">
      <c r="A860" s="1">
        <v>41374</v>
      </c>
      <c r="B860">
        <v>21.6</v>
      </c>
      <c r="C860">
        <v>18.420000000000002</v>
      </c>
      <c r="D860">
        <v>16.542000000000002</v>
      </c>
      <c r="E860">
        <v>35</v>
      </c>
      <c r="F860">
        <v>23.986999999999998</v>
      </c>
      <c r="G860" t="s">
        <v>34</v>
      </c>
      <c r="H860">
        <v>13.427</v>
      </c>
      <c r="I860">
        <v>51.67</v>
      </c>
      <c r="J860">
        <v>23.88</v>
      </c>
      <c r="K860">
        <v>14.9</v>
      </c>
      <c r="L860">
        <v>45.2</v>
      </c>
      <c r="M860" t="s">
        <v>34</v>
      </c>
      <c r="N860">
        <v>15.7</v>
      </c>
      <c r="O860">
        <v>6.6129999999999995</v>
      </c>
      <c r="P860">
        <v>52.22</v>
      </c>
      <c r="Q860">
        <v>6.66</v>
      </c>
      <c r="R860">
        <v>7.71</v>
      </c>
      <c r="S860">
        <v>18.010000000000002</v>
      </c>
      <c r="T860">
        <v>15.215</v>
      </c>
      <c r="U860">
        <v>10.537000000000001</v>
      </c>
      <c r="V860">
        <v>16.36</v>
      </c>
      <c r="W860">
        <v>12</v>
      </c>
      <c r="X860">
        <v>8.61</v>
      </c>
      <c r="Y860">
        <v>20.45</v>
      </c>
      <c r="Z860">
        <v>26.32</v>
      </c>
      <c r="AA860">
        <v>8.99</v>
      </c>
      <c r="AB860">
        <v>16.14</v>
      </c>
      <c r="AC860">
        <v>18.704999999999998</v>
      </c>
      <c r="AD860" t="s">
        <v>34</v>
      </c>
      <c r="AE860">
        <v>8.44</v>
      </c>
      <c r="AF860">
        <v>56186.559999999998</v>
      </c>
    </row>
    <row r="861" spans="1:32" x14ac:dyDescent="0.25">
      <c r="A861" s="1">
        <v>41375</v>
      </c>
      <c r="B861">
        <v>21.574999999999999</v>
      </c>
      <c r="C861">
        <v>17.989999999999998</v>
      </c>
      <c r="D861">
        <v>16.308</v>
      </c>
      <c r="E861">
        <v>34.14</v>
      </c>
      <c r="F861">
        <v>24.076000000000001</v>
      </c>
      <c r="G861" t="s">
        <v>34</v>
      </c>
      <c r="H861">
        <v>13.236000000000001</v>
      </c>
      <c r="I861">
        <v>51.46</v>
      </c>
      <c r="J861">
        <v>23.2</v>
      </c>
      <c r="K861">
        <v>14.86</v>
      </c>
      <c r="L861">
        <v>46.89</v>
      </c>
      <c r="M861" t="s">
        <v>34</v>
      </c>
      <c r="N861">
        <v>15.25</v>
      </c>
      <c r="O861">
        <v>6.6</v>
      </c>
      <c r="P861">
        <v>52.11</v>
      </c>
      <c r="Q861">
        <v>6.5</v>
      </c>
      <c r="R861">
        <v>7.8929999999999998</v>
      </c>
      <c r="S861">
        <v>17.989999999999998</v>
      </c>
      <c r="T861">
        <v>15.045999999999999</v>
      </c>
      <c r="U861">
        <v>10.289</v>
      </c>
      <c r="V861">
        <v>16</v>
      </c>
      <c r="W861">
        <v>11.5</v>
      </c>
      <c r="X861">
        <v>8.64</v>
      </c>
      <c r="Y861">
        <v>20.239999999999998</v>
      </c>
      <c r="Z861">
        <v>25.53</v>
      </c>
      <c r="AA861">
        <v>8.6199999999999992</v>
      </c>
      <c r="AB861">
        <v>15.753</v>
      </c>
      <c r="AC861">
        <v>18.576000000000001</v>
      </c>
      <c r="AD861" t="s">
        <v>34</v>
      </c>
      <c r="AE861">
        <v>8.19</v>
      </c>
      <c r="AF861">
        <v>55400.91</v>
      </c>
    </row>
    <row r="862" spans="1:32" x14ac:dyDescent="0.25">
      <c r="A862" s="1">
        <v>41376</v>
      </c>
      <c r="B862">
        <v>21.411999999999999</v>
      </c>
      <c r="C862">
        <v>17.96</v>
      </c>
      <c r="D862">
        <v>15.994999999999999</v>
      </c>
      <c r="E862">
        <v>34.58</v>
      </c>
      <c r="F862">
        <v>23.632000000000001</v>
      </c>
      <c r="G862" t="s">
        <v>34</v>
      </c>
      <c r="H862">
        <v>12.991</v>
      </c>
      <c r="I862">
        <v>51.43</v>
      </c>
      <c r="J862">
        <v>22.75</v>
      </c>
      <c r="K862">
        <v>14.51</v>
      </c>
      <c r="L862">
        <v>46.17</v>
      </c>
      <c r="M862" t="s">
        <v>34</v>
      </c>
      <c r="N862">
        <v>15.22</v>
      </c>
      <c r="O862">
        <v>6.6</v>
      </c>
      <c r="P862">
        <v>52.7</v>
      </c>
      <c r="Q862">
        <v>6.38</v>
      </c>
      <c r="R862">
        <v>7.7569999999999997</v>
      </c>
      <c r="S862">
        <v>17.559999999999999</v>
      </c>
      <c r="T862">
        <v>15.167</v>
      </c>
      <c r="U862">
        <v>10.234</v>
      </c>
      <c r="V862">
        <v>15.98</v>
      </c>
      <c r="W862">
        <v>11.42</v>
      </c>
      <c r="X862">
        <v>8.52</v>
      </c>
      <c r="Y862">
        <v>19.78</v>
      </c>
      <c r="Z862">
        <v>26</v>
      </c>
      <c r="AA862">
        <v>8.81</v>
      </c>
      <c r="AB862">
        <v>15.196999999999999</v>
      </c>
      <c r="AC862">
        <v>18.190999999999999</v>
      </c>
      <c r="AD862" t="s">
        <v>34</v>
      </c>
      <c r="AE862">
        <v>8.18</v>
      </c>
      <c r="AF862">
        <v>54962.65</v>
      </c>
    </row>
    <row r="863" spans="1:32" x14ac:dyDescent="0.25">
      <c r="A863" s="1">
        <v>41379</v>
      </c>
      <c r="B863">
        <v>20.774000000000001</v>
      </c>
      <c r="C863">
        <v>17.23</v>
      </c>
      <c r="D863">
        <v>15.478999999999999</v>
      </c>
      <c r="E863">
        <v>32.46</v>
      </c>
      <c r="F863">
        <v>23.12</v>
      </c>
      <c r="G863" t="s">
        <v>34</v>
      </c>
      <c r="H863">
        <v>12.804</v>
      </c>
      <c r="I863">
        <v>50.4</v>
      </c>
      <c r="J863">
        <v>21.75</v>
      </c>
      <c r="K863">
        <v>13.95</v>
      </c>
      <c r="L863">
        <v>45.55</v>
      </c>
      <c r="M863" t="s">
        <v>34</v>
      </c>
      <c r="N863">
        <v>14.59</v>
      </c>
      <c r="O863">
        <v>6.6129999999999995</v>
      </c>
      <c r="P863">
        <v>51.48</v>
      </c>
      <c r="Q863">
        <v>6.02</v>
      </c>
      <c r="R863">
        <v>7.3959999999999999</v>
      </c>
      <c r="S863">
        <v>16.8</v>
      </c>
      <c r="T863">
        <v>15.08</v>
      </c>
      <c r="U863">
        <v>10.038</v>
      </c>
      <c r="V863">
        <v>15.35</v>
      </c>
      <c r="W863">
        <v>11.06</v>
      </c>
      <c r="X863">
        <v>8.4</v>
      </c>
      <c r="Y863">
        <v>19.38</v>
      </c>
      <c r="Z863">
        <v>24.37</v>
      </c>
      <c r="AA863">
        <v>8.49</v>
      </c>
      <c r="AB863">
        <v>14.715999999999999</v>
      </c>
      <c r="AC863">
        <v>17.495000000000001</v>
      </c>
      <c r="AD863" t="s">
        <v>34</v>
      </c>
      <c r="AE863">
        <v>7.83</v>
      </c>
      <c r="AF863">
        <v>52949.93</v>
      </c>
    </row>
    <row r="864" spans="1:32" x14ac:dyDescent="0.25">
      <c r="A864" s="1">
        <v>41380</v>
      </c>
      <c r="B864">
        <v>21.155999999999999</v>
      </c>
      <c r="C864">
        <v>17.7</v>
      </c>
      <c r="D864">
        <v>15.859</v>
      </c>
      <c r="E864">
        <v>33.200000000000003</v>
      </c>
      <c r="F864">
        <v>23.701000000000001</v>
      </c>
      <c r="G864" t="s">
        <v>34</v>
      </c>
      <c r="H864">
        <v>13.105</v>
      </c>
      <c r="I864">
        <v>52</v>
      </c>
      <c r="J864">
        <v>22.74</v>
      </c>
      <c r="K864">
        <v>14.51</v>
      </c>
      <c r="L864">
        <v>46.2</v>
      </c>
      <c r="M864" t="s">
        <v>34</v>
      </c>
      <c r="N864">
        <v>14.78</v>
      </c>
      <c r="O864">
        <v>6.5830000000000002</v>
      </c>
      <c r="P864">
        <v>53.51</v>
      </c>
      <c r="Q864">
        <v>6.11</v>
      </c>
      <c r="R864">
        <v>7.4260000000000002</v>
      </c>
      <c r="S864">
        <v>16.850000000000001</v>
      </c>
      <c r="T864">
        <v>15.191000000000001</v>
      </c>
      <c r="U864">
        <v>10.125</v>
      </c>
      <c r="V864">
        <v>15.66</v>
      </c>
      <c r="W864">
        <v>11.266999999999999</v>
      </c>
      <c r="X864">
        <v>8.5299999999999994</v>
      </c>
      <c r="Y864">
        <v>19.690000000000001</v>
      </c>
      <c r="Z864">
        <v>24.85</v>
      </c>
      <c r="AA864">
        <v>8.6199999999999992</v>
      </c>
      <c r="AB864">
        <v>15.05</v>
      </c>
      <c r="AC864">
        <v>17.742999999999999</v>
      </c>
      <c r="AD864" t="s">
        <v>34</v>
      </c>
      <c r="AE864">
        <v>7.68</v>
      </c>
      <c r="AF864">
        <v>53990.83</v>
      </c>
    </row>
    <row r="865" spans="1:32" x14ac:dyDescent="0.25">
      <c r="A865" s="1">
        <v>41381</v>
      </c>
      <c r="B865">
        <v>20.379000000000001</v>
      </c>
      <c r="C865">
        <v>17.170000000000002</v>
      </c>
      <c r="D865">
        <v>15.845000000000001</v>
      </c>
      <c r="E865">
        <v>32.46</v>
      </c>
      <c r="F865">
        <v>23.12</v>
      </c>
      <c r="G865" t="s">
        <v>34</v>
      </c>
      <c r="H865">
        <v>13.073</v>
      </c>
      <c r="I865">
        <v>51.9</v>
      </c>
      <c r="J865">
        <v>22.19</v>
      </c>
      <c r="K865">
        <v>14.7</v>
      </c>
      <c r="L865">
        <v>46.2</v>
      </c>
      <c r="M865" t="s">
        <v>34</v>
      </c>
      <c r="N865">
        <v>14.2</v>
      </c>
      <c r="O865">
        <v>6.4980000000000002</v>
      </c>
      <c r="P865">
        <v>52.07</v>
      </c>
      <c r="Q865">
        <v>5.93</v>
      </c>
      <c r="R865">
        <v>7.1890000000000001</v>
      </c>
      <c r="S865">
        <v>16.010000000000002</v>
      </c>
      <c r="T865">
        <v>15.114000000000001</v>
      </c>
      <c r="U865">
        <v>10.068</v>
      </c>
      <c r="V865">
        <v>15.11</v>
      </c>
      <c r="W865">
        <v>11.2</v>
      </c>
      <c r="X865">
        <v>8.41</v>
      </c>
      <c r="Y865">
        <v>19.5</v>
      </c>
      <c r="Z865">
        <v>24.69</v>
      </c>
      <c r="AA865">
        <v>8.15</v>
      </c>
      <c r="AB865">
        <v>15.350999999999999</v>
      </c>
      <c r="AC865">
        <v>18.074999999999999</v>
      </c>
      <c r="AD865" t="s">
        <v>34</v>
      </c>
      <c r="AE865">
        <v>7.7</v>
      </c>
      <c r="AF865">
        <v>52881.96</v>
      </c>
    </row>
    <row r="866" spans="1:32" x14ac:dyDescent="0.25">
      <c r="A866" s="1">
        <v>41382</v>
      </c>
      <c r="B866">
        <v>19.991</v>
      </c>
      <c r="C866">
        <v>17.82</v>
      </c>
      <c r="D866">
        <v>15.919</v>
      </c>
      <c r="E866">
        <v>31.9</v>
      </c>
      <c r="F866">
        <v>22.327999999999999</v>
      </c>
      <c r="G866" t="s">
        <v>34</v>
      </c>
      <c r="H866">
        <v>12.993</v>
      </c>
      <c r="I866">
        <v>53.75</v>
      </c>
      <c r="J866">
        <v>22.42</v>
      </c>
      <c r="K866">
        <v>15.3</v>
      </c>
      <c r="L866">
        <v>47.9</v>
      </c>
      <c r="M866" t="s">
        <v>34</v>
      </c>
      <c r="N866">
        <v>14.6</v>
      </c>
      <c r="O866">
        <v>6.4249999999999998</v>
      </c>
      <c r="P866">
        <v>52.1</v>
      </c>
      <c r="Q866">
        <v>6.11</v>
      </c>
      <c r="R866">
        <v>7.13</v>
      </c>
      <c r="S866">
        <v>16.53</v>
      </c>
      <c r="T866">
        <v>15.273</v>
      </c>
      <c r="U866">
        <v>10.041</v>
      </c>
      <c r="V866">
        <v>15.45</v>
      </c>
      <c r="W866">
        <v>11.227</v>
      </c>
      <c r="X866">
        <v>8.34</v>
      </c>
      <c r="Y866">
        <v>19.59</v>
      </c>
      <c r="Z866">
        <v>24.67</v>
      </c>
      <c r="AA866">
        <v>8.19</v>
      </c>
      <c r="AB866">
        <v>15.779</v>
      </c>
      <c r="AC866">
        <v>18.576000000000001</v>
      </c>
      <c r="AD866" t="s">
        <v>34</v>
      </c>
      <c r="AE866">
        <v>7.82</v>
      </c>
      <c r="AF866">
        <v>53165.91</v>
      </c>
    </row>
    <row r="867" spans="1:32" x14ac:dyDescent="0.25">
      <c r="A867" s="1">
        <v>41383</v>
      </c>
      <c r="B867">
        <v>20.222999999999999</v>
      </c>
      <c r="C867">
        <v>18.48</v>
      </c>
      <c r="D867">
        <v>16.027000000000001</v>
      </c>
      <c r="E867">
        <v>32.1</v>
      </c>
      <c r="F867">
        <v>22.818999999999999</v>
      </c>
      <c r="G867" t="s">
        <v>34</v>
      </c>
      <c r="H867">
        <v>12.993</v>
      </c>
      <c r="I867">
        <v>53.77</v>
      </c>
      <c r="J867">
        <v>22.29</v>
      </c>
      <c r="K867">
        <v>15.21</v>
      </c>
      <c r="L867">
        <v>48.4</v>
      </c>
      <c r="M867" t="s">
        <v>34</v>
      </c>
      <c r="N867">
        <v>14.66</v>
      </c>
      <c r="O867">
        <v>6.3</v>
      </c>
      <c r="P867">
        <v>52.2</v>
      </c>
      <c r="Q867">
        <v>6.15</v>
      </c>
      <c r="R867">
        <v>7.3369999999999997</v>
      </c>
      <c r="S867">
        <v>16.93</v>
      </c>
      <c r="T867">
        <v>15.504</v>
      </c>
      <c r="U867">
        <v>10.473000000000001</v>
      </c>
      <c r="V867">
        <v>16.149999999999999</v>
      </c>
      <c r="W867">
        <v>11.307</v>
      </c>
      <c r="X867">
        <v>8.2899999999999991</v>
      </c>
      <c r="Y867">
        <v>19.5</v>
      </c>
      <c r="Z867">
        <v>24.77</v>
      </c>
      <c r="AA867">
        <v>8.16</v>
      </c>
      <c r="AB867">
        <v>15.798999999999999</v>
      </c>
      <c r="AC867">
        <v>18.821000000000002</v>
      </c>
      <c r="AD867" t="s">
        <v>34</v>
      </c>
      <c r="AE867">
        <v>7.85</v>
      </c>
      <c r="AF867">
        <v>53928.92</v>
      </c>
    </row>
    <row r="868" spans="1:32" x14ac:dyDescent="0.25">
      <c r="A868" s="1">
        <v>41386</v>
      </c>
      <c r="B868">
        <v>20.222999999999999</v>
      </c>
      <c r="C868">
        <v>18.77</v>
      </c>
      <c r="D868">
        <v>15.849</v>
      </c>
      <c r="E868">
        <v>32.56</v>
      </c>
      <c r="F868">
        <v>22.744</v>
      </c>
      <c r="G868" t="s">
        <v>34</v>
      </c>
      <c r="H868">
        <v>13.045</v>
      </c>
      <c r="I868">
        <v>53.22</v>
      </c>
      <c r="J868">
        <v>22.83</v>
      </c>
      <c r="K868">
        <v>15.25</v>
      </c>
      <c r="L868">
        <v>48.5</v>
      </c>
      <c r="M868" t="s">
        <v>34</v>
      </c>
      <c r="N868">
        <v>14.94</v>
      </c>
      <c r="O868">
        <v>6.8129999999999997</v>
      </c>
      <c r="P868">
        <v>52.85</v>
      </c>
      <c r="Q868">
        <v>6.12</v>
      </c>
      <c r="R868">
        <v>7.2190000000000003</v>
      </c>
      <c r="S868">
        <v>16.86</v>
      </c>
      <c r="T868">
        <v>15.541</v>
      </c>
      <c r="U868">
        <v>10.491</v>
      </c>
      <c r="V868">
        <v>15.8</v>
      </c>
      <c r="W868">
        <v>11.553000000000001</v>
      </c>
      <c r="X868">
        <v>8.2899999999999991</v>
      </c>
      <c r="Y868">
        <v>19.579999999999998</v>
      </c>
      <c r="Z868">
        <v>24.99</v>
      </c>
      <c r="AA868">
        <v>7.95</v>
      </c>
      <c r="AB868">
        <v>16.12</v>
      </c>
      <c r="AC868">
        <v>19.036999999999999</v>
      </c>
      <c r="AD868" t="s">
        <v>34</v>
      </c>
      <c r="AE868">
        <v>7.8100000000000005</v>
      </c>
      <c r="AF868">
        <v>54297.73</v>
      </c>
    </row>
    <row r="869" spans="1:32" x14ac:dyDescent="0.25">
      <c r="A869" s="1">
        <v>41387</v>
      </c>
      <c r="B869">
        <v>20.466999999999999</v>
      </c>
      <c r="C869">
        <v>19.18</v>
      </c>
      <c r="D869">
        <v>16.268000000000001</v>
      </c>
      <c r="E869">
        <v>33.4</v>
      </c>
      <c r="F869">
        <v>22.847000000000001</v>
      </c>
      <c r="G869" t="s">
        <v>34</v>
      </c>
      <c r="H869">
        <v>13.335000000000001</v>
      </c>
      <c r="I869">
        <v>54.04</v>
      </c>
      <c r="J869">
        <v>23.07</v>
      </c>
      <c r="K869">
        <v>15.49</v>
      </c>
      <c r="L869">
        <v>48.81</v>
      </c>
      <c r="M869" t="s">
        <v>34</v>
      </c>
      <c r="N869">
        <v>16.18</v>
      </c>
      <c r="O869">
        <v>6.875</v>
      </c>
      <c r="P869">
        <v>53.3</v>
      </c>
      <c r="Q869">
        <v>6.2</v>
      </c>
      <c r="R869">
        <v>7.5030000000000001</v>
      </c>
      <c r="S869">
        <v>17.739999999999998</v>
      </c>
      <c r="T869">
        <v>15.504</v>
      </c>
      <c r="U869">
        <v>10.727</v>
      </c>
      <c r="V869">
        <v>16.010000000000002</v>
      </c>
      <c r="W869">
        <v>11.632999999999999</v>
      </c>
      <c r="X869">
        <v>8.34</v>
      </c>
      <c r="Y869">
        <v>20.100000000000001</v>
      </c>
      <c r="Z869">
        <v>25.59</v>
      </c>
      <c r="AA869">
        <v>7.88</v>
      </c>
      <c r="AB869">
        <v>15.967000000000001</v>
      </c>
      <c r="AC869">
        <v>18.97</v>
      </c>
      <c r="AD869" t="s">
        <v>34</v>
      </c>
      <c r="AE869">
        <v>7.97</v>
      </c>
      <c r="AF869">
        <v>54884.75</v>
      </c>
    </row>
    <row r="870" spans="1:32" x14ac:dyDescent="0.25">
      <c r="A870" s="1">
        <v>41388</v>
      </c>
      <c r="B870">
        <v>20.391999999999999</v>
      </c>
      <c r="C870">
        <v>19.45</v>
      </c>
      <c r="D870">
        <v>15.885</v>
      </c>
      <c r="E870">
        <v>33.58</v>
      </c>
      <c r="F870">
        <v>23.010999999999999</v>
      </c>
      <c r="G870" t="s">
        <v>34</v>
      </c>
      <c r="H870">
        <v>13.590999999999999</v>
      </c>
      <c r="I870">
        <v>54.31</v>
      </c>
      <c r="J870">
        <v>22.53</v>
      </c>
      <c r="K870">
        <v>15.45</v>
      </c>
      <c r="L870">
        <v>47.9</v>
      </c>
      <c r="M870" t="s">
        <v>34</v>
      </c>
      <c r="N870">
        <v>16.350000000000001</v>
      </c>
      <c r="O870">
        <v>6.9</v>
      </c>
      <c r="P870">
        <v>53.38</v>
      </c>
      <c r="Q870">
        <v>6.15</v>
      </c>
      <c r="R870">
        <v>7.5709999999999997</v>
      </c>
      <c r="S870">
        <v>17.600000000000001</v>
      </c>
      <c r="T870">
        <v>15.311999999999999</v>
      </c>
      <c r="U870">
        <v>10.945</v>
      </c>
      <c r="V870">
        <v>16</v>
      </c>
      <c r="W870">
        <v>11.72</v>
      </c>
      <c r="X870">
        <v>8.3699999999999992</v>
      </c>
      <c r="Y870">
        <v>20.010000000000002</v>
      </c>
      <c r="Z870">
        <v>25.97</v>
      </c>
      <c r="AA870">
        <v>7.9</v>
      </c>
      <c r="AB870">
        <v>16.087</v>
      </c>
      <c r="AC870">
        <v>18.838000000000001</v>
      </c>
      <c r="AD870" t="s">
        <v>34</v>
      </c>
      <c r="AE870">
        <v>8.0299999999999994</v>
      </c>
      <c r="AF870">
        <v>54984.23</v>
      </c>
    </row>
    <row r="871" spans="1:32" x14ac:dyDescent="0.25">
      <c r="A871" s="1">
        <v>41389</v>
      </c>
      <c r="B871">
        <v>20.285</v>
      </c>
      <c r="C871">
        <v>19.2</v>
      </c>
      <c r="D871">
        <v>15.709</v>
      </c>
      <c r="E871">
        <v>34.229999999999997</v>
      </c>
      <c r="F871">
        <v>23.146999999999998</v>
      </c>
      <c r="G871" t="s">
        <v>34</v>
      </c>
      <c r="H871">
        <v>13.455</v>
      </c>
      <c r="I871">
        <v>53.9</v>
      </c>
      <c r="J871">
        <v>22.51</v>
      </c>
      <c r="K871">
        <v>15.36</v>
      </c>
      <c r="L871">
        <v>48.53</v>
      </c>
      <c r="M871" t="s">
        <v>34</v>
      </c>
      <c r="N871">
        <v>16.670000000000002</v>
      </c>
      <c r="O871">
        <v>6.9080000000000004</v>
      </c>
      <c r="P871">
        <v>53.65</v>
      </c>
      <c r="Q871">
        <v>6.1</v>
      </c>
      <c r="R871">
        <v>7.6070000000000002</v>
      </c>
      <c r="S871">
        <v>16.899999999999999</v>
      </c>
      <c r="T871">
        <v>15.244</v>
      </c>
      <c r="U871">
        <v>10.67</v>
      </c>
      <c r="V871">
        <v>15.98</v>
      </c>
      <c r="W871">
        <v>11.7</v>
      </c>
      <c r="X871">
        <v>8.5</v>
      </c>
      <c r="Y871">
        <v>19.89</v>
      </c>
      <c r="Z871">
        <v>26.2</v>
      </c>
      <c r="AA871">
        <v>8.0399999999999991</v>
      </c>
      <c r="AB871">
        <v>16.053999999999998</v>
      </c>
      <c r="AC871">
        <v>19.004000000000001</v>
      </c>
      <c r="AD871" t="s">
        <v>34</v>
      </c>
      <c r="AE871">
        <v>7.85</v>
      </c>
      <c r="AF871">
        <v>54963.32</v>
      </c>
    </row>
    <row r="872" spans="1:32" x14ac:dyDescent="0.25">
      <c r="A872" s="1">
        <v>41390</v>
      </c>
      <c r="B872">
        <v>19.86</v>
      </c>
      <c r="C872">
        <v>19.29</v>
      </c>
      <c r="D872">
        <v>15.638999999999999</v>
      </c>
      <c r="E872">
        <v>33.130000000000003</v>
      </c>
      <c r="F872">
        <v>22.382000000000001</v>
      </c>
      <c r="G872" t="s">
        <v>34</v>
      </c>
      <c r="H872">
        <v>13.404999999999999</v>
      </c>
      <c r="I872">
        <v>53.4</v>
      </c>
      <c r="J872">
        <v>21.02</v>
      </c>
      <c r="K872">
        <v>15.1</v>
      </c>
      <c r="L872">
        <v>47.73</v>
      </c>
      <c r="M872" t="s">
        <v>34</v>
      </c>
      <c r="N872">
        <v>16.55</v>
      </c>
      <c r="O872">
        <v>6.6749999999999998</v>
      </c>
      <c r="P872">
        <v>52.45</v>
      </c>
      <c r="Q872">
        <v>5.96</v>
      </c>
      <c r="R872">
        <v>7.4969999999999999</v>
      </c>
      <c r="S872">
        <v>16.39</v>
      </c>
      <c r="T872">
        <v>14.955</v>
      </c>
      <c r="U872">
        <v>10.641999999999999</v>
      </c>
      <c r="V872">
        <v>16.149999999999999</v>
      </c>
      <c r="W872">
        <v>11.44</v>
      </c>
      <c r="X872">
        <v>8.35</v>
      </c>
      <c r="Y872">
        <v>19.600000000000001</v>
      </c>
      <c r="Z872">
        <v>25.34</v>
      </c>
      <c r="AA872">
        <v>7.52</v>
      </c>
      <c r="AB872">
        <v>15.753</v>
      </c>
      <c r="AC872">
        <v>18.751999999999999</v>
      </c>
      <c r="AD872" t="s">
        <v>34</v>
      </c>
      <c r="AE872">
        <v>7.74</v>
      </c>
      <c r="AF872">
        <v>54252.04</v>
      </c>
    </row>
    <row r="873" spans="1:32" x14ac:dyDescent="0.25">
      <c r="A873" s="1">
        <v>41393</v>
      </c>
      <c r="B873">
        <v>19.972000000000001</v>
      </c>
      <c r="C873">
        <v>20.350000000000001</v>
      </c>
      <c r="D873">
        <v>15.651</v>
      </c>
      <c r="E873">
        <v>33.6</v>
      </c>
      <c r="F873">
        <v>22.402999999999999</v>
      </c>
      <c r="G873" t="s">
        <v>34</v>
      </c>
      <c r="H873">
        <v>13.56</v>
      </c>
      <c r="I873">
        <v>53.2</v>
      </c>
      <c r="J873">
        <v>20.98</v>
      </c>
      <c r="K873">
        <v>15.34</v>
      </c>
      <c r="L873">
        <v>47.92</v>
      </c>
      <c r="M873" t="s">
        <v>34</v>
      </c>
      <c r="N873">
        <v>16.79</v>
      </c>
      <c r="O873">
        <v>6.8</v>
      </c>
      <c r="P873">
        <v>52.61</v>
      </c>
      <c r="Q873">
        <v>5.97</v>
      </c>
      <c r="R873">
        <v>7.5060000000000002</v>
      </c>
      <c r="S873">
        <v>16.420000000000002</v>
      </c>
      <c r="T873">
        <v>14.887</v>
      </c>
      <c r="U873">
        <v>10.724</v>
      </c>
      <c r="V873">
        <v>15.97</v>
      </c>
      <c r="W873">
        <v>11.433</v>
      </c>
      <c r="X873">
        <v>8.2899999999999991</v>
      </c>
      <c r="Y873">
        <v>19.37</v>
      </c>
      <c r="Z873">
        <v>25.67</v>
      </c>
      <c r="AA873">
        <v>7.21</v>
      </c>
      <c r="AB873">
        <v>15.818999999999999</v>
      </c>
      <c r="AC873">
        <v>18.722000000000001</v>
      </c>
      <c r="AD873" t="s">
        <v>34</v>
      </c>
      <c r="AE873">
        <v>7.87</v>
      </c>
      <c r="AF873">
        <v>54887.25</v>
      </c>
    </row>
    <row r="874" spans="1:32" x14ac:dyDescent="0.25">
      <c r="A874" s="1">
        <v>41394</v>
      </c>
      <c r="B874">
        <v>20.599</v>
      </c>
      <c r="C874">
        <v>20.09</v>
      </c>
      <c r="D874">
        <v>16.558</v>
      </c>
      <c r="E874">
        <v>34.25</v>
      </c>
      <c r="F874">
        <v>22.977</v>
      </c>
      <c r="G874" t="s">
        <v>34</v>
      </c>
      <c r="H874">
        <v>13.864000000000001</v>
      </c>
      <c r="I874">
        <v>53.31</v>
      </c>
      <c r="J874">
        <v>21.34</v>
      </c>
      <c r="K874">
        <v>15.63</v>
      </c>
      <c r="L874">
        <v>49.5</v>
      </c>
      <c r="M874" t="s">
        <v>34</v>
      </c>
      <c r="N874">
        <v>17.399999999999999</v>
      </c>
      <c r="O874">
        <v>7</v>
      </c>
      <c r="P874">
        <v>53.11</v>
      </c>
      <c r="Q874">
        <v>6.39</v>
      </c>
      <c r="R874">
        <v>7.7539999999999996</v>
      </c>
      <c r="S874">
        <v>17.510000000000002</v>
      </c>
      <c r="T874">
        <v>15.359</v>
      </c>
      <c r="U874">
        <v>10.733000000000001</v>
      </c>
      <c r="V874">
        <v>16.010000000000002</v>
      </c>
      <c r="W874">
        <v>11.747</v>
      </c>
      <c r="X874">
        <v>8.44</v>
      </c>
      <c r="Y874">
        <v>19.78</v>
      </c>
      <c r="Z874">
        <v>25.56</v>
      </c>
      <c r="AA874">
        <v>7.16</v>
      </c>
      <c r="AB874">
        <v>15.885999999999999</v>
      </c>
      <c r="AC874">
        <v>18.904</v>
      </c>
      <c r="AD874" t="s">
        <v>34</v>
      </c>
      <c r="AE874">
        <v>7.9</v>
      </c>
      <c r="AF874">
        <v>55910.37</v>
      </c>
    </row>
    <row r="875" spans="1:32" x14ac:dyDescent="0.25">
      <c r="A875" s="1">
        <v>41395</v>
      </c>
      <c r="B875">
        <v>20.599</v>
      </c>
      <c r="C875">
        <v>20.09</v>
      </c>
      <c r="D875">
        <v>16.558</v>
      </c>
      <c r="E875">
        <v>34.25</v>
      </c>
      <c r="F875">
        <v>22.977</v>
      </c>
      <c r="G875" t="s">
        <v>34</v>
      </c>
      <c r="H875">
        <v>13.864000000000001</v>
      </c>
      <c r="I875">
        <v>53.31</v>
      </c>
      <c r="J875">
        <v>21.34</v>
      </c>
      <c r="K875">
        <v>15.63</v>
      </c>
      <c r="L875">
        <v>49.5</v>
      </c>
      <c r="M875" t="s">
        <v>34</v>
      </c>
      <c r="N875">
        <v>17.399999999999999</v>
      </c>
      <c r="O875">
        <v>7</v>
      </c>
      <c r="P875">
        <v>53.11</v>
      </c>
      <c r="Q875">
        <v>6.39</v>
      </c>
      <c r="R875">
        <v>7.7539999999999996</v>
      </c>
      <c r="S875">
        <v>17.510000000000002</v>
      </c>
      <c r="T875">
        <v>15.359</v>
      </c>
      <c r="U875">
        <v>10.733000000000001</v>
      </c>
      <c r="V875">
        <v>16.010000000000002</v>
      </c>
      <c r="W875">
        <v>11.747</v>
      </c>
      <c r="X875">
        <v>8.44</v>
      </c>
      <c r="Y875">
        <v>19.78</v>
      </c>
      <c r="Z875">
        <v>25.56</v>
      </c>
      <c r="AA875">
        <v>7.16</v>
      </c>
      <c r="AB875">
        <v>15.885999999999999</v>
      </c>
      <c r="AC875">
        <v>18.904</v>
      </c>
      <c r="AD875" t="s">
        <v>34</v>
      </c>
      <c r="AE875">
        <v>7.9</v>
      </c>
      <c r="AF875">
        <v>55910.37</v>
      </c>
    </row>
    <row r="876" spans="1:32" x14ac:dyDescent="0.25">
      <c r="A876" s="1">
        <v>41396</v>
      </c>
      <c r="B876">
        <v>20.523</v>
      </c>
      <c r="C876">
        <v>20.25</v>
      </c>
      <c r="D876">
        <v>16.238</v>
      </c>
      <c r="E876">
        <v>33.49</v>
      </c>
      <c r="F876">
        <v>22.702999999999999</v>
      </c>
      <c r="G876" t="s">
        <v>34</v>
      </c>
      <c r="H876">
        <v>13.763999999999999</v>
      </c>
      <c r="I876">
        <v>53</v>
      </c>
      <c r="J876">
        <v>21.02</v>
      </c>
      <c r="K876">
        <v>15.3</v>
      </c>
      <c r="L876">
        <v>49.3</v>
      </c>
      <c r="M876" t="s">
        <v>34</v>
      </c>
      <c r="N876">
        <v>17.22</v>
      </c>
      <c r="O876">
        <v>7.1349999999999998</v>
      </c>
      <c r="P876">
        <v>53.33</v>
      </c>
      <c r="Q876">
        <v>6.31</v>
      </c>
      <c r="R876">
        <v>7.8109999999999999</v>
      </c>
      <c r="S876">
        <v>17.28</v>
      </c>
      <c r="T876">
        <v>15.625</v>
      </c>
      <c r="U876">
        <v>10.629</v>
      </c>
      <c r="V876">
        <v>15.65</v>
      </c>
      <c r="W876">
        <v>11.46</v>
      </c>
      <c r="X876">
        <v>8.2200000000000006</v>
      </c>
      <c r="Y876">
        <v>19.77</v>
      </c>
      <c r="Z876">
        <v>24.72</v>
      </c>
      <c r="AA876">
        <v>7.35</v>
      </c>
      <c r="AB876">
        <v>15.518000000000001</v>
      </c>
      <c r="AC876">
        <v>18.904</v>
      </c>
      <c r="AD876" t="s">
        <v>34</v>
      </c>
      <c r="AE876">
        <v>7.8</v>
      </c>
      <c r="AF876">
        <v>55321.93</v>
      </c>
    </row>
    <row r="877" spans="1:32" x14ac:dyDescent="0.25">
      <c r="A877" s="1">
        <v>41397</v>
      </c>
      <c r="B877">
        <v>20.63</v>
      </c>
      <c r="C877">
        <v>20</v>
      </c>
      <c r="D877">
        <v>16.556000000000001</v>
      </c>
      <c r="E877">
        <v>33.799999999999997</v>
      </c>
      <c r="F877">
        <v>23.018000000000001</v>
      </c>
      <c r="G877" t="s">
        <v>34</v>
      </c>
      <c r="H877">
        <v>13.465</v>
      </c>
      <c r="I877">
        <v>53.69</v>
      </c>
      <c r="J877">
        <v>21.39</v>
      </c>
      <c r="K877">
        <v>15.52</v>
      </c>
      <c r="L877">
        <v>48.59</v>
      </c>
      <c r="M877" t="s">
        <v>34</v>
      </c>
      <c r="N877">
        <v>17.05</v>
      </c>
      <c r="O877">
        <v>7.1</v>
      </c>
      <c r="P877">
        <v>54.1</v>
      </c>
      <c r="Q877">
        <v>6.19</v>
      </c>
      <c r="R877">
        <v>8.0890000000000004</v>
      </c>
      <c r="S877">
        <v>17.809999999999999</v>
      </c>
      <c r="T877">
        <v>15.657</v>
      </c>
      <c r="U877">
        <v>10.532999999999999</v>
      </c>
      <c r="V877">
        <v>15.9</v>
      </c>
      <c r="W877">
        <v>11.446999999999999</v>
      </c>
      <c r="X877">
        <v>8.3000000000000007</v>
      </c>
      <c r="Y877">
        <v>19.670000000000002</v>
      </c>
      <c r="Z877">
        <v>24.81</v>
      </c>
      <c r="AA877">
        <v>7.83</v>
      </c>
      <c r="AB877">
        <v>15.651999999999999</v>
      </c>
      <c r="AC877">
        <v>18.838000000000001</v>
      </c>
      <c r="AD877" t="s">
        <v>34</v>
      </c>
      <c r="AE877">
        <v>7.77</v>
      </c>
      <c r="AF877">
        <v>55488.08</v>
      </c>
    </row>
    <row r="878" spans="1:32" x14ac:dyDescent="0.25">
      <c r="A878" s="1">
        <v>41400</v>
      </c>
      <c r="B878">
        <v>20.303999999999998</v>
      </c>
      <c r="C878">
        <v>20.350000000000001</v>
      </c>
      <c r="D878">
        <v>16.617999999999999</v>
      </c>
      <c r="E878">
        <v>33.83</v>
      </c>
      <c r="F878">
        <v>22.983000000000001</v>
      </c>
      <c r="G878" t="s">
        <v>34</v>
      </c>
      <c r="H878">
        <v>13.56</v>
      </c>
      <c r="I878">
        <v>53.5</v>
      </c>
      <c r="J878">
        <v>21.69</v>
      </c>
      <c r="K878">
        <v>15.46</v>
      </c>
      <c r="L878">
        <v>49.2</v>
      </c>
      <c r="M878" t="s">
        <v>34</v>
      </c>
      <c r="N878">
        <v>17.11</v>
      </c>
      <c r="O878">
        <v>7.2</v>
      </c>
      <c r="P878">
        <v>54.15</v>
      </c>
      <c r="Q878">
        <v>6.1</v>
      </c>
      <c r="R878">
        <v>8.2840000000000007</v>
      </c>
      <c r="S878">
        <v>17.48</v>
      </c>
      <c r="T878">
        <v>15.725999999999999</v>
      </c>
      <c r="U878">
        <v>10.454000000000001</v>
      </c>
      <c r="V878">
        <v>16.600000000000001</v>
      </c>
      <c r="W878">
        <v>11.493</v>
      </c>
      <c r="X878">
        <v>8.25</v>
      </c>
      <c r="Y878">
        <v>19.79</v>
      </c>
      <c r="Z878">
        <v>25.04</v>
      </c>
      <c r="AA878">
        <v>7.97</v>
      </c>
      <c r="AB878">
        <v>15.518000000000001</v>
      </c>
      <c r="AC878">
        <v>18.805</v>
      </c>
      <c r="AD878" t="s">
        <v>34</v>
      </c>
      <c r="AE878">
        <v>7.6899999999999995</v>
      </c>
      <c r="AF878">
        <v>55429.88</v>
      </c>
    </row>
    <row r="879" spans="1:32" x14ac:dyDescent="0.25">
      <c r="A879" s="1">
        <v>41401</v>
      </c>
      <c r="B879">
        <v>20.911999999999999</v>
      </c>
      <c r="C879">
        <v>20.62</v>
      </c>
      <c r="D879">
        <v>16.638000000000002</v>
      </c>
      <c r="E879">
        <v>34.85</v>
      </c>
      <c r="F879">
        <v>23.66</v>
      </c>
      <c r="G879" t="s">
        <v>34</v>
      </c>
      <c r="H879">
        <v>13.635999999999999</v>
      </c>
      <c r="I879">
        <v>54.24</v>
      </c>
      <c r="J879">
        <v>22.1</v>
      </c>
      <c r="K879">
        <v>15.12</v>
      </c>
      <c r="L879">
        <v>48.71</v>
      </c>
      <c r="M879" t="s">
        <v>34</v>
      </c>
      <c r="N879">
        <v>17.329999999999998</v>
      </c>
      <c r="O879">
        <v>7.2249999999999996</v>
      </c>
      <c r="P879">
        <v>52.4</v>
      </c>
      <c r="Q879">
        <v>6.32</v>
      </c>
      <c r="R879">
        <v>8.391</v>
      </c>
      <c r="S879">
        <v>17.91</v>
      </c>
      <c r="T879">
        <v>15.856</v>
      </c>
      <c r="U879">
        <v>10.667</v>
      </c>
      <c r="V879">
        <v>16.72</v>
      </c>
      <c r="W879">
        <v>11.667</v>
      </c>
      <c r="X879">
        <v>8.23</v>
      </c>
      <c r="Y879">
        <v>20.45</v>
      </c>
      <c r="Z879">
        <v>25.57</v>
      </c>
      <c r="AA879">
        <v>8.3000000000000007</v>
      </c>
      <c r="AB879">
        <v>15.651999999999999</v>
      </c>
      <c r="AC879">
        <v>19.236000000000001</v>
      </c>
      <c r="AD879" t="s">
        <v>34</v>
      </c>
      <c r="AE879">
        <v>7.72</v>
      </c>
      <c r="AF879">
        <v>56274.66</v>
      </c>
    </row>
    <row r="880" spans="1:32" x14ac:dyDescent="0.25">
      <c r="A880" s="1">
        <v>41402</v>
      </c>
      <c r="B880">
        <v>21.099</v>
      </c>
      <c r="C880">
        <v>20.29</v>
      </c>
      <c r="D880">
        <v>16.466000000000001</v>
      </c>
      <c r="E880">
        <v>34.96</v>
      </c>
      <c r="F880">
        <v>23.905000000000001</v>
      </c>
      <c r="G880" t="s">
        <v>34</v>
      </c>
      <c r="H880">
        <v>13.736000000000001</v>
      </c>
      <c r="I880">
        <v>54.22</v>
      </c>
      <c r="J880">
        <v>21.69</v>
      </c>
      <c r="K880">
        <v>14.5</v>
      </c>
      <c r="L880">
        <v>48.7</v>
      </c>
      <c r="M880" t="s">
        <v>34</v>
      </c>
      <c r="N880">
        <v>17.22</v>
      </c>
      <c r="O880">
        <v>7.2780000000000005</v>
      </c>
      <c r="P880">
        <v>53</v>
      </c>
      <c r="Q880">
        <v>6.48</v>
      </c>
      <c r="R880">
        <v>8.4759999999999991</v>
      </c>
      <c r="S880">
        <v>17.940000000000001</v>
      </c>
      <c r="T880">
        <v>15.836</v>
      </c>
      <c r="U880">
        <v>10.686</v>
      </c>
      <c r="V880">
        <v>16.95</v>
      </c>
      <c r="W880">
        <v>11.547000000000001</v>
      </c>
      <c r="X880">
        <v>8.24</v>
      </c>
      <c r="Y880">
        <v>20.25</v>
      </c>
      <c r="Z880">
        <v>25.3</v>
      </c>
      <c r="AA880">
        <v>8.1</v>
      </c>
      <c r="AB880">
        <v>15.706</v>
      </c>
      <c r="AC880">
        <v>19.372</v>
      </c>
      <c r="AD880" t="s">
        <v>34</v>
      </c>
      <c r="AE880">
        <v>7.6</v>
      </c>
      <c r="AF880">
        <v>55804.800000000003</v>
      </c>
    </row>
    <row r="881" spans="1:32" x14ac:dyDescent="0.25">
      <c r="A881" s="1">
        <v>41403</v>
      </c>
      <c r="B881">
        <v>21.024000000000001</v>
      </c>
      <c r="C881">
        <v>20.239999999999998</v>
      </c>
      <c r="D881">
        <v>16.988</v>
      </c>
      <c r="E881">
        <v>35.15</v>
      </c>
      <c r="F881">
        <v>23.905000000000001</v>
      </c>
      <c r="G881" t="s">
        <v>34</v>
      </c>
      <c r="H881">
        <v>13.964</v>
      </c>
      <c r="I881">
        <v>53.92</v>
      </c>
      <c r="J881">
        <v>21.47</v>
      </c>
      <c r="K881">
        <v>14.35</v>
      </c>
      <c r="L881">
        <v>49.4</v>
      </c>
      <c r="M881" t="s">
        <v>34</v>
      </c>
      <c r="N881">
        <v>16.79</v>
      </c>
      <c r="O881">
        <v>7.3250000000000002</v>
      </c>
      <c r="P881">
        <v>52.77</v>
      </c>
      <c r="Q881">
        <v>6.39</v>
      </c>
      <c r="R881">
        <v>8.2249999999999996</v>
      </c>
      <c r="S881">
        <v>18.29</v>
      </c>
      <c r="T881">
        <v>15.946</v>
      </c>
      <c r="U881">
        <v>10.574999999999999</v>
      </c>
      <c r="V881">
        <v>17</v>
      </c>
      <c r="W881">
        <v>11.6</v>
      </c>
      <c r="X881">
        <v>8.1999999999999993</v>
      </c>
      <c r="Y881">
        <v>20.399999999999999</v>
      </c>
      <c r="Z881">
        <v>25.4</v>
      </c>
      <c r="AA881">
        <v>8.1</v>
      </c>
      <c r="AB881">
        <v>16.074000000000002</v>
      </c>
      <c r="AC881">
        <v>19.481000000000002</v>
      </c>
      <c r="AD881" t="s">
        <v>34</v>
      </c>
      <c r="AE881">
        <v>7.5</v>
      </c>
      <c r="AF881">
        <v>55447.56</v>
      </c>
    </row>
    <row r="882" spans="1:32" x14ac:dyDescent="0.25">
      <c r="A882" s="1">
        <v>41404</v>
      </c>
      <c r="B882">
        <v>20.974</v>
      </c>
      <c r="C882">
        <v>19.95</v>
      </c>
      <c r="D882">
        <v>17.100000000000001</v>
      </c>
      <c r="E882">
        <v>34.24</v>
      </c>
      <c r="F882">
        <v>23.68</v>
      </c>
      <c r="G882" t="s">
        <v>34</v>
      </c>
      <c r="H882">
        <v>13.925000000000001</v>
      </c>
      <c r="I882">
        <v>55</v>
      </c>
      <c r="J882">
        <v>21.55</v>
      </c>
      <c r="K882">
        <v>14.1</v>
      </c>
      <c r="L882">
        <v>49.72</v>
      </c>
      <c r="M882" t="s">
        <v>34</v>
      </c>
      <c r="N882">
        <v>16.559999999999999</v>
      </c>
      <c r="O882">
        <v>7.2249999999999996</v>
      </c>
      <c r="P882">
        <v>52.93</v>
      </c>
      <c r="Q882">
        <v>6.21</v>
      </c>
      <c r="R882">
        <v>8.24</v>
      </c>
      <c r="S882">
        <v>18.04</v>
      </c>
      <c r="T882">
        <v>15.94</v>
      </c>
      <c r="U882">
        <v>10.622</v>
      </c>
      <c r="V882">
        <v>16.850000000000001</v>
      </c>
      <c r="W882">
        <v>11.567</v>
      </c>
      <c r="X882">
        <v>8.34</v>
      </c>
      <c r="Y882">
        <v>20.34</v>
      </c>
      <c r="Z882">
        <v>25.08</v>
      </c>
      <c r="AA882">
        <v>8</v>
      </c>
      <c r="AB882">
        <v>15.786</v>
      </c>
      <c r="AC882">
        <v>19.391999999999999</v>
      </c>
      <c r="AD882" t="s">
        <v>34</v>
      </c>
      <c r="AE882">
        <v>7.29</v>
      </c>
      <c r="AF882">
        <v>55107.8</v>
      </c>
    </row>
    <row r="883" spans="1:32" x14ac:dyDescent="0.25">
      <c r="A883" s="1">
        <v>41407</v>
      </c>
      <c r="B883">
        <v>20.516999999999999</v>
      </c>
      <c r="C883">
        <v>19.39</v>
      </c>
      <c r="D883">
        <v>17.128</v>
      </c>
      <c r="E883">
        <v>33.44</v>
      </c>
      <c r="F883">
        <v>23.228999999999999</v>
      </c>
      <c r="G883" t="s">
        <v>34</v>
      </c>
      <c r="H883">
        <v>13.704000000000001</v>
      </c>
      <c r="I883">
        <v>54.6</v>
      </c>
      <c r="J883">
        <v>21.14</v>
      </c>
      <c r="K883">
        <v>13.88</v>
      </c>
      <c r="L883">
        <v>48.82</v>
      </c>
      <c r="M883" t="s">
        <v>34</v>
      </c>
      <c r="N883">
        <v>16.25</v>
      </c>
      <c r="O883">
        <v>7.4950000000000001</v>
      </c>
      <c r="P883">
        <v>53.2</v>
      </c>
      <c r="Q883">
        <v>6.36</v>
      </c>
      <c r="R883">
        <v>8.3640000000000008</v>
      </c>
      <c r="S883">
        <v>18.079999999999998</v>
      </c>
      <c r="T883">
        <v>15.923</v>
      </c>
      <c r="U883">
        <v>10.635</v>
      </c>
      <c r="V883">
        <v>16.88</v>
      </c>
      <c r="W883">
        <v>11.38</v>
      </c>
      <c r="X883">
        <v>8.19</v>
      </c>
      <c r="Y883">
        <v>20.12</v>
      </c>
      <c r="Z883">
        <v>24.66</v>
      </c>
      <c r="AA883">
        <v>7.65</v>
      </c>
      <c r="AB883">
        <v>15.731999999999999</v>
      </c>
      <c r="AC883">
        <v>19.501000000000001</v>
      </c>
      <c r="AD883" t="s">
        <v>34</v>
      </c>
      <c r="AE883">
        <v>7.11</v>
      </c>
      <c r="AF883">
        <v>54447.77</v>
      </c>
    </row>
    <row r="884" spans="1:32" x14ac:dyDescent="0.25">
      <c r="A884" s="1">
        <v>41408</v>
      </c>
      <c r="B884">
        <v>20.754999999999999</v>
      </c>
      <c r="C884">
        <v>19.55</v>
      </c>
      <c r="D884">
        <v>17.481999999999999</v>
      </c>
      <c r="E884">
        <v>32.79</v>
      </c>
      <c r="F884">
        <v>23.577999999999999</v>
      </c>
      <c r="G884" t="s">
        <v>34</v>
      </c>
      <c r="H884">
        <v>13.8</v>
      </c>
      <c r="I884">
        <v>54.91</v>
      </c>
      <c r="J884">
        <v>21.27</v>
      </c>
      <c r="K884">
        <v>13.78</v>
      </c>
      <c r="L884">
        <v>49.9</v>
      </c>
      <c r="M884" t="s">
        <v>34</v>
      </c>
      <c r="N884">
        <v>16.39</v>
      </c>
      <c r="O884">
        <v>7.5250000000000004</v>
      </c>
      <c r="P884">
        <v>53.38</v>
      </c>
      <c r="Q884">
        <v>6.18</v>
      </c>
      <c r="R884">
        <v>8.3580000000000005</v>
      </c>
      <c r="S884">
        <v>18.2</v>
      </c>
      <c r="T884">
        <v>16.318999999999999</v>
      </c>
      <c r="U884">
        <v>10.556000000000001</v>
      </c>
      <c r="V884">
        <v>16.86</v>
      </c>
      <c r="W884">
        <v>11.452999999999999</v>
      </c>
      <c r="X884">
        <v>8.17</v>
      </c>
      <c r="Y884">
        <v>20.13</v>
      </c>
      <c r="Z884">
        <v>24.05</v>
      </c>
      <c r="AA884">
        <v>8.06</v>
      </c>
      <c r="AB884">
        <v>16.154</v>
      </c>
      <c r="AC884">
        <v>19.617000000000001</v>
      </c>
      <c r="AD884" t="s">
        <v>34</v>
      </c>
      <c r="AE884">
        <v>6.89</v>
      </c>
      <c r="AF884">
        <v>54666.82</v>
      </c>
    </row>
    <row r="885" spans="1:32" x14ac:dyDescent="0.25">
      <c r="A885" s="1">
        <v>41409</v>
      </c>
      <c r="B885">
        <v>20.911999999999999</v>
      </c>
      <c r="C885">
        <v>19.57</v>
      </c>
      <c r="D885">
        <v>17.68</v>
      </c>
      <c r="E885">
        <v>32.1</v>
      </c>
      <c r="F885">
        <v>23.974</v>
      </c>
      <c r="G885" t="s">
        <v>34</v>
      </c>
      <c r="H885">
        <v>14.135999999999999</v>
      </c>
      <c r="I885">
        <v>55.05</v>
      </c>
      <c r="J885">
        <v>21.15</v>
      </c>
      <c r="K885">
        <v>13.42</v>
      </c>
      <c r="L885">
        <v>49.41</v>
      </c>
      <c r="M885" t="s">
        <v>34</v>
      </c>
      <c r="N885">
        <v>16.59</v>
      </c>
      <c r="O885">
        <v>7.7530000000000001</v>
      </c>
      <c r="P885">
        <v>54.15</v>
      </c>
      <c r="Q885">
        <v>6.57</v>
      </c>
      <c r="R885">
        <v>8.3580000000000005</v>
      </c>
      <c r="S885">
        <v>18.3</v>
      </c>
      <c r="T885">
        <v>16.192</v>
      </c>
      <c r="U885">
        <v>10.545999999999999</v>
      </c>
      <c r="V885">
        <v>16.97</v>
      </c>
      <c r="W885">
        <v>11.573</v>
      </c>
      <c r="X885">
        <v>8.17</v>
      </c>
      <c r="Y885">
        <v>20.5</v>
      </c>
      <c r="Z885">
        <v>23.4</v>
      </c>
      <c r="AA885">
        <v>8.2100000000000009</v>
      </c>
      <c r="AB885">
        <v>16.12</v>
      </c>
      <c r="AC885">
        <v>19.637</v>
      </c>
      <c r="AD885" t="s">
        <v>34</v>
      </c>
      <c r="AE885">
        <v>6.71</v>
      </c>
      <c r="AF885">
        <v>54936.41</v>
      </c>
    </row>
    <row r="886" spans="1:32" x14ac:dyDescent="0.25">
      <c r="A886" s="1">
        <v>41410</v>
      </c>
      <c r="B886">
        <v>20.954999999999998</v>
      </c>
      <c r="C886">
        <v>19.75</v>
      </c>
      <c r="D886">
        <v>17.334</v>
      </c>
      <c r="E886">
        <v>31.35</v>
      </c>
      <c r="F886">
        <v>23.748000000000001</v>
      </c>
      <c r="G886" t="s">
        <v>34</v>
      </c>
      <c r="H886">
        <v>14.055</v>
      </c>
      <c r="I886">
        <v>54.95</v>
      </c>
      <c r="J886">
        <v>21.3</v>
      </c>
      <c r="K886">
        <v>13.49</v>
      </c>
      <c r="L886">
        <v>49.4</v>
      </c>
      <c r="M886" t="s">
        <v>34</v>
      </c>
      <c r="N886">
        <v>16.54</v>
      </c>
      <c r="O886">
        <v>7.7750000000000004</v>
      </c>
      <c r="P886">
        <v>53.7</v>
      </c>
      <c r="Q886">
        <v>6.96</v>
      </c>
      <c r="R886">
        <v>8.3670000000000009</v>
      </c>
      <c r="S886">
        <v>18.5</v>
      </c>
      <c r="T886">
        <v>15.952</v>
      </c>
      <c r="U886">
        <v>10.54</v>
      </c>
      <c r="V886">
        <v>17.16</v>
      </c>
      <c r="W886">
        <v>11.513</v>
      </c>
      <c r="X886">
        <v>8.3000000000000007</v>
      </c>
      <c r="Y886">
        <v>20.23</v>
      </c>
      <c r="Z886">
        <v>22.75</v>
      </c>
      <c r="AA886">
        <v>7.75</v>
      </c>
      <c r="AB886">
        <v>16.187000000000001</v>
      </c>
      <c r="AC886">
        <v>19.733000000000001</v>
      </c>
      <c r="AD886" t="s">
        <v>34</v>
      </c>
      <c r="AE886">
        <v>6.7</v>
      </c>
      <c r="AF886">
        <v>54772.62</v>
      </c>
    </row>
    <row r="887" spans="1:32" x14ac:dyDescent="0.25">
      <c r="A887" s="1">
        <v>41411</v>
      </c>
      <c r="B887">
        <v>21.425000000000001</v>
      </c>
      <c r="C887">
        <v>19.95</v>
      </c>
      <c r="D887">
        <v>17.457999999999998</v>
      </c>
      <c r="E887">
        <v>31.65</v>
      </c>
      <c r="F887">
        <v>24.076000000000001</v>
      </c>
      <c r="G887" t="s">
        <v>34</v>
      </c>
      <c r="H887">
        <v>14.18</v>
      </c>
      <c r="I887">
        <v>55.38</v>
      </c>
      <c r="J887">
        <v>21.7</v>
      </c>
      <c r="K887">
        <v>13.62</v>
      </c>
      <c r="L887">
        <v>49.8</v>
      </c>
      <c r="M887" t="s">
        <v>34</v>
      </c>
      <c r="N887">
        <v>16.649999999999999</v>
      </c>
      <c r="O887">
        <v>7.7880000000000003</v>
      </c>
      <c r="P887">
        <v>53.78</v>
      </c>
      <c r="Q887">
        <v>6.88</v>
      </c>
      <c r="R887">
        <v>8.3279999999999994</v>
      </c>
      <c r="S887">
        <v>18.84</v>
      </c>
      <c r="T887">
        <v>15.249000000000001</v>
      </c>
      <c r="U887">
        <v>10.603</v>
      </c>
      <c r="V887">
        <v>17.28</v>
      </c>
      <c r="W887">
        <v>11.58</v>
      </c>
      <c r="X887">
        <v>8.32</v>
      </c>
      <c r="Y887">
        <v>20.420000000000002</v>
      </c>
      <c r="Z887">
        <v>23.13</v>
      </c>
      <c r="AA887">
        <v>8.27</v>
      </c>
      <c r="AB887">
        <v>16.221</v>
      </c>
      <c r="AC887">
        <v>19.783000000000001</v>
      </c>
      <c r="AD887" t="s">
        <v>34</v>
      </c>
      <c r="AE887">
        <v>6.7</v>
      </c>
      <c r="AF887">
        <v>55164.27</v>
      </c>
    </row>
    <row r="888" spans="1:32" x14ac:dyDescent="0.25">
      <c r="A888" s="1">
        <v>41414</v>
      </c>
      <c r="B888">
        <v>21.757000000000001</v>
      </c>
      <c r="C888">
        <v>20.2</v>
      </c>
      <c r="D888">
        <v>17.347999999999999</v>
      </c>
      <c r="E888">
        <v>32.89</v>
      </c>
      <c r="F888">
        <v>24.280999999999999</v>
      </c>
      <c r="G888" t="s">
        <v>34</v>
      </c>
      <c r="H888">
        <v>14.473000000000001</v>
      </c>
      <c r="I888">
        <v>55.8</v>
      </c>
      <c r="J888">
        <v>21.4</v>
      </c>
      <c r="K888">
        <v>13.84</v>
      </c>
      <c r="L888">
        <v>49.73</v>
      </c>
      <c r="M888" t="s">
        <v>34</v>
      </c>
      <c r="N888">
        <v>16.649999999999999</v>
      </c>
      <c r="O888">
        <v>7.7750000000000004</v>
      </c>
      <c r="P888">
        <v>53.86</v>
      </c>
      <c r="Q888">
        <v>6.9399999999999995</v>
      </c>
      <c r="R888">
        <v>8.3079999999999998</v>
      </c>
      <c r="S888">
        <v>18.899999999999999</v>
      </c>
      <c r="T888">
        <v>15.301</v>
      </c>
      <c r="U888">
        <v>10.714</v>
      </c>
      <c r="V888">
        <v>17.399999999999999</v>
      </c>
      <c r="W888">
        <v>11.766999999999999</v>
      </c>
      <c r="X888">
        <v>8.31</v>
      </c>
      <c r="Y888">
        <v>20.399999999999999</v>
      </c>
      <c r="Z888">
        <v>23.86</v>
      </c>
      <c r="AA888">
        <v>8.9</v>
      </c>
      <c r="AB888">
        <v>16.053999999999998</v>
      </c>
      <c r="AC888">
        <v>19.667000000000002</v>
      </c>
      <c r="AD888" t="s">
        <v>34</v>
      </c>
      <c r="AE888">
        <v>6.85</v>
      </c>
      <c r="AF888">
        <v>55700.77</v>
      </c>
    </row>
    <row r="889" spans="1:32" x14ac:dyDescent="0.25">
      <c r="A889" s="1">
        <v>41415</v>
      </c>
      <c r="B889">
        <v>21.818999999999999</v>
      </c>
      <c r="C889">
        <v>20.239999999999998</v>
      </c>
      <c r="D889">
        <v>17.283999999999999</v>
      </c>
      <c r="E889">
        <v>33.15</v>
      </c>
      <c r="F889">
        <v>24.666</v>
      </c>
      <c r="G889" t="s">
        <v>34</v>
      </c>
      <c r="H889">
        <v>14.548999999999999</v>
      </c>
      <c r="I889">
        <v>55.58</v>
      </c>
      <c r="J889">
        <v>21.53</v>
      </c>
      <c r="K889">
        <v>14.09</v>
      </c>
      <c r="L889">
        <v>49.6</v>
      </c>
      <c r="M889" t="s">
        <v>34</v>
      </c>
      <c r="N889">
        <v>16.649999999999999</v>
      </c>
      <c r="O889">
        <v>7.7729999999999997</v>
      </c>
      <c r="P889">
        <v>53.84</v>
      </c>
      <c r="Q889">
        <v>6.8100000000000005</v>
      </c>
      <c r="R889">
        <v>8.3879999999999999</v>
      </c>
      <c r="S889">
        <v>19.29</v>
      </c>
      <c r="T889">
        <v>15.365</v>
      </c>
      <c r="U889">
        <v>11.105</v>
      </c>
      <c r="V889">
        <v>17.600000000000001</v>
      </c>
      <c r="W889">
        <v>11.933</v>
      </c>
      <c r="X889">
        <v>8.42</v>
      </c>
      <c r="Y889">
        <v>20.45</v>
      </c>
      <c r="Z889">
        <v>24.07</v>
      </c>
      <c r="AA889">
        <v>9.16</v>
      </c>
      <c r="AB889">
        <v>16.087</v>
      </c>
      <c r="AC889">
        <v>19.733000000000001</v>
      </c>
      <c r="AD889" t="s">
        <v>34</v>
      </c>
      <c r="AE889">
        <v>7.04</v>
      </c>
      <c r="AF889">
        <v>56265.32</v>
      </c>
    </row>
    <row r="890" spans="1:32" x14ac:dyDescent="0.25">
      <c r="A890" s="1">
        <v>41416</v>
      </c>
      <c r="B890">
        <v>21.951000000000001</v>
      </c>
      <c r="C890">
        <v>19.920000000000002</v>
      </c>
      <c r="D890">
        <v>17.076000000000001</v>
      </c>
      <c r="E890">
        <v>32.619999999999997</v>
      </c>
      <c r="F890">
        <v>24.989000000000001</v>
      </c>
      <c r="G890" t="s">
        <v>34</v>
      </c>
      <c r="H890">
        <v>14.653</v>
      </c>
      <c r="I890">
        <v>55.55</v>
      </c>
      <c r="J890">
        <v>21.88</v>
      </c>
      <c r="K890">
        <v>14.06</v>
      </c>
      <c r="L890">
        <v>48.7</v>
      </c>
      <c r="M890" t="s">
        <v>34</v>
      </c>
      <c r="N890">
        <v>16.55</v>
      </c>
      <c r="O890">
        <v>7.8629999999999995</v>
      </c>
      <c r="P890">
        <v>54.07</v>
      </c>
      <c r="Q890">
        <v>6.88</v>
      </c>
      <c r="R890">
        <v>8.4320000000000004</v>
      </c>
      <c r="S890">
        <v>19.02</v>
      </c>
      <c r="T890">
        <v>15.596</v>
      </c>
      <c r="U890">
        <v>11.27</v>
      </c>
      <c r="V890">
        <v>17.690000000000001</v>
      </c>
      <c r="W890">
        <v>11.893000000000001</v>
      </c>
      <c r="X890">
        <v>8.43</v>
      </c>
      <c r="Y890">
        <v>20.18</v>
      </c>
      <c r="Z890">
        <v>23.54</v>
      </c>
      <c r="AA890">
        <v>8.77</v>
      </c>
      <c r="AB890">
        <v>16.181000000000001</v>
      </c>
      <c r="AC890">
        <v>19.77</v>
      </c>
      <c r="AD890" t="s">
        <v>34</v>
      </c>
      <c r="AE890">
        <v>7</v>
      </c>
      <c r="AF890">
        <v>56429.27</v>
      </c>
    </row>
    <row r="891" spans="1:32" x14ac:dyDescent="0.25">
      <c r="A891" s="1">
        <v>41417</v>
      </c>
      <c r="B891">
        <v>21.65</v>
      </c>
      <c r="C891">
        <v>19.86</v>
      </c>
      <c r="D891">
        <v>17.123999999999999</v>
      </c>
      <c r="E891">
        <v>32.01</v>
      </c>
      <c r="F891">
        <v>24.777999999999999</v>
      </c>
      <c r="G891" t="s">
        <v>34</v>
      </c>
      <c r="H891">
        <v>14.505000000000001</v>
      </c>
      <c r="I891">
        <v>55.03</v>
      </c>
      <c r="J891">
        <v>22.08</v>
      </c>
      <c r="K891">
        <v>13.62</v>
      </c>
      <c r="L891">
        <v>48.7</v>
      </c>
      <c r="M891" t="s">
        <v>34</v>
      </c>
      <c r="N891">
        <v>16.88</v>
      </c>
      <c r="O891">
        <v>7.75</v>
      </c>
      <c r="P891">
        <v>54.75</v>
      </c>
      <c r="Q891">
        <v>7</v>
      </c>
      <c r="R891">
        <v>8.2810000000000006</v>
      </c>
      <c r="S891">
        <v>18.79</v>
      </c>
      <c r="T891">
        <v>15.503</v>
      </c>
      <c r="U891">
        <v>11.159000000000001</v>
      </c>
      <c r="V891">
        <v>17.46</v>
      </c>
      <c r="W891">
        <v>11.86</v>
      </c>
      <c r="X891">
        <v>8.5399999999999991</v>
      </c>
      <c r="Y891">
        <v>20.059999999999999</v>
      </c>
      <c r="Z891">
        <v>23.2</v>
      </c>
      <c r="AA891">
        <v>8.6</v>
      </c>
      <c r="AB891">
        <v>16.087</v>
      </c>
      <c r="AC891">
        <v>19.745999999999999</v>
      </c>
      <c r="AD891" t="s">
        <v>34</v>
      </c>
      <c r="AE891">
        <v>6.97</v>
      </c>
      <c r="AF891">
        <v>56349.91</v>
      </c>
    </row>
    <row r="892" spans="1:32" x14ac:dyDescent="0.25">
      <c r="A892" s="1">
        <v>41418</v>
      </c>
      <c r="B892">
        <v>21.506</v>
      </c>
      <c r="C892">
        <v>20.05</v>
      </c>
      <c r="D892">
        <v>17.088000000000001</v>
      </c>
      <c r="E892">
        <v>31.7</v>
      </c>
      <c r="F892">
        <v>24.702999999999999</v>
      </c>
      <c r="G892" t="s">
        <v>34</v>
      </c>
      <c r="H892">
        <v>14.8</v>
      </c>
      <c r="I892">
        <v>54.45</v>
      </c>
      <c r="J892">
        <v>22.77</v>
      </c>
      <c r="K892">
        <v>13.24</v>
      </c>
      <c r="L892">
        <v>49.4</v>
      </c>
      <c r="M892" t="s">
        <v>34</v>
      </c>
      <c r="N892">
        <v>16.88</v>
      </c>
      <c r="O892">
        <v>7.8629999999999995</v>
      </c>
      <c r="P892">
        <v>54.5</v>
      </c>
      <c r="Q892">
        <v>6.9</v>
      </c>
      <c r="R892">
        <v>8.157</v>
      </c>
      <c r="S892">
        <v>18.809999999999999</v>
      </c>
      <c r="T892">
        <v>15.766999999999999</v>
      </c>
      <c r="U892">
        <v>11.202999999999999</v>
      </c>
      <c r="V892">
        <v>17.399999999999999</v>
      </c>
      <c r="W892">
        <v>11.92</v>
      </c>
      <c r="X892">
        <v>8.5</v>
      </c>
      <c r="Y892">
        <v>19.75</v>
      </c>
      <c r="Z892">
        <v>22.93</v>
      </c>
      <c r="AA892">
        <v>8.7200000000000006</v>
      </c>
      <c r="AB892">
        <v>15.906000000000001</v>
      </c>
      <c r="AC892">
        <v>19.352</v>
      </c>
      <c r="AD892" t="s">
        <v>34</v>
      </c>
      <c r="AE892">
        <v>7.05</v>
      </c>
      <c r="AF892">
        <v>56406.21</v>
      </c>
    </row>
    <row r="893" spans="1:32" x14ac:dyDescent="0.25">
      <c r="A893" s="1">
        <v>41421</v>
      </c>
      <c r="B893">
        <v>21.381</v>
      </c>
      <c r="C893">
        <v>19.940000000000001</v>
      </c>
      <c r="D893">
        <v>16.98</v>
      </c>
      <c r="E893">
        <v>31.85</v>
      </c>
      <c r="F893">
        <v>24.597999999999999</v>
      </c>
      <c r="G893" t="s">
        <v>34</v>
      </c>
      <c r="H893">
        <v>14.590999999999999</v>
      </c>
      <c r="I893">
        <v>54.54</v>
      </c>
      <c r="J893">
        <v>23.05</v>
      </c>
      <c r="K893">
        <v>13.45</v>
      </c>
      <c r="L893">
        <v>49.18</v>
      </c>
      <c r="M893" t="s">
        <v>34</v>
      </c>
      <c r="N893">
        <v>17</v>
      </c>
      <c r="O893">
        <v>7.968</v>
      </c>
      <c r="P893">
        <v>54.74</v>
      </c>
      <c r="Q893">
        <v>7.02</v>
      </c>
      <c r="R893">
        <v>8.1509999999999998</v>
      </c>
      <c r="S893">
        <v>19</v>
      </c>
      <c r="T893">
        <v>15.77</v>
      </c>
      <c r="U893">
        <v>11.079000000000001</v>
      </c>
      <c r="V893">
        <v>17.600000000000001</v>
      </c>
      <c r="W893">
        <v>11.8</v>
      </c>
      <c r="X893">
        <v>8.4700000000000006</v>
      </c>
      <c r="Y893">
        <v>19.8</v>
      </c>
      <c r="Z893">
        <v>23.17</v>
      </c>
      <c r="AA893">
        <v>8.81</v>
      </c>
      <c r="AB893">
        <v>15.993</v>
      </c>
      <c r="AC893">
        <v>19.364999999999998</v>
      </c>
      <c r="AD893" t="s">
        <v>34</v>
      </c>
      <c r="AE893">
        <v>7.05</v>
      </c>
      <c r="AF893">
        <v>56395.94</v>
      </c>
    </row>
    <row r="894" spans="1:32" x14ac:dyDescent="0.25">
      <c r="A894" s="1">
        <v>41422</v>
      </c>
      <c r="B894">
        <v>21.55</v>
      </c>
      <c r="C894">
        <v>20.07</v>
      </c>
      <c r="D894">
        <v>17.158000000000001</v>
      </c>
      <c r="E894">
        <v>31.3</v>
      </c>
      <c r="F894">
        <v>24.681000000000001</v>
      </c>
      <c r="G894" t="s">
        <v>34</v>
      </c>
      <c r="H894">
        <v>14.654999999999999</v>
      </c>
      <c r="I894">
        <v>54.56</v>
      </c>
      <c r="J894">
        <v>23.29</v>
      </c>
      <c r="K894">
        <v>13.56</v>
      </c>
      <c r="L894">
        <v>49.3</v>
      </c>
      <c r="M894" t="s">
        <v>34</v>
      </c>
      <c r="N894">
        <v>16.95</v>
      </c>
      <c r="O894">
        <v>8.0299999999999994</v>
      </c>
      <c r="P894">
        <v>54.89</v>
      </c>
      <c r="Q894">
        <v>7.13</v>
      </c>
      <c r="R894">
        <v>8.2219999999999995</v>
      </c>
      <c r="S894">
        <v>18.96</v>
      </c>
      <c r="T894">
        <v>16.03</v>
      </c>
      <c r="U894">
        <v>11.044</v>
      </c>
      <c r="V894">
        <v>17.739999999999998</v>
      </c>
      <c r="W894">
        <v>11.893000000000001</v>
      </c>
      <c r="X894">
        <v>8.3800000000000008</v>
      </c>
      <c r="Y894">
        <v>19.71</v>
      </c>
      <c r="Z894">
        <v>22.89</v>
      </c>
      <c r="AA894">
        <v>8.91</v>
      </c>
      <c r="AB894">
        <v>15.718999999999999</v>
      </c>
      <c r="AC894">
        <v>19.219000000000001</v>
      </c>
      <c r="AD894" t="s">
        <v>34</v>
      </c>
      <c r="AE894">
        <v>6.98</v>
      </c>
      <c r="AF894">
        <v>56036.26</v>
      </c>
    </row>
    <row r="895" spans="1:32" x14ac:dyDescent="0.25">
      <c r="A895" s="1">
        <v>41423</v>
      </c>
      <c r="B895">
        <v>21.074000000000002</v>
      </c>
      <c r="C895">
        <v>19.850000000000001</v>
      </c>
      <c r="D895">
        <v>16.788</v>
      </c>
      <c r="E895">
        <v>31.05</v>
      </c>
      <c r="F895">
        <v>24.08</v>
      </c>
      <c r="G895" t="s">
        <v>34</v>
      </c>
      <c r="H895">
        <v>14.157999999999999</v>
      </c>
      <c r="I895">
        <v>54.2</v>
      </c>
      <c r="J895">
        <v>23.75</v>
      </c>
      <c r="K895">
        <v>13.26</v>
      </c>
      <c r="L895">
        <v>49.7</v>
      </c>
      <c r="M895" t="s">
        <v>34</v>
      </c>
      <c r="N895">
        <v>16.53</v>
      </c>
      <c r="O895">
        <v>7.8</v>
      </c>
      <c r="P895">
        <v>54.19</v>
      </c>
      <c r="Q895">
        <v>6.96</v>
      </c>
      <c r="R895">
        <v>8.2249999999999996</v>
      </c>
      <c r="S895">
        <v>18.989999999999998</v>
      </c>
      <c r="T895">
        <v>15.79</v>
      </c>
      <c r="U895">
        <v>10.794</v>
      </c>
      <c r="V895">
        <v>17.5</v>
      </c>
      <c r="W895">
        <v>11.573</v>
      </c>
      <c r="X895">
        <v>8.23</v>
      </c>
      <c r="Y895">
        <v>19.54</v>
      </c>
      <c r="Z895">
        <v>22.44</v>
      </c>
      <c r="AA895">
        <v>8.75</v>
      </c>
      <c r="AB895">
        <v>15.318</v>
      </c>
      <c r="AC895">
        <v>18.904</v>
      </c>
      <c r="AD895" t="s">
        <v>34</v>
      </c>
      <c r="AE895">
        <v>6.75</v>
      </c>
      <c r="AF895">
        <v>54634.69</v>
      </c>
    </row>
    <row r="896" spans="1:32" x14ac:dyDescent="0.25">
      <c r="A896" s="1">
        <v>41424</v>
      </c>
      <c r="B896">
        <v>21.074000000000002</v>
      </c>
      <c r="C896">
        <v>19.850000000000001</v>
      </c>
      <c r="D896">
        <v>16.788</v>
      </c>
      <c r="E896">
        <v>31.05</v>
      </c>
      <c r="F896">
        <v>24.08</v>
      </c>
      <c r="G896" t="s">
        <v>34</v>
      </c>
      <c r="H896">
        <v>14.157999999999999</v>
      </c>
      <c r="I896">
        <v>54.2</v>
      </c>
      <c r="J896">
        <v>23.75</v>
      </c>
      <c r="K896">
        <v>13.26</v>
      </c>
      <c r="L896">
        <v>49.7</v>
      </c>
      <c r="M896" t="s">
        <v>34</v>
      </c>
      <c r="N896">
        <v>16.53</v>
      </c>
      <c r="O896">
        <v>7.8</v>
      </c>
      <c r="P896">
        <v>54.19</v>
      </c>
      <c r="Q896">
        <v>6.96</v>
      </c>
      <c r="R896">
        <v>8.2249999999999996</v>
      </c>
      <c r="S896">
        <v>18.989999999999998</v>
      </c>
      <c r="T896">
        <v>15.79</v>
      </c>
      <c r="U896">
        <v>10.794</v>
      </c>
      <c r="V896">
        <v>17.5</v>
      </c>
      <c r="W896">
        <v>11.573</v>
      </c>
      <c r="X896">
        <v>8.23</v>
      </c>
      <c r="Y896">
        <v>19.54</v>
      </c>
      <c r="Z896">
        <v>22.44</v>
      </c>
      <c r="AA896">
        <v>8.75</v>
      </c>
      <c r="AB896">
        <v>15.318</v>
      </c>
      <c r="AC896">
        <v>18.904</v>
      </c>
      <c r="AD896" t="s">
        <v>34</v>
      </c>
      <c r="AE896">
        <v>6.75</v>
      </c>
      <c r="AF896">
        <v>54634.69</v>
      </c>
    </row>
    <row r="897" spans="1:32" x14ac:dyDescent="0.25">
      <c r="A897" s="1">
        <v>41425</v>
      </c>
      <c r="B897">
        <v>21.494</v>
      </c>
      <c r="C897">
        <v>20.05</v>
      </c>
      <c r="D897">
        <v>16.388000000000002</v>
      </c>
      <c r="E897">
        <v>30.45</v>
      </c>
      <c r="F897">
        <v>24.343</v>
      </c>
      <c r="G897" t="s">
        <v>34</v>
      </c>
      <c r="H897">
        <v>13.545</v>
      </c>
      <c r="I897">
        <v>54</v>
      </c>
      <c r="J897">
        <v>23.5</v>
      </c>
      <c r="K897">
        <v>13.05</v>
      </c>
      <c r="L897">
        <v>49.92</v>
      </c>
      <c r="M897" t="s">
        <v>34</v>
      </c>
      <c r="N897">
        <v>16.71</v>
      </c>
      <c r="O897">
        <v>7.8629999999999995</v>
      </c>
      <c r="P897">
        <v>52.7</v>
      </c>
      <c r="Q897">
        <v>7</v>
      </c>
      <c r="R897">
        <v>8.3789999999999996</v>
      </c>
      <c r="S897">
        <v>19.54</v>
      </c>
      <c r="T897">
        <v>15.914</v>
      </c>
      <c r="U897">
        <v>10.451000000000001</v>
      </c>
      <c r="V897">
        <v>17.100000000000001</v>
      </c>
      <c r="W897">
        <v>11.5</v>
      </c>
      <c r="X897">
        <v>8.15</v>
      </c>
      <c r="Y897">
        <v>19.54</v>
      </c>
      <c r="Z897">
        <v>22.06</v>
      </c>
      <c r="AA897">
        <v>8.15</v>
      </c>
      <c r="AB897">
        <v>14.715999999999999</v>
      </c>
      <c r="AC897">
        <v>18.568999999999999</v>
      </c>
      <c r="AD897" t="s">
        <v>34</v>
      </c>
      <c r="AE897">
        <v>6.61</v>
      </c>
      <c r="AF897">
        <v>53506.080000000002</v>
      </c>
    </row>
    <row r="898" spans="1:32" x14ac:dyDescent="0.25">
      <c r="A898" s="1">
        <v>41428</v>
      </c>
      <c r="B898">
        <v>20.893000000000001</v>
      </c>
      <c r="C898">
        <v>20.29</v>
      </c>
      <c r="D898">
        <v>16.21</v>
      </c>
      <c r="E898">
        <v>31.6</v>
      </c>
      <c r="F898">
        <v>24.132000000000001</v>
      </c>
      <c r="G898" t="s">
        <v>34</v>
      </c>
      <c r="H898">
        <v>13.32</v>
      </c>
      <c r="I898">
        <v>53.8</v>
      </c>
      <c r="J898">
        <v>23.44</v>
      </c>
      <c r="K898">
        <v>13.45</v>
      </c>
      <c r="L898">
        <v>49.57</v>
      </c>
      <c r="M898" t="s">
        <v>34</v>
      </c>
      <c r="N898">
        <v>16.43</v>
      </c>
      <c r="O898">
        <v>7.8879999999999999</v>
      </c>
      <c r="P898">
        <v>53.23</v>
      </c>
      <c r="Q898">
        <v>7.04</v>
      </c>
      <c r="R898">
        <v>8.3279999999999994</v>
      </c>
      <c r="S898">
        <v>19.329999999999998</v>
      </c>
      <c r="T898">
        <v>16.015999999999998</v>
      </c>
      <c r="U898">
        <v>10.365</v>
      </c>
      <c r="V898">
        <v>17.05</v>
      </c>
      <c r="W898">
        <v>11.18</v>
      </c>
      <c r="X898">
        <v>8.34</v>
      </c>
      <c r="Y898">
        <v>19.5</v>
      </c>
      <c r="Z898">
        <v>22.5</v>
      </c>
      <c r="AA898">
        <v>8.17</v>
      </c>
      <c r="AB898">
        <v>14.548</v>
      </c>
      <c r="AC898">
        <v>18.422999999999998</v>
      </c>
      <c r="AD898" t="s">
        <v>34</v>
      </c>
      <c r="AE898">
        <v>6.76</v>
      </c>
      <c r="AF898">
        <v>53944.36</v>
      </c>
    </row>
    <row r="899" spans="1:32" x14ac:dyDescent="0.25">
      <c r="A899" s="1">
        <v>41429</v>
      </c>
      <c r="B899">
        <v>20.591999999999999</v>
      </c>
      <c r="C899">
        <v>20.07</v>
      </c>
      <c r="D899">
        <v>15.919</v>
      </c>
      <c r="E899">
        <v>32</v>
      </c>
      <c r="F899">
        <v>24.251999999999999</v>
      </c>
      <c r="G899" t="s">
        <v>34</v>
      </c>
      <c r="H899">
        <v>13.273</v>
      </c>
      <c r="I899">
        <v>53.75</v>
      </c>
      <c r="J899">
        <v>23.82</v>
      </c>
      <c r="K899">
        <v>13.48</v>
      </c>
      <c r="L899">
        <v>49.56</v>
      </c>
      <c r="M899" t="s">
        <v>34</v>
      </c>
      <c r="N899">
        <v>16.39</v>
      </c>
      <c r="O899">
        <v>7.65</v>
      </c>
      <c r="P899">
        <v>54.12</v>
      </c>
      <c r="Q899">
        <v>6.96</v>
      </c>
      <c r="R899">
        <v>8.3610000000000007</v>
      </c>
      <c r="S899">
        <v>19.489999999999998</v>
      </c>
      <c r="T899">
        <v>16.178000000000001</v>
      </c>
      <c r="U899">
        <v>10.67</v>
      </c>
      <c r="V899">
        <v>16.91</v>
      </c>
      <c r="W899">
        <v>11.233000000000001</v>
      </c>
      <c r="X899">
        <v>8.3000000000000007</v>
      </c>
      <c r="Y899">
        <v>19.8</v>
      </c>
      <c r="Z899">
        <v>22.5</v>
      </c>
      <c r="AA899">
        <v>8.0399999999999991</v>
      </c>
      <c r="AB899">
        <v>14.502000000000001</v>
      </c>
      <c r="AC899">
        <v>18.407</v>
      </c>
      <c r="AD899" t="s">
        <v>34</v>
      </c>
      <c r="AE899">
        <v>6.72</v>
      </c>
      <c r="AF899">
        <v>54017.9</v>
      </c>
    </row>
    <row r="900" spans="1:32" x14ac:dyDescent="0.25">
      <c r="A900" s="1">
        <v>41430</v>
      </c>
      <c r="B900">
        <v>20.010000000000002</v>
      </c>
      <c r="C900">
        <v>19.420000000000002</v>
      </c>
      <c r="D900">
        <v>15.835000000000001</v>
      </c>
      <c r="E900">
        <v>30.92</v>
      </c>
      <c r="F900">
        <v>23.411000000000001</v>
      </c>
      <c r="G900" t="s">
        <v>34</v>
      </c>
      <c r="H900">
        <v>13.182</v>
      </c>
      <c r="I900">
        <v>53.5</v>
      </c>
      <c r="J900">
        <v>23.59</v>
      </c>
      <c r="K900">
        <v>12.96</v>
      </c>
      <c r="L900">
        <v>49.08</v>
      </c>
      <c r="M900" t="s">
        <v>34</v>
      </c>
      <c r="N900">
        <v>16.489999999999998</v>
      </c>
      <c r="O900">
        <v>7.6129999999999995</v>
      </c>
      <c r="P900">
        <v>53.99</v>
      </c>
      <c r="Q900">
        <v>6.93</v>
      </c>
      <c r="R900">
        <v>8.3759999999999994</v>
      </c>
      <c r="S900">
        <v>19.329999999999998</v>
      </c>
      <c r="T900">
        <v>16.027000000000001</v>
      </c>
      <c r="U900">
        <v>10.317</v>
      </c>
      <c r="V900">
        <v>16.8</v>
      </c>
      <c r="W900">
        <v>11.093</v>
      </c>
      <c r="X900">
        <v>8.09</v>
      </c>
      <c r="Y900">
        <v>19.600000000000001</v>
      </c>
      <c r="Z900">
        <v>22</v>
      </c>
      <c r="AA900">
        <v>8.26</v>
      </c>
      <c r="AB900">
        <v>14.622</v>
      </c>
      <c r="AC900">
        <v>18.158000000000001</v>
      </c>
      <c r="AD900" t="s">
        <v>34</v>
      </c>
      <c r="AE900">
        <v>6.44</v>
      </c>
      <c r="AF900">
        <v>52798.63</v>
      </c>
    </row>
    <row r="901" spans="1:32" x14ac:dyDescent="0.25">
      <c r="A901" s="1">
        <v>41431</v>
      </c>
      <c r="B901">
        <v>20.023</v>
      </c>
      <c r="C901">
        <v>19.46</v>
      </c>
      <c r="D901">
        <v>16.048999999999999</v>
      </c>
      <c r="E901">
        <v>31.28</v>
      </c>
      <c r="F901">
        <v>23.629000000000001</v>
      </c>
      <c r="G901" t="s">
        <v>34</v>
      </c>
      <c r="H901">
        <v>13.18</v>
      </c>
      <c r="I901">
        <v>53.1</v>
      </c>
      <c r="J901">
        <v>23.8</v>
      </c>
      <c r="K901">
        <v>12.96</v>
      </c>
      <c r="L901">
        <v>48.63</v>
      </c>
      <c r="M901" t="s">
        <v>34</v>
      </c>
      <c r="N901">
        <v>16.399999999999999</v>
      </c>
      <c r="O901">
        <v>7.5049999999999999</v>
      </c>
      <c r="P901">
        <v>53.59</v>
      </c>
      <c r="Q901">
        <v>7.2</v>
      </c>
      <c r="R901">
        <v>8.24</v>
      </c>
      <c r="S901">
        <v>19.149999999999999</v>
      </c>
      <c r="T901">
        <v>15.631</v>
      </c>
      <c r="U901">
        <v>10.381</v>
      </c>
      <c r="V901">
        <v>16.72</v>
      </c>
      <c r="W901">
        <v>10.933</v>
      </c>
      <c r="X901">
        <v>8.0500000000000007</v>
      </c>
      <c r="Y901">
        <v>19.100000000000001</v>
      </c>
      <c r="Z901">
        <v>22.1</v>
      </c>
      <c r="AA901">
        <v>8.51</v>
      </c>
      <c r="AB901">
        <v>14.522</v>
      </c>
      <c r="AC901">
        <v>18.140999999999998</v>
      </c>
      <c r="AD901" t="s">
        <v>34</v>
      </c>
      <c r="AE901">
        <v>6.33</v>
      </c>
      <c r="AF901">
        <v>52884.83</v>
      </c>
    </row>
    <row r="902" spans="1:32" x14ac:dyDescent="0.25">
      <c r="A902" s="1">
        <v>41432</v>
      </c>
      <c r="B902">
        <v>19.872</v>
      </c>
      <c r="C902">
        <v>18.84</v>
      </c>
      <c r="D902">
        <v>15.813000000000001</v>
      </c>
      <c r="E902">
        <v>30.77</v>
      </c>
      <c r="F902">
        <v>23.478999999999999</v>
      </c>
      <c r="G902" t="s">
        <v>34</v>
      </c>
      <c r="H902">
        <v>13.061999999999999</v>
      </c>
      <c r="I902">
        <v>52.2</v>
      </c>
      <c r="J902">
        <v>24.3</v>
      </c>
      <c r="K902">
        <v>12.8</v>
      </c>
      <c r="L902">
        <v>48.89</v>
      </c>
      <c r="M902" t="s">
        <v>34</v>
      </c>
      <c r="N902">
        <v>16.45</v>
      </c>
      <c r="O902">
        <v>7.375</v>
      </c>
      <c r="P902">
        <v>53.1</v>
      </c>
      <c r="Q902">
        <v>7.13</v>
      </c>
      <c r="R902">
        <v>8.2100000000000009</v>
      </c>
      <c r="S902">
        <v>19.3</v>
      </c>
      <c r="T902">
        <v>15.411</v>
      </c>
      <c r="U902">
        <v>10.178000000000001</v>
      </c>
      <c r="V902">
        <v>16.55</v>
      </c>
      <c r="W902">
        <v>10.833</v>
      </c>
      <c r="X902">
        <v>7.96</v>
      </c>
      <c r="Y902">
        <v>18.75</v>
      </c>
      <c r="Z902">
        <v>21.61</v>
      </c>
      <c r="AA902">
        <v>8.08</v>
      </c>
      <c r="AB902">
        <v>14.147</v>
      </c>
      <c r="AC902">
        <v>17.902999999999999</v>
      </c>
      <c r="AD902" t="s">
        <v>34</v>
      </c>
      <c r="AE902">
        <v>6.14</v>
      </c>
      <c r="AF902">
        <v>51618.63</v>
      </c>
    </row>
    <row r="903" spans="1:32" x14ac:dyDescent="0.25">
      <c r="A903" s="1">
        <v>41435</v>
      </c>
      <c r="B903">
        <v>19.954000000000001</v>
      </c>
      <c r="C903">
        <v>18.88</v>
      </c>
      <c r="D903">
        <v>15.789</v>
      </c>
      <c r="E903">
        <v>30.46</v>
      </c>
      <c r="F903">
        <v>23.434000000000001</v>
      </c>
      <c r="G903" t="s">
        <v>34</v>
      </c>
      <c r="H903">
        <v>12.909000000000001</v>
      </c>
      <c r="I903">
        <v>52.66</v>
      </c>
      <c r="J903">
        <v>23.7</v>
      </c>
      <c r="K903">
        <v>12.56</v>
      </c>
      <c r="L903">
        <v>48.17</v>
      </c>
      <c r="M903" t="s">
        <v>34</v>
      </c>
      <c r="N903">
        <v>16.43</v>
      </c>
      <c r="O903">
        <v>7.4580000000000002</v>
      </c>
      <c r="P903">
        <v>53.98</v>
      </c>
      <c r="Q903">
        <v>6.67</v>
      </c>
      <c r="R903">
        <v>8.2040000000000006</v>
      </c>
      <c r="S903">
        <v>19.399999999999999</v>
      </c>
      <c r="T903">
        <v>15.451000000000001</v>
      </c>
      <c r="U903">
        <v>10.032</v>
      </c>
      <c r="V903">
        <v>16.489999999999998</v>
      </c>
      <c r="W903">
        <v>10.76</v>
      </c>
      <c r="X903">
        <v>8.11</v>
      </c>
      <c r="Y903">
        <v>18.57</v>
      </c>
      <c r="Z903">
        <v>21.37</v>
      </c>
      <c r="AA903">
        <v>8.1199999999999992</v>
      </c>
      <c r="AB903">
        <v>14.147</v>
      </c>
      <c r="AC903">
        <v>17.71</v>
      </c>
      <c r="AD903" t="s">
        <v>34</v>
      </c>
      <c r="AE903">
        <v>6.04</v>
      </c>
      <c r="AF903">
        <v>51316.65</v>
      </c>
    </row>
    <row r="904" spans="1:32" x14ac:dyDescent="0.25">
      <c r="A904" s="1">
        <v>41436</v>
      </c>
      <c r="B904">
        <v>19.190000000000001</v>
      </c>
      <c r="C904">
        <v>18.53</v>
      </c>
      <c r="D904">
        <v>15.381</v>
      </c>
      <c r="E904">
        <v>29.71</v>
      </c>
      <c r="F904">
        <v>22.667000000000002</v>
      </c>
      <c r="G904" t="s">
        <v>34</v>
      </c>
      <c r="H904">
        <v>12.696</v>
      </c>
      <c r="I904">
        <v>52.07</v>
      </c>
      <c r="J904">
        <v>23.16</v>
      </c>
      <c r="K904">
        <v>12.15</v>
      </c>
      <c r="L904">
        <v>47</v>
      </c>
      <c r="M904" t="s">
        <v>34</v>
      </c>
      <c r="N904">
        <v>15.8</v>
      </c>
      <c r="O904">
        <v>7.625</v>
      </c>
      <c r="P904">
        <v>52.18</v>
      </c>
      <c r="Q904">
        <v>6.19</v>
      </c>
      <c r="R904">
        <v>8.109</v>
      </c>
      <c r="S904">
        <v>18.989999999999998</v>
      </c>
      <c r="T904">
        <v>15.13</v>
      </c>
      <c r="U904">
        <v>9.8729999999999993</v>
      </c>
      <c r="V904">
        <v>16.100000000000001</v>
      </c>
      <c r="W904">
        <v>10.567</v>
      </c>
      <c r="X904">
        <v>7.91</v>
      </c>
      <c r="Y904">
        <v>18.37</v>
      </c>
      <c r="Z904">
        <v>20.75</v>
      </c>
      <c r="AA904">
        <v>7.99</v>
      </c>
      <c r="AB904">
        <v>13.813000000000001</v>
      </c>
      <c r="AC904">
        <v>17.279</v>
      </c>
      <c r="AD904" t="s">
        <v>34</v>
      </c>
      <c r="AE904">
        <v>5.82</v>
      </c>
      <c r="AF904">
        <v>49769.93</v>
      </c>
    </row>
    <row r="905" spans="1:32" x14ac:dyDescent="0.25">
      <c r="A905" s="1">
        <v>41437</v>
      </c>
      <c r="B905">
        <v>19.126999999999999</v>
      </c>
      <c r="C905">
        <v>18.12</v>
      </c>
      <c r="D905">
        <v>15.388999999999999</v>
      </c>
      <c r="E905">
        <v>29.39</v>
      </c>
      <c r="F905">
        <v>22.614999999999998</v>
      </c>
      <c r="G905" t="s">
        <v>34</v>
      </c>
      <c r="H905">
        <v>12.627000000000001</v>
      </c>
      <c r="I905">
        <v>51.3</v>
      </c>
      <c r="J905">
        <v>22.63</v>
      </c>
      <c r="K905">
        <v>12.22</v>
      </c>
      <c r="L905">
        <v>46.6</v>
      </c>
      <c r="M905" t="s">
        <v>34</v>
      </c>
      <c r="N905">
        <v>15.68</v>
      </c>
      <c r="O905">
        <v>7.6079999999999997</v>
      </c>
      <c r="P905">
        <v>51.7</v>
      </c>
      <c r="Q905">
        <v>6.42</v>
      </c>
      <c r="R905">
        <v>8.0470000000000006</v>
      </c>
      <c r="S905">
        <v>18.86</v>
      </c>
      <c r="T905">
        <v>15.135999999999999</v>
      </c>
      <c r="U905">
        <v>9.8789999999999996</v>
      </c>
      <c r="V905">
        <v>16.04</v>
      </c>
      <c r="W905">
        <v>10.493</v>
      </c>
      <c r="X905">
        <v>8</v>
      </c>
      <c r="Y905">
        <v>18.09</v>
      </c>
      <c r="Z905">
        <v>20.399999999999999</v>
      </c>
      <c r="AA905">
        <v>7.9</v>
      </c>
      <c r="AB905">
        <v>13.645</v>
      </c>
      <c r="AC905">
        <v>17.146000000000001</v>
      </c>
      <c r="AD905" t="s">
        <v>34</v>
      </c>
      <c r="AE905">
        <v>5.87</v>
      </c>
      <c r="AF905">
        <v>49180.58</v>
      </c>
    </row>
    <row r="906" spans="1:32" x14ac:dyDescent="0.25">
      <c r="A906" s="1">
        <v>41438</v>
      </c>
      <c r="B906">
        <v>18.864000000000001</v>
      </c>
      <c r="C906">
        <v>18.8</v>
      </c>
      <c r="D906">
        <v>15.327</v>
      </c>
      <c r="E906">
        <v>30.89</v>
      </c>
      <c r="F906">
        <v>22.553999999999998</v>
      </c>
      <c r="G906" t="s">
        <v>34</v>
      </c>
      <c r="H906">
        <v>12.673</v>
      </c>
      <c r="I906">
        <v>50.6</v>
      </c>
      <c r="J906">
        <v>22.61</v>
      </c>
      <c r="K906">
        <v>12.91</v>
      </c>
      <c r="L906">
        <v>46.2</v>
      </c>
      <c r="M906" t="s">
        <v>34</v>
      </c>
      <c r="N906">
        <v>15.9</v>
      </c>
      <c r="O906">
        <v>7.6829999999999998</v>
      </c>
      <c r="P906">
        <v>52.5</v>
      </c>
      <c r="Q906">
        <v>6.38</v>
      </c>
      <c r="R906">
        <v>8.157</v>
      </c>
      <c r="S906">
        <v>18.920000000000002</v>
      </c>
      <c r="T906">
        <v>15.289</v>
      </c>
      <c r="U906">
        <v>10.086</v>
      </c>
      <c r="V906">
        <v>15.97</v>
      </c>
      <c r="W906">
        <v>10.393000000000001</v>
      </c>
      <c r="X906">
        <v>8.11</v>
      </c>
      <c r="Y906">
        <v>18.27</v>
      </c>
      <c r="Z906">
        <v>21.84</v>
      </c>
      <c r="AA906">
        <v>7.78</v>
      </c>
      <c r="AB906">
        <v>13.779</v>
      </c>
      <c r="AC906">
        <v>17.295999999999999</v>
      </c>
      <c r="AD906" t="s">
        <v>34</v>
      </c>
      <c r="AE906">
        <v>6.35</v>
      </c>
      <c r="AF906">
        <v>50414.89</v>
      </c>
    </row>
    <row r="907" spans="1:32" x14ac:dyDescent="0.25">
      <c r="A907" s="1">
        <v>41439</v>
      </c>
      <c r="B907">
        <v>18.47</v>
      </c>
      <c r="C907">
        <v>18.059999999999999</v>
      </c>
      <c r="D907">
        <v>15.659000000000001</v>
      </c>
      <c r="E907">
        <v>30.08</v>
      </c>
      <c r="F907">
        <v>22.074000000000002</v>
      </c>
      <c r="G907" t="s">
        <v>34</v>
      </c>
      <c r="H907">
        <v>12.127000000000001</v>
      </c>
      <c r="I907">
        <v>51</v>
      </c>
      <c r="J907">
        <v>22.2</v>
      </c>
      <c r="K907">
        <v>12.8</v>
      </c>
      <c r="L907">
        <v>46.1</v>
      </c>
      <c r="M907" t="s">
        <v>34</v>
      </c>
      <c r="N907">
        <v>15.45</v>
      </c>
      <c r="O907">
        <v>7.6980000000000004</v>
      </c>
      <c r="P907">
        <v>51.52</v>
      </c>
      <c r="Q907">
        <v>6.01</v>
      </c>
      <c r="R907">
        <v>8.1660000000000004</v>
      </c>
      <c r="S907">
        <v>18.75</v>
      </c>
      <c r="T907">
        <v>15.391</v>
      </c>
      <c r="U907">
        <v>9.9049999999999994</v>
      </c>
      <c r="V907">
        <v>15.69</v>
      </c>
      <c r="W907">
        <v>10.067</v>
      </c>
      <c r="X907">
        <v>8.08</v>
      </c>
      <c r="Y907">
        <v>17.91</v>
      </c>
      <c r="Z907">
        <v>21.16</v>
      </c>
      <c r="AA907">
        <v>7.44</v>
      </c>
      <c r="AB907">
        <v>13.798999999999999</v>
      </c>
      <c r="AC907">
        <v>16.966999999999999</v>
      </c>
      <c r="AD907" t="s">
        <v>34</v>
      </c>
      <c r="AE907">
        <v>6.42</v>
      </c>
      <c r="AF907">
        <v>49332.34</v>
      </c>
    </row>
    <row r="908" spans="1:32" x14ac:dyDescent="0.25">
      <c r="A908" s="1">
        <v>41442</v>
      </c>
      <c r="B908">
        <v>18.638999999999999</v>
      </c>
      <c r="C908">
        <v>18.09</v>
      </c>
      <c r="D908">
        <v>15.744999999999999</v>
      </c>
      <c r="E908">
        <v>30.4</v>
      </c>
      <c r="F908">
        <v>22.193999999999999</v>
      </c>
      <c r="G908" t="s">
        <v>34</v>
      </c>
      <c r="H908">
        <v>12.244999999999999</v>
      </c>
      <c r="I908">
        <v>50.82</v>
      </c>
      <c r="J908">
        <v>22.93</v>
      </c>
      <c r="K908">
        <v>12.85</v>
      </c>
      <c r="L908">
        <v>46.01</v>
      </c>
      <c r="M908" t="s">
        <v>34</v>
      </c>
      <c r="N908">
        <v>15.5</v>
      </c>
      <c r="O908">
        <v>7.7629999999999999</v>
      </c>
      <c r="P908">
        <v>52</v>
      </c>
      <c r="Q908">
        <v>6.29</v>
      </c>
      <c r="R908">
        <v>8.2279999999999998</v>
      </c>
      <c r="S908">
        <v>19.940000000000001</v>
      </c>
      <c r="T908">
        <v>15.365</v>
      </c>
      <c r="U908">
        <v>9.7460000000000004</v>
      </c>
      <c r="V908">
        <v>15.8</v>
      </c>
      <c r="W908">
        <v>10.032999999999999</v>
      </c>
      <c r="X908">
        <v>8.17</v>
      </c>
      <c r="Y908">
        <v>18.25</v>
      </c>
      <c r="Z908">
        <v>21.45</v>
      </c>
      <c r="AA908">
        <v>7.27</v>
      </c>
      <c r="AB908">
        <v>13.592000000000001</v>
      </c>
      <c r="AC908">
        <v>16.934000000000001</v>
      </c>
      <c r="AD908" t="s">
        <v>34</v>
      </c>
      <c r="AE908">
        <v>6.41</v>
      </c>
      <c r="AF908">
        <v>49088.65</v>
      </c>
    </row>
    <row r="909" spans="1:32" x14ac:dyDescent="0.25">
      <c r="A909" s="1">
        <v>41443</v>
      </c>
      <c r="B909">
        <v>18.501000000000001</v>
      </c>
      <c r="C909">
        <v>17.829999999999998</v>
      </c>
      <c r="D909">
        <v>15.701000000000001</v>
      </c>
      <c r="E909">
        <v>31.03</v>
      </c>
      <c r="F909">
        <v>22.059000000000001</v>
      </c>
      <c r="G909" t="s">
        <v>34</v>
      </c>
      <c r="H909">
        <v>12.154999999999999</v>
      </c>
      <c r="I909">
        <v>51.29</v>
      </c>
      <c r="J909">
        <v>23.8</v>
      </c>
      <c r="K909">
        <v>12.93</v>
      </c>
      <c r="L909">
        <v>46.49</v>
      </c>
      <c r="M909" t="s">
        <v>34</v>
      </c>
      <c r="N909">
        <v>15.78</v>
      </c>
      <c r="O909">
        <v>7.9249999999999998</v>
      </c>
      <c r="P909">
        <v>52.55</v>
      </c>
      <c r="Q909">
        <v>6.25</v>
      </c>
      <c r="R909">
        <v>8.24</v>
      </c>
      <c r="S909">
        <v>20.95</v>
      </c>
      <c r="T909">
        <v>15.538</v>
      </c>
      <c r="U909">
        <v>9.7460000000000004</v>
      </c>
      <c r="V909">
        <v>15.52</v>
      </c>
      <c r="W909">
        <v>9.98</v>
      </c>
      <c r="X909">
        <v>8.31</v>
      </c>
      <c r="Y909">
        <v>18.16</v>
      </c>
      <c r="Z909">
        <v>21.96</v>
      </c>
      <c r="AA909">
        <v>7.12</v>
      </c>
      <c r="AB909">
        <v>13.846</v>
      </c>
      <c r="AC909">
        <v>17.024000000000001</v>
      </c>
      <c r="AD909" t="s">
        <v>34</v>
      </c>
      <c r="AE909">
        <v>6.59</v>
      </c>
      <c r="AF909">
        <v>49464.94</v>
      </c>
    </row>
    <row r="910" spans="1:32" x14ac:dyDescent="0.25">
      <c r="A910" s="1">
        <v>41444</v>
      </c>
      <c r="B910">
        <v>18.100000000000001</v>
      </c>
      <c r="C910">
        <v>17.2</v>
      </c>
      <c r="D910">
        <v>15.499000000000001</v>
      </c>
      <c r="E910">
        <v>30.71</v>
      </c>
      <c r="F910">
        <v>21.788</v>
      </c>
      <c r="G910" t="s">
        <v>34</v>
      </c>
      <c r="H910">
        <v>12.009</v>
      </c>
      <c r="I910">
        <v>50.72</v>
      </c>
      <c r="J910">
        <v>23.96</v>
      </c>
      <c r="K910">
        <v>12.68</v>
      </c>
      <c r="L910">
        <v>45.5</v>
      </c>
      <c r="M910" t="s">
        <v>34</v>
      </c>
      <c r="N910">
        <v>15.82</v>
      </c>
      <c r="O910">
        <v>7.65</v>
      </c>
      <c r="P910">
        <v>51.91</v>
      </c>
      <c r="Q910">
        <v>5.9399999999999995</v>
      </c>
      <c r="R910">
        <v>8.1950000000000003</v>
      </c>
      <c r="S910">
        <v>20.95</v>
      </c>
      <c r="T910">
        <v>15.132999999999999</v>
      </c>
      <c r="U910">
        <v>9.4480000000000004</v>
      </c>
      <c r="V910">
        <v>15.29</v>
      </c>
      <c r="W910">
        <v>9.8870000000000005</v>
      </c>
      <c r="X910">
        <v>8.1300000000000008</v>
      </c>
      <c r="Y910">
        <v>17.649999999999999</v>
      </c>
      <c r="Z910">
        <v>21.61</v>
      </c>
      <c r="AA910">
        <v>7</v>
      </c>
      <c r="AB910">
        <v>13.304</v>
      </c>
      <c r="AC910">
        <v>16.684999999999999</v>
      </c>
      <c r="AD910" t="s">
        <v>34</v>
      </c>
      <c r="AE910">
        <v>6.48</v>
      </c>
      <c r="AF910">
        <v>47893.06</v>
      </c>
    </row>
    <row r="911" spans="1:32" x14ac:dyDescent="0.25">
      <c r="A911" s="1">
        <v>41445</v>
      </c>
      <c r="B911">
        <v>18.219000000000001</v>
      </c>
      <c r="C911">
        <v>17.02</v>
      </c>
      <c r="D911">
        <v>15.419</v>
      </c>
      <c r="E911">
        <v>30.95</v>
      </c>
      <c r="F911">
        <v>22.036000000000001</v>
      </c>
      <c r="G911" t="s">
        <v>34</v>
      </c>
      <c r="H911">
        <v>12.396000000000001</v>
      </c>
      <c r="I911">
        <v>50.79</v>
      </c>
      <c r="J911">
        <v>25</v>
      </c>
      <c r="K911">
        <v>12.89</v>
      </c>
      <c r="L911">
        <v>46.67</v>
      </c>
      <c r="M911" t="s">
        <v>34</v>
      </c>
      <c r="N911">
        <v>16.05</v>
      </c>
      <c r="O911">
        <v>7.38</v>
      </c>
      <c r="P911">
        <v>49.8</v>
      </c>
      <c r="Q911">
        <v>5.99</v>
      </c>
      <c r="R911">
        <v>8.0380000000000003</v>
      </c>
      <c r="S911">
        <v>21.25</v>
      </c>
      <c r="T911">
        <v>14.899000000000001</v>
      </c>
      <c r="U911">
        <v>9.5240000000000009</v>
      </c>
      <c r="V911">
        <v>14.84</v>
      </c>
      <c r="W911">
        <v>10</v>
      </c>
      <c r="X911">
        <v>8.1300000000000008</v>
      </c>
      <c r="Y911">
        <v>17.45</v>
      </c>
      <c r="Z911">
        <v>21.92</v>
      </c>
      <c r="AA911">
        <v>6.73</v>
      </c>
      <c r="AB911">
        <v>13.196999999999999</v>
      </c>
      <c r="AC911">
        <v>16.675000000000001</v>
      </c>
      <c r="AD911" t="s">
        <v>34</v>
      </c>
      <c r="AE911">
        <v>6.6</v>
      </c>
      <c r="AF911">
        <v>48214.43</v>
      </c>
    </row>
    <row r="912" spans="1:32" x14ac:dyDescent="0.25">
      <c r="A912" s="1">
        <v>41446</v>
      </c>
      <c r="B912">
        <v>17.794</v>
      </c>
      <c r="C912">
        <v>16.46</v>
      </c>
      <c r="D912">
        <v>15.539</v>
      </c>
      <c r="E912">
        <v>30.45</v>
      </c>
      <c r="F912">
        <v>21.457999999999998</v>
      </c>
      <c r="G912" t="s">
        <v>34</v>
      </c>
      <c r="H912">
        <v>12.095000000000001</v>
      </c>
      <c r="I912">
        <v>50.27</v>
      </c>
      <c r="J912">
        <v>25.25</v>
      </c>
      <c r="K912">
        <v>12.54</v>
      </c>
      <c r="L912">
        <v>47.02</v>
      </c>
      <c r="M912" t="s">
        <v>34</v>
      </c>
      <c r="N912">
        <v>16</v>
      </c>
      <c r="O912">
        <v>7.4379999999999997</v>
      </c>
      <c r="P912">
        <v>48.99</v>
      </c>
      <c r="Q912">
        <v>5.8</v>
      </c>
      <c r="R912">
        <v>8.2249999999999996</v>
      </c>
      <c r="S912">
        <v>20.51</v>
      </c>
      <c r="T912">
        <v>15.382</v>
      </c>
      <c r="U912">
        <v>9.4600000000000009</v>
      </c>
      <c r="V912">
        <v>14.39</v>
      </c>
      <c r="W912">
        <v>9.76</v>
      </c>
      <c r="X912">
        <v>7.76</v>
      </c>
      <c r="Y912">
        <v>16.809999999999999</v>
      </c>
      <c r="Z912">
        <v>21.68</v>
      </c>
      <c r="AA912">
        <v>6.24</v>
      </c>
      <c r="AB912">
        <v>12.875999999999999</v>
      </c>
      <c r="AC912">
        <v>16.715</v>
      </c>
      <c r="AD912" t="s">
        <v>34</v>
      </c>
      <c r="AE912">
        <v>6.43</v>
      </c>
      <c r="AF912">
        <v>47056.04</v>
      </c>
    </row>
    <row r="913" spans="1:32" x14ac:dyDescent="0.25">
      <c r="A913" s="1">
        <v>41449</v>
      </c>
      <c r="B913">
        <v>17.437000000000001</v>
      </c>
      <c r="C913">
        <v>15.91</v>
      </c>
      <c r="D913">
        <v>15.275</v>
      </c>
      <c r="E913">
        <v>28.89</v>
      </c>
      <c r="F913">
        <v>20.736000000000001</v>
      </c>
      <c r="G913" t="s">
        <v>34</v>
      </c>
      <c r="H913">
        <v>12.090999999999999</v>
      </c>
      <c r="I913">
        <v>49.23</v>
      </c>
      <c r="J913">
        <v>25.12</v>
      </c>
      <c r="K913">
        <v>11.87</v>
      </c>
      <c r="L913">
        <v>46.8</v>
      </c>
      <c r="M913" t="s">
        <v>34</v>
      </c>
      <c r="N913">
        <v>15.6</v>
      </c>
      <c r="O913">
        <v>7.2050000000000001</v>
      </c>
      <c r="P913">
        <v>48.29</v>
      </c>
      <c r="Q913">
        <v>5.9399999999999995</v>
      </c>
      <c r="R913">
        <v>8.1210000000000004</v>
      </c>
      <c r="S913">
        <v>20</v>
      </c>
      <c r="T913">
        <v>14.959</v>
      </c>
      <c r="U913">
        <v>9.4759999999999991</v>
      </c>
      <c r="V913">
        <v>14.3</v>
      </c>
      <c r="W913">
        <v>9.9529999999999994</v>
      </c>
      <c r="X913">
        <v>7.75</v>
      </c>
      <c r="Y913">
        <v>16.25</v>
      </c>
      <c r="Z913">
        <v>20.16</v>
      </c>
      <c r="AA913">
        <v>5.99</v>
      </c>
      <c r="AB913">
        <v>12.709</v>
      </c>
      <c r="AC913">
        <v>16.582999999999998</v>
      </c>
      <c r="AD913" t="s">
        <v>34</v>
      </c>
      <c r="AE913">
        <v>6.19</v>
      </c>
      <c r="AF913">
        <v>45965.05</v>
      </c>
    </row>
    <row r="914" spans="1:32" x14ac:dyDescent="0.25">
      <c r="A914" s="1">
        <v>41450</v>
      </c>
      <c r="B914">
        <v>17.530999999999999</v>
      </c>
      <c r="C914">
        <v>16</v>
      </c>
      <c r="D914">
        <v>15.577</v>
      </c>
      <c r="E914">
        <v>29.4</v>
      </c>
      <c r="F914">
        <v>20.818999999999999</v>
      </c>
      <c r="G914" t="s">
        <v>34</v>
      </c>
      <c r="H914">
        <v>11.955</v>
      </c>
      <c r="I914">
        <v>49.45</v>
      </c>
      <c r="J914">
        <v>24.75</v>
      </c>
      <c r="K914">
        <v>12.12</v>
      </c>
      <c r="L914">
        <v>46.8</v>
      </c>
      <c r="M914" t="s">
        <v>34</v>
      </c>
      <c r="N914">
        <v>16</v>
      </c>
      <c r="O914">
        <v>7.2</v>
      </c>
      <c r="P914">
        <v>48.97</v>
      </c>
      <c r="Q914">
        <v>5.95</v>
      </c>
      <c r="R914">
        <v>8.0739999999999998</v>
      </c>
      <c r="S914">
        <v>19.7</v>
      </c>
      <c r="T914">
        <v>14.974</v>
      </c>
      <c r="U914">
        <v>9.8729999999999993</v>
      </c>
      <c r="V914">
        <v>14.49</v>
      </c>
      <c r="W914">
        <v>9.92</v>
      </c>
      <c r="X914">
        <v>7.91</v>
      </c>
      <c r="Y914">
        <v>16.75</v>
      </c>
      <c r="Z914">
        <v>20.6</v>
      </c>
      <c r="AA914">
        <v>5.74</v>
      </c>
      <c r="AB914">
        <v>12.816000000000001</v>
      </c>
      <c r="AC914">
        <v>16.997</v>
      </c>
      <c r="AD914" t="s">
        <v>34</v>
      </c>
      <c r="AE914">
        <v>6.32</v>
      </c>
      <c r="AF914">
        <v>46893.04</v>
      </c>
    </row>
    <row r="915" spans="1:32" x14ac:dyDescent="0.25">
      <c r="A915" s="1">
        <v>41451</v>
      </c>
      <c r="B915">
        <v>17.693000000000001</v>
      </c>
      <c r="C915">
        <v>16.149999999999999</v>
      </c>
      <c r="D915">
        <v>15.861000000000001</v>
      </c>
      <c r="E915">
        <v>28.45</v>
      </c>
      <c r="F915">
        <v>20.923999999999999</v>
      </c>
      <c r="G915" t="s">
        <v>34</v>
      </c>
      <c r="H915">
        <v>12</v>
      </c>
      <c r="I915">
        <v>50.8</v>
      </c>
      <c r="J915">
        <v>24.07</v>
      </c>
      <c r="K915">
        <v>12.02</v>
      </c>
      <c r="L915">
        <v>47.7</v>
      </c>
      <c r="M915" t="s">
        <v>34</v>
      </c>
      <c r="N915">
        <v>16.399999999999999</v>
      </c>
      <c r="O915">
        <v>7.5</v>
      </c>
      <c r="P915">
        <v>48.74</v>
      </c>
      <c r="Q915">
        <v>6.23</v>
      </c>
      <c r="R915">
        <v>8.2279999999999998</v>
      </c>
      <c r="S915">
        <v>19.989999999999998</v>
      </c>
      <c r="T915">
        <v>15.284000000000001</v>
      </c>
      <c r="U915">
        <v>10.121</v>
      </c>
      <c r="V915">
        <v>14.51</v>
      </c>
      <c r="W915">
        <v>10.24</v>
      </c>
      <c r="X915">
        <v>7.88</v>
      </c>
      <c r="Y915">
        <v>17.12</v>
      </c>
      <c r="Z915">
        <v>20.2</v>
      </c>
      <c r="AA915">
        <v>5.59</v>
      </c>
      <c r="AB915">
        <v>13.263999999999999</v>
      </c>
      <c r="AC915">
        <v>17.228999999999999</v>
      </c>
      <c r="AD915" t="s">
        <v>34</v>
      </c>
      <c r="AE915">
        <v>6.16</v>
      </c>
      <c r="AF915">
        <v>47171.98</v>
      </c>
    </row>
    <row r="916" spans="1:32" x14ac:dyDescent="0.25">
      <c r="A916" s="1">
        <v>41452</v>
      </c>
      <c r="B916">
        <v>17.875</v>
      </c>
      <c r="C916">
        <v>16.38</v>
      </c>
      <c r="D916">
        <v>16.138000000000002</v>
      </c>
      <c r="E916">
        <v>28.45</v>
      </c>
      <c r="F916">
        <v>21.344999999999999</v>
      </c>
      <c r="G916" t="s">
        <v>34</v>
      </c>
      <c r="H916">
        <v>11.855</v>
      </c>
      <c r="I916">
        <v>52.98</v>
      </c>
      <c r="J916">
        <v>23.72</v>
      </c>
      <c r="K916">
        <v>12.71</v>
      </c>
      <c r="L916">
        <v>48.02</v>
      </c>
      <c r="M916" t="s">
        <v>34</v>
      </c>
      <c r="N916">
        <v>16.670000000000002</v>
      </c>
      <c r="O916">
        <v>7.7130000000000001</v>
      </c>
      <c r="P916">
        <v>49.38</v>
      </c>
      <c r="Q916">
        <v>6.19</v>
      </c>
      <c r="R916">
        <v>8.2840000000000007</v>
      </c>
      <c r="S916">
        <v>20.350000000000001</v>
      </c>
      <c r="T916">
        <v>15.885</v>
      </c>
      <c r="U916">
        <v>10.26</v>
      </c>
      <c r="V916">
        <v>14.55</v>
      </c>
      <c r="W916">
        <v>10.372999999999999</v>
      </c>
      <c r="X916">
        <v>7.98</v>
      </c>
      <c r="Y916">
        <v>17.670000000000002</v>
      </c>
      <c r="Z916">
        <v>20.12</v>
      </c>
      <c r="AA916">
        <v>5.63</v>
      </c>
      <c r="AB916">
        <v>13.358000000000001</v>
      </c>
      <c r="AC916">
        <v>17.361999999999998</v>
      </c>
      <c r="AD916" t="s">
        <v>34</v>
      </c>
      <c r="AE916">
        <v>6.18</v>
      </c>
      <c r="AF916">
        <v>47609.46</v>
      </c>
    </row>
    <row r="917" spans="1:32" x14ac:dyDescent="0.25">
      <c r="A917" s="1">
        <v>41453</v>
      </c>
      <c r="B917">
        <v>18.032</v>
      </c>
      <c r="C917">
        <v>16.18</v>
      </c>
      <c r="D917">
        <v>16.701999999999998</v>
      </c>
      <c r="E917">
        <v>29.1</v>
      </c>
      <c r="F917">
        <v>21.614999999999998</v>
      </c>
      <c r="G917" t="s">
        <v>34</v>
      </c>
      <c r="H917">
        <v>11.627000000000001</v>
      </c>
      <c r="I917">
        <v>53.12</v>
      </c>
      <c r="J917">
        <v>24.75</v>
      </c>
      <c r="K917">
        <v>12.61</v>
      </c>
      <c r="L917">
        <v>48.45</v>
      </c>
      <c r="M917" t="s">
        <v>34</v>
      </c>
      <c r="N917">
        <v>16.47</v>
      </c>
      <c r="O917">
        <v>7.7249999999999996</v>
      </c>
      <c r="P917">
        <v>50.4</v>
      </c>
      <c r="Q917">
        <v>6.47</v>
      </c>
      <c r="R917">
        <v>8.3279999999999994</v>
      </c>
      <c r="S917">
        <v>20.51</v>
      </c>
      <c r="T917">
        <v>16.204000000000001</v>
      </c>
      <c r="U917">
        <v>10.032</v>
      </c>
      <c r="V917">
        <v>14.53</v>
      </c>
      <c r="W917">
        <v>10.427</v>
      </c>
      <c r="X917">
        <v>8.09</v>
      </c>
      <c r="Y917">
        <v>17.7</v>
      </c>
      <c r="Z917">
        <v>20.2</v>
      </c>
      <c r="AA917">
        <v>5.38</v>
      </c>
      <c r="AB917">
        <v>13.365</v>
      </c>
      <c r="AC917">
        <v>17.175999999999998</v>
      </c>
      <c r="AD917" t="s">
        <v>34</v>
      </c>
      <c r="AE917">
        <v>5.97</v>
      </c>
      <c r="AF917">
        <v>47457.13</v>
      </c>
    </row>
    <row r="918" spans="1:32" x14ac:dyDescent="0.25">
      <c r="A918" s="1">
        <v>41456</v>
      </c>
      <c r="B918">
        <v>18.032</v>
      </c>
      <c r="C918">
        <v>16.16</v>
      </c>
      <c r="D918">
        <v>16.774000000000001</v>
      </c>
      <c r="E918">
        <v>29.49</v>
      </c>
      <c r="F918">
        <v>21.411999999999999</v>
      </c>
      <c r="G918" t="s">
        <v>34</v>
      </c>
      <c r="H918">
        <v>11.6</v>
      </c>
      <c r="I918">
        <v>53.35</v>
      </c>
      <c r="J918">
        <v>25.86</v>
      </c>
      <c r="K918">
        <v>13.25</v>
      </c>
      <c r="L918">
        <v>48.19</v>
      </c>
      <c r="M918" t="s">
        <v>34</v>
      </c>
      <c r="N918">
        <v>17.149999999999999</v>
      </c>
      <c r="O918">
        <v>7.75</v>
      </c>
      <c r="P918">
        <v>50.15</v>
      </c>
      <c r="Q918">
        <v>6.76</v>
      </c>
      <c r="R918">
        <v>8.3369999999999997</v>
      </c>
      <c r="S918">
        <v>20.85</v>
      </c>
      <c r="T918">
        <v>16.395</v>
      </c>
      <c r="U918">
        <v>9.6159999999999997</v>
      </c>
      <c r="V918">
        <v>14.78</v>
      </c>
      <c r="W918">
        <v>10.42</v>
      </c>
      <c r="X918">
        <v>8.3000000000000007</v>
      </c>
      <c r="Y918">
        <v>17.34</v>
      </c>
      <c r="Z918">
        <v>20.55</v>
      </c>
      <c r="AA918">
        <v>5.22</v>
      </c>
      <c r="AB918">
        <v>13.037000000000001</v>
      </c>
      <c r="AC918">
        <v>17.213000000000001</v>
      </c>
      <c r="AD918" t="s">
        <v>34</v>
      </c>
      <c r="AE918">
        <v>6.05</v>
      </c>
      <c r="AF918">
        <v>47229.59</v>
      </c>
    </row>
    <row r="919" spans="1:32" x14ac:dyDescent="0.25">
      <c r="A919" s="1">
        <v>41457</v>
      </c>
      <c r="B919">
        <v>17.105</v>
      </c>
      <c r="C919">
        <v>15.39</v>
      </c>
      <c r="D919">
        <v>16.326000000000001</v>
      </c>
      <c r="E919">
        <v>28.5</v>
      </c>
      <c r="F919">
        <v>20.488</v>
      </c>
      <c r="G919" t="s">
        <v>34</v>
      </c>
      <c r="H919">
        <v>11.090999999999999</v>
      </c>
      <c r="I919">
        <v>52.39</v>
      </c>
      <c r="J919">
        <v>25.2</v>
      </c>
      <c r="K919">
        <v>13.05</v>
      </c>
      <c r="L919">
        <v>47.3</v>
      </c>
      <c r="M919" t="s">
        <v>34</v>
      </c>
      <c r="N919">
        <v>16.7</v>
      </c>
      <c r="O919">
        <v>7.375</v>
      </c>
      <c r="P919">
        <v>48.36</v>
      </c>
      <c r="Q919">
        <v>6.55</v>
      </c>
      <c r="R919">
        <v>8.1750000000000007</v>
      </c>
      <c r="S919">
        <v>20.59</v>
      </c>
      <c r="T919">
        <v>15.94</v>
      </c>
      <c r="U919">
        <v>9.5240000000000009</v>
      </c>
      <c r="V919">
        <v>14.41</v>
      </c>
      <c r="W919">
        <v>9.9</v>
      </c>
      <c r="X919">
        <v>8.17</v>
      </c>
      <c r="Y919">
        <v>16.7</v>
      </c>
      <c r="Z919">
        <v>19.8</v>
      </c>
      <c r="AA919">
        <v>4.8</v>
      </c>
      <c r="AB919">
        <v>12.375</v>
      </c>
      <c r="AC919">
        <v>16.754999999999999</v>
      </c>
      <c r="AD919" t="s">
        <v>34</v>
      </c>
      <c r="AE919">
        <v>5.7</v>
      </c>
      <c r="AF919">
        <v>45228.95</v>
      </c>
    </row>
    <row r="920" spans="1:32" x14ac:dyDescent="0.25">
      <c r="A920" s="1">
        <v>41458</v>
      </c>
      <c r="B920">
        <v>16.966999999999999</v>
      </c>
      <c r="C920">
        <v>15.9</v>
      </c>
      <c r="D920">
        <v>16.198</v>
      </c>
      <c r="E920">
        <v>28.39</v>
      </c>
      <c r="F920">
        <v>20.254999999999999</v>
      </c>
      <c r="G920" t="s">
        <v>34</v>
      </c>
      <c r="H920">
        <v>11.036</v>
      </c>
      <c r="I920">
        <v>52.4</v>
      </c>
      <c r="J920">
        <v>25.2</v>
      </c>
      <c r="K920">
        <v>13.46</v>
      </c>
      <c r="L920">
        <v>46.71</v>
      </c>
      <c r="M920" t="s">
        <v>34</v>
      </c>
      <c r="N920">
        <v>17</v>
      </c>
      <c r="O920">
        <v>7.3</v>
      </c>
      <c r="P920">
        <v>48.07</v>
      </c>
      <c r="Q920">
        <v>6.7</v>
      </c>
      <c r="R920">
        <v>8.2249999999999996</v>
      </c>
      <c r="S920">
        <v>20.59</v>
      </c>
      <c r="T920">
        <v>16.117000000000001</v>
      </c>
      <c r="U920">
        <v>9.6029999999999998</v>
      </c>
      <c r="V920">
        <v>14.6</v>
      </c>
      <c r="W920">
        <v>9.8330000000000002</v>
      </c>
      <c r="X920">
        <v>8.15</v>
      </c>
      <c r="Y920">
        <v>16.59</v>
      </c>
      <c r="Z920">
        <v>19.37</v>
      </c>
      <c r="AA920">
        <v>5</v>
      </c>
      <c r="AB920">
        <v>12.468</v>
      </c>
      <c r="AC920">
        <v>16.748000000000001</v>
      </c>
      <c r="AD920" t="s">
        <v>34</v>
      </c>
      <c r="AE920">
        <v>5.55</v>
      </c>
      <c r="AF920">
        <v>45044.03</v>
      </c>
    </row>
    <row r="921" spans="1:32" x14ac:dyDescent="0.25">
      <c r="A921" s="1">
        <v>41459</v>
      </c>
      <c r="B921">
        <v>16.942</v>
      </c>
      <c r="C921">
        <v>15.96</v>
      </c>
      <c r="D921">
        <v>16.149999999999999</v>
      </c>
      <c r="E921">
        <v>29.47</v>
      </c>
      <c r="F921">
        <v>20.510999999999999</v>
      </c>
      <c r="G921" t="s">
        <v>34</v>
      </c>
      <c r="H921">
        <v>11.2</v>
      </c>
      <c r="I921">
        <v>52.3</v>
      </c>
      <c r="J921">
        <v>25.5</v>
      </c>
      <c r="K921">
        <v>13.49</v>
      </c>
      <c r="L921">
        <v>47.3</v>
      </c>
      <c r="M921" t="s">
        <v>34</v>
      </c>
      <c r="N921">
        <v>17</v>
      </c>
      <c r="O921">
        <v>7.25</v>
      </c>
      <c r="P921">
        <v>48.2</v>
      </c>
      <c r="Q921">
        <v>6.51</v>
      </c>
      <c r="R921">
        <v>8.3140000000000001</v>
      </c>
      <c r="S921">
        <v>20.23</v>
      </c>
      <c r="T921">
        <v>16.146000000000001</v>
      </c>
      <c r="U921">
        <v>9.7780000000000005</v>
      </c>
      <c r="V921">
        <v>14.8</v>
      </c>
      <c r="W921">
        <v>9.9329999999999998</v>
      </c>
      <c r="X921">
        <v>8.1</v>
      </c>
      <c r="Y921">
        <v>16.63</v>
      </c>
      <c r="Z921">
        <v>20.39</v>
      </c>
      <c r="AA921">
        <v>5.22</v>
      </c>
      <c r="AB921">
        <v>12.609</v>
      </c>
      <c r="AC921">
        <v>16.963999999999999</v>
      </c>
      <c r="AD921" t="s">
        <v>34</v>
      </c>
      <c r="AE921">
        <v>5.67</v>
      </c>
      <c r="AF921">
        <v>45763.16</v>
      </c>
    </row>
    <row r="922" spans="1:32" x14ac:dyDescent="0.25">
      <c r="A922" s="1">
        <v>41460</v>
      </c>
      <c r="B922">
        <v>16.36</v>
      </c>
      <c r="C922">
        <v>15.15</v>
      </c>
      <c r="D922">
        <v>16.356000000000002</v>
      </c>
      <c r="E922">
        <v>28.7</v>
      </c>
      <c r="F922">
        <v>20.135000000000002</v>
      </c>
      <c r="G922" t="s">
        <v>34</v>
      </c>
      <c r="H922">
        <v>11.127000000000001</v>
      </c>
      <c r="I922">
        <v>51.9</v>
      </c>
      <c r="J922">
        <v>25.8</v>
      </c>
      <c r="K922">
        <v>13.14</v>
      </c>
      <c r="L922">
        <v>47.75</v>
      </c>
      <c r="M922" t="s">
        <v>34</v>
      </c>
      <c r="N922">
        <v>16.21</v>
      </c>
      <c r="O922">
        <v>7.2249999999999996</v>
      </c>
      <c r="P922">
        <v>47.65</v>
      </c>
      <c r="Q922">
        <v>6.5</v>
      </c>
      <c r="R922">
        <v>8.3339999999999996</v>
      </c>
      <c r="S922">
        <v>20.6</v>
      </c>
      <c r="T922">
        <v>16.146000000000001</v>
      </c>
      <c r="U922">
        <v>9.6</v>
      </c>
      <c r="V922">
        <v>15.11</v>
      </c>
      <c r="W922">
        <v>9.8670000000000009</v>
      </c>
      <c r="X922">
        <v>8.15</v>
      </c>
      <c r="Y922">
        <v>17.12</v>
      </c>
      <c r="Z922">
        <v>20.21</v>
      </c>
      <c r="AA922">
        <v>4.99</v>
      </c>
      <c r="AB922">
        <v>12.615</v>
      </c>
      <c r="AC922">
        <v>16.771999999999998</v>
      </c>
      <c r="AD922" t="s">
        <v>34</v>
      </c>
      <c r="AE922">
        <v>5.45</v>
      </c>
      <c r="AF922">
        <v>45210.49</v>
      </c>
    </row>
    <row r="923" spans="1:32" x14ac:dyDescent="0.25">
      <c r="A923" s="1">
        <v>41463</v>
      </c>
      <c r="B923">
        <v>16.277999999999999</v>
      </c>
      <c r="C923">
        <v>14.98</v>
      </c>
      <c r="D923">
        <v>16.431999999999999</v>
      </c>
      <c r="E923">
        <v>28.39</v>
      </c>
      <c r="F923">
        <v>20.135000000000002</v>
      </c>
      <c r="G923" t="s">
        <v>34</v>
      </c>
      <c r="H923">
        <v>11.16</v>
      </c>
      <c r="I923">
        <v>52</v>
      </c>
      <c r="J923">
        <v>25.6</v>
      </c>
      <c r="K923">
        <v>12.95</v>
      </c>
      <c r="L923">
        <v>47.5</v>
      </c>
      <c r="M923" t="s">
        <v>34</v>
      </c>
      <c r="N923">
        <v>15.81</v>
      </c>
      <c r="O923">
        <v>7.3230000000000004</v>
      </c>
      <c r="P923">
        <v>47.95</v>
      </c>
      <c r="Q923">
        <v>6.43</v>
      </c>
      <c r="R923">
        <v>8.2100000000000009</v>
      </c>
      <c r="S923">
        <v>20.62</v>
      </c>
      <c r="T923">
        <v>16.059000000000001</v>
      </c>
      <c r="U923">
        <v>9.7620000000000005</v>
      </c>
      <c r="V923">
        <v>14.76</v>
      </c>
      <c r="W923">
        <v>10.067</v>
      </c>
      <c r="X923">
        <v>8.26</v>
      </c>
      <c r="Y923">
        <v>16.940000000000001</v>
      </c>
      <c r="Z923">
        <v>20.149999999999999</v>
      </c>
      <c r="AA923">
        <v>4.88</v>
      </c>
      <c r="AB923">
        <v>12.441000000000001</v>
      </c>
      <c r="AC923">
        <v>16.692</v>
      </c>
      <c r="AD923" t="s">
        <v>34</v>
      </c>
      <c r="AE923">
        <v>5.46</v>
      </c>
      <c r="AF923">
        <v>45075.5</v>
      </c>
    </row>
    <row r="924" spans="1:32" x14ac:dyDescent="0.25">
      <c r="A924" s="1">
        <v>41464</v>
      </c>
      <c r="B924">
        <v>16.277999999999999</v>
      </c>
      <c r="C924">
        <v>14.98</v>
      </c>
      <c r="D924">
        <v>16.431999999999999</v>
      </c>
      <c r="E924">
        <v>28.39</v>
      </c>
      <c r="F924">
        <v>20.135000000000002</v>
      </c>
      <c r="G924" t="s">
        <v>34</v>
      </c>
      <c r="H924">
        <v>11.16</v>
      </c>
      <c r="I924">
        <v>52</v>
      </c>
      <c r="J924">
        <v>25.6</v>
      </c>
      <c r="K924">
        <v>12.95</v>
      </c>
      <c r="L924">
        <v>47.5</v>
      </c>
      <c r="M924" t="s">
        <v>34</v>
      </c>
      <c r="N924">
        <v>15.81</v>
      </c>
      <c r="O924">
        <v>7.3230000000000004</v>
      </c>
      <c r="P924">
        <v>47.95</v>
      </c>
      <c r="Q924">
        <v>6.43</v>
      </c>
      <c r="R924">
        <v>8.2100000000000009</v>
      </c>
      <c r="S924">
        <v>20.62</v>
      </c>
      <c r="T924">
        <v>16.059000000000001</v>
      </c>
      <c r="U924">
        <v>9.7620000000000005</v>
      </c>
      <c r="V924">
        <v>14.76</v>
      </c>
      <c r="W924">
        <v>10.067</v>
      </c>
      <c r="X924">
        <v>8.26</v>
      </c>
      <c r="Y924">
        <v>16.940000000000001</v>
      </c>
      <c r="Z924">
        <v>20.149999999999999</v>
      </c>
      <c r="AA924">
        <v>4.88</v>
      </c>
      <c r="AB924">
        <v>12.441000000000001</v>
      </c>
      <c r="AC924">
        <v>16.692</v>
      </c>
      <c r="AD924" t="s">
        <v>34</v>
      </c>
      <c r="AE924">
        <v>5.46</v>
      </c>
      <c r="AF924">
        <v>45075.5</v>
      </c>
    </row>
    <row r="925" spans="1:32" x14ac:dyDescent="0.25">
      <c r="A925" s="1">
        <v>41465</v>
      </c>
      <c r="B925">
        <v>16.321999999999999</v>
      </c>
      <c r="C925">
        <v>15.21</v>
      </c>
      <c r="D925">
        <v>16.562000000000001</v>
      </c>
      <c r="E925">
        <v>28.97</v>
      </c>
      <c r="F925">
        <v>20.277999999999999</v>
      </c>
      <c r="G925" t="s">
        <v>34</v>
      </c>
      <c r="H925">
        <v>11.202</v>
      </c>
      <c r="I925">
        <v>52.43</v>
      </c>
      <c r="J925">
        <v>25.32</v>
      </c>
      <c r="K925">
        <v>12.83</v>
      </c>
      <c r="L925">
        <v>47.68</v>
      </c>
      <c r="M925" t="s">
        <v>34</v>
      </c>
      <c r="N925">
        <v>15.78</v>
      </c>
      <c r="O925">
        <v>7.51</v>
      </c>
      <c r="P925">
        <v>46.85</v>
      </c>
      <c r="Q925">
        <v>6.55</v>
      </c>
      <c r="R925">
        <v>8.2430000000000003</v>
      </c>
      <c r="S925">
        <v>20.98</v>
      </c>
      <c r="T925">
        <v>16.102</v>
      </c>
      <c r="U925">
        <v>9.7750000000000004</v>
      </c>
      <c r="V925">
        <v>15.14</v>
      </c>
      <c r="W925">
        <v>10.14</v>
      </c>
      <c r="X925">
        <v>8.2899999999999991</v>
      </c>
      <c r="Y925">
        <v>16.850000000000001</v>
      </c>
      <c r="Z925">
        <v>20.25</v>
      </c>
      <c r="AA925">
        <v>4.67</v>
      </c>
      <c r="AB925">
        <v>12.535</v>
      </c>
      <c r="AC925">
        <v>16.966999999999999</v>
      </c>
      <c r="AD925" t="s">
        <v>34</v>
      </c>
      <c r="AE925">
        <v>5.52</v>
      </c>
      <c r="AF925">
        <v>45483.43</v>
      </c>
    </row>
    <row r="926" spans="1:32" x14ac:dyDescent="0.25">
      <c r="A926" s="1">
        <v>41466</v>
      </c>
      <c r="B926">
        <v>17.13</v>
      </c>
      <c r="C926">
        <v>15.8</v>
      </c>
      <c r="D926">
        <v>16.536000000000001</v>
      </c>
      <c r="E926">
        <v>30.32</v>
      </c>
      <c r="F926">
        <v>20.780999999999999</v>
      </c>
      <c r="G926" t="s">
        <v>34</v>
      </c>
      <c r="H926">
        <v>11.253</v>
      </c>
      <c r="I926">
        <v>53.67</v>
      </c>
      <c r="J926">
        <v>25.73</v>
      </c>
      <c r="K926">
        <v>13.24</v>
      </c>
      <c r="L926">
        <v>48.3</v>
      </c>
      <c r="M926" t="s">
        <v>34</v>
      </c>
      <c r="N926">
        <v>16.27</v>
      </c>
      <c r="O926">
        <v>7.5380000000000003</v>
      </c>
      <c r="P926">
        <v>47.48</v>
      </c>
      <c r="Q926">
        <v>6.4</v>
      </c>
      <c r="R926">
        <v>8.3460000000000001</v>
      </c>
      <c r="S926">
        <v>21.09</v>
      </c>
      <c r="T926">
        <v>16.282</v>
      </c>
      <c r="U926">
        <v>10.111000000000001</v>
      </c>
      <c r="V926">
        <v>15.4</v>
      </c>
      <c r="W926">
        <v>10.273</v>
      </c>
      <c r="X926">
        <v>8.41</v>
      </c>
      <c r="Y926">
        <v>17.190000000000001</v>
      </c>
      <c r="Z926">
        <v>21.13</v>
      </c>
      <c r="AA926">
        <v>5.03</v>
      </c>
      <c r="AB926">
        <v>12.923</v>
      </c>
      <c r="AC926">
        <v>17.245999999999999</v>
      </c>
      <c r="AD926" t="s">
        <v>34</v>
      </c>
      <c r="AE926">
        <v>5.91</v>
      </c>
      <c r="AF926">
        <v>46626.26</v>
      </c>
    </row>
    <row r="927" spans="1:32" x14ac:dyDescent="0.25">
      <c r="A927" s="1">
        <v>41467</v>
      </c>
      <c r="B927">
        <v>17.091999999999999</v>
      </c>
      <c r="C927">
        <v>15.43</v>
      </c>
      <c r="D927">
        <v>16.423999999999999</v>
      </c>
      <c r="E927">
        <v>29.84</v>
      </c>
      <c r="F927">
        <v>20.571000000000002</v>
      </c>
      <c r="G927" t="s">
        <v>34</v>
      </c>
      <c r="H927">
        <v>11.242000000000001</v>
      </c>
      <c r="I927">
        <v>53.7</v>
      </c>
      <c r="J927">
        <v>26.18</v>
      </c>
      <c r="K927">
        <v>12.75</v>
      </c>
      <c r="L927">
        <v>48.04</v>
      </c>
      <c r="M927" t="s">
        <v>34</v>
      </c>
      <c r="N927">
        <v>15.94</v>
      </c>
      <c r="O927">
        <v>7.5</v>
      </c>
      <c r="P927">
        <v>46.9</v>
      </c>
      <c r="Q927">
        <v>6.29</v>
      </c>
      <c r="R927">
        <v>8.4499999999999993</v>
      </c>
      <c r="S927">
        <v>21.2</v>
      </c>
      <c r="T927">
        <v>16.134</v>
      </c>
      <c r="U927">
        <v>9.8409999999999993</v>
      </c>
      <c r="V927">
        <v>14.99</v>
      </c>
      <c r="W927">
        <v>10.3</v>
      </c>
      <c r="X927">
        <v>8.16</v>
      </c>
      <c r="Y927">
        <v>16.600000000000001</v>
      </c>
      <c r="Z927">
        <v>20.93</v>
      </c>
      <c r="AA927">
        <v>5.29</v>
      </c>
      <c r="AB927">
        <v>12.836</v>
      </c>
      <c r="AC927">
        <v>17.202999999999999</v>
      </c>
      <c r="AD927" t="s">
        <v>34</v>
      </c>
      <c r="AE927">
        <v>5.61</v>
      </c>
      <c r="AF927">
        <v>45533.24</v>
      </c>
    </row>
    <row r="928" spans="1:32" x14ac:dyDescent="0.25">
      <c r="A928" s="1">
        <v>41470</v>
      </c>
      <c r="B928">
        <v>17.518000000000001</v>
      </c>
      <c r="C928">
        <v>15.54</v>
      </c>
      <c r="D928">
        <v>16.686</v>
      </c>
      <c r="E928">
        <v>30.13</v>
      </c>
      <c r="F928">
        <v>20.946999999999999</v>
      </c>
      <c r="G928" t="s">
        <v>34</v>
      </c>
      <c r="H928">
        <v>11.244999999999999</v>
      </c>
      <c r="I928">
        <v>53.75</v>
      </c>
      <c r="J928">
        <v>26.45</v>
      </c>
      <c r="K928">
        <v>12.9</v>
      </c>
      <c r="L928">
        <v>47.85</v>
      </c>
      <c r="M928" t="s">
        <v>34</v>
      </c>
      <c r="N928">
        <v>16.95</v>
      </c>
      <c r="O928">
        <v>7.6449999999999996</v>
      </c>
      <c r="P928">
        <v>47.55</v>
      </c>
      <c r="Q928">
        <v>6.59</v>
      </c>
      <c r="R928">
        <v>8.4109999999999996</v>
      </c>
      <c r="S928">
        <v>21.45</v>
      </c>
      <c r="T928">
        <v>16.388999999999999</v>
      </c>
      <c r="U928">
        <v>9.8729999999999993</v>
      </c>
      <c r="V928">
        <v>15.26</v>
      </c>
      <c r="W928">
        <v>10.44</v>
      </c>
      <c r="X928">
        <v>8.32</v>
      </c>
      <c r="Y928">
        <v>16.8</v>
      </c>
      <c r="Z928">
        <v>21.28</v>
      </c>
      <c r="AA928">
        <v>5.5600000000000005</v>
      </c>
      <c r="AB928">
        <v>13.324</v>
      </c>
      <c r="AC928">
        <v>17.544</v>
      </c>
      <c r="AD928" t="s">
        <v>34</v>
      </c>
      <c r="AE928">
        <v>6.07</v>
      </c>
      <c r="AF928">
        <v>46738.9</v>
      </c>
    </row>
    <row r="929" spans="1:32" x14ac:dyDescent="0.25">
      <c r="A929" s="1">
        <v>41471</v>
      </c>
      <c r="B929">
        <v>17.486999999999998</v>
      </c>
      <c r="C929">
        <v>15.75</v>
      </c>
      <c r="D929">
        <v>16.498000000000001</v>
      </c>
      <c r="E929">
        <v>31.23</v>
      </c>
      <c r="F929">
        <v>21.067</v>
      </c>
      <c r="G929" t="s">
        <v>34</v>
      </c>
      <c r="H929">
        <v>11.218</v>
      </c>
      <c r="I929">
        <v>53.25</v>
      </c>
      <c r="J929">
        <v>26.2</v>
      </c>
      <c r="K929">
        <v>13.23</v>
      </c>
      <c r="L929">
        <v>48.05</v>
      </c>
      <c r="M929" t="s">
        <v>34</v>
      </c>
      <c r="N929">
        <v>16.72</v>
      </c>
      <c r="O929">
        <v>7.7249999999999996</v>
      </c>
      <c r="P929">
        <v>48.34</v>
      </c>
      <c r="Q929">
        <v>6.79</v>
      </c>
      <c r="R929">
        <v>8.4019999999999992</v>
      </c>
      <c r="S929">
        <v>21.59</v>
      </c>
      <c r="T929">
        <v>16.492999999999999</v>
      </c>
      <c r="U929">
        <v>9.8409999999999993</v>
      </c>
      <c r="V929">
        <v>15.45</v>
      </c>
      <c r="W929">
        <v>10.48</v>
      </c>
      <c r="X929">
        <v>8.2899999999999991</v>
      </c>
      <c r="Y929">
        <v>16.86</v>
      </c>
      <c r="Z929">
        <v>21.73</v>
      </c>
      <c r="AA929">
        <v>5.76</v>
      </c>
      <c r="AB929">
        <v>13.137</v>
      </c>
      <c r="AC929">
        <v>17.378</v>
      </c>
      <c r="AD929" t="s">
        <v>34</v>
      </c>
      <c r="AE929">
        <v>5.88</v>
      </c>
      <c r="AF929">
        <v>46869.29</v>
      </c>
    </row>
    <row r="930" spans="1:32" x14ac:dyDescent="0.25">
      <c r="A930" s="1">
        <v>41472</v>
      </c>
      <c r="B930">
        <v>17.905999999999999</v>
      </c>
      <c r="C930">
        <v>16.059999999999999</v>
      </c>
      <c r="D930">
        <v>16.396000000000001</v>
      </c>
      <c r="E930">
        <v>31.84</v>
      </c>
      <c r="F930">
        <v>21.337</v>
      </c>
      <c r="G930" t="s">
        <v>34</v>
      </c>
      <c r="H930">
        <v>11.090999999999999</v>
      </c>
      <c r="I930">
        <v>53.74</v>
      </c>
      <c r="J930">
        <v>26.31</v>
      </c>
      <c r="K930">
        <v>13.6</v>
      </c>
      <c r="L930">
        <v>48.23</v>
      </c>
      <c r="M930" t="s">
        <v>34</v>
      </c>
      <c r="N930">
        <v>16.97</v>
      </c>
      <c r="O930">
        <v>7.7949999999999999</v>
      </c>
      <c r="P930">
        <v>47.6</v>
      </c>
      <c r="Q930">
        <v>6.57</v>
      </c>
      <c r="R930">
        <v>8.343</v>
      </c>
      <c r="S930">
        <v>21.45</v>
      </c>
      <c r="T930">
        <v>16.013000000000002</v>
      </c>
      <c r="U930">
        <v>10.032</v>
      </c>
      <c r="V930">
        <v>15.9</v>
      </c>
      <c r="W930">
        <v>10.56</v>
      </c>
      <c r="X930">
        <v>8.2799999999999994</v>
      </c>
      <c r="Y930">
        <v>17.05</v>
      </c>
      <c r="Z930">
        <v>21.82</v>
      </c>
      <c r="AA930">
        <v>6.17</v>
      </c>
      <c r="AB930">
        <v>13.103999999999999</v>
      </c>
      <c r="AC930">
        <v>17.437999999999999</v>
      </c>
      <c r="AD930" t="s">
        <v>34</v>
      </c>
      <c r="AE930">
        <v>6.01</v>
      </c>
      <c r="AF930">
        <v>47407.31</v>
      </c>
    </row>
    <row r="931" spans="1:32" x14ac:dyDescent="0.25">
      <c r="A931" s="1">
        <v>41473</v>
      </c>
      <c r="B931">
        <v>17.667999999999999</v>
      </c>
      <c r="C931">
        <v>16.100000000000001</v>
      </c>
      <c r="D931">
        <v>16.13</v>
      </c>
      <c r="E931">
        <v>31.65</v>
      </c>
      <c r="F931">
        <v>21.367000000000001</v>
      </c>
      <c r="G931" t="s">
        <v>34</v>
      </c>
      <c r="H931">
        <v>11.1</v>
      </c>
      <c r="I931">
        <v>53.87</v>
      </c>
      <c r="J931">
        <v>26.08</v>
      </c>
      <c r="K931">
        <v>13.79</v>
      </c>
      <c r="L931">
        <v>47.98</v>
      </c>
      <c r="M931" t="s">
        <v>34</v>
      </c>
      <c r="N931">
        <v>16.93</v>
      </c>
      <c r="O931">
        <v>7.73</v>
      </c>
      <c r="P931">
        <v>47.96</v>
      </c>
      <c r="Q931">
        <v>6.88</v>
      </c>
      <c r="R931">
        <v>8.3309999999999995</v>
      </c>
      <c r="S931">
        <v>21.52</v>
      </c>
      <c r="T931">
        <v>16.056000000000001</v>
      </c>
      <c r="U931">
        <v>10.143000000000001</v>
      </c>
      <c r="V931">
        <v>16.399999999999999</v>
      </c>
      <c r="W931">
        <v>10.5</v>
      </c>
      <c r="X931">
        <v>8.5</v>
      </c>
      <c r="Y931">
        <v>17.3</v>
      </c>
      <c r="Z931">
        <v>22.2</v>
      </c>
      <c r="AA931">
        <v>5.8100000000000005</v>
      </c>
      <c r="AB931">
        <v>13.497999999999999</v>
      </c>
      <c r="AC931">
        <v>17.338999999999999</v>
      </c>
      <c r="AD931" t="s">
        <v>34</v>
      </c>
      <c r="AE931">
        <v>5.99</v>
      </c>
      <c r="AF931">
        <v>47656.92</v>
      </c>
    </row>
    <row r="932" spans="1:32" x14ac:dyDescent="0.25">
      <c r="A932" s="1">
        <v>41474</v>
      </c>
      <c r="B932">
        <v>17.387</v>
      </c>
      <c r="C932">
        <v>15.88</v>
      </c>
      <c r="D932">
        <v>16.016999999999999</v>
      </c>
      <c r="E932">
        <v>30.9</v>
      </c>
      <c r="F932">
        <v>21.285</v>
      </c>
      <c r="G932" t="s">
        <v>34</v>
      </c>
      <c r="H932">
        <v>10.909000000000001</v>
      </c>
      <c r="I932">
        <v>53.5</v>
      </c>
      <c r="J932">
        <v>25.64</v>
      </c>
      <c r="K932">
        <v>13.68</v>
      </c>
      <c r="L932">
        <v>48.3</v>
      </c>
      <c r="M932" t="s">
        <v>34</v>
      </c>
      <c r="N932">
        <v>17</v>
      </c>
      <c r="O932">
        <v>7.625</v>
      </c>
      <c r="P932">
        <v>48.13</v>
      </c>
      <c r="Q932">
        <v>6.75</v>
      </c>
      <c r="R932">
        <v>8.2840000000000007</v>
      </c>
      <c r="S932">
        <v>21.52</v>
      </c>
      <c r="T932">
        <v>16.059000000000001</v>
      </c>
      <c r="U932">
        <v>10.148999999999999</v>
      </c>
      <c r="V932">
        <v>16.36</v>
      </c>
      <c r="W932">
        <v>10.292999999999999</v>
      </c>
      <c r="X932">
        <v>8.4499999999999993</v>
      </c>
      <c r="Y932">
        <v>17.29</v>
      </c>
      <c r="Z932">
        <v>21.65</v>
      </c>
      <c r="AA932">
        <v>5.78</v>
      </c>
      <c r="AB932">
        <v>13.512</v>
      </c>
      <c r="AC932">
        <v>17.329000000000001</v>
      </c>
      <c r="AD932" t="s">
        <v>34</v>
      </c>
      <c r="AE932">
        <v>6</v>
      </c>
      <c r="AF932">
        <v>47400.23</v>
      </c>
    </row>
    <row r="933" spans="1:32" x14ac:dyDescent="0.25">
      <c r="A933" s="1">
        <v>41477</v>
      </c>
      <c r="B933">
        <v>18.024999999999999</v>
      </c>
      <c r="C933">
        <v>16.3</v>
      </c>
      <c r="D933">
        <v>16.34</v>
      </c>
      <c r="E933">
        <v>31.41</v>
      </c>
      <c r="F933">
        <v>21.728000000000002</v>
      </c>
      <c r="G933" t="s">
        <v>34</v>
      </c>
      <c r="H933">
        <v>11.154999999999999</v>
      </c>
      <c r="I933">
        <v>53.94</v>
      </c>
      <c r="J933">
        <v>26.3</v>
      </c>
      <c r="K933">
        <v>13.91</v>
      </c>
      <c r="L933">
        <v>48.39</v>
      </c>
      <c r="M933" t="s">
        <v>34</v>
      </c>
      <c r="N933">
        <v>16.98</v>
      </c>
      <c r="O933">
        <v>7.6550000000000002</v>
      </c>
      <c r="P933">
        <v>49.21</v>
      </c>
      <c r="Q933">
        <v>6.9</v>
      </c>
      <c r="R933">
        <v>8.3729999999999993</v>
      </c>
      <c r="S933">
        <v>21.7</v>
      </c>
      <c r="T933">
        <v>16.218</v>
      </c>
      <c r="U933">
        <v>10.194000000000001</v>
      </c>
      <c r="V933">
        <v>16.420000000000002</v>
      </c>
      <c r="W933">
        <v>10.5</v>
      </c>
      <c r="X933">
        <v>8.74</v>
      </c>
      <c r="Y933">
        <v>17.350000000000001</v>
      </c>
      <c r="Z933">
        <v>22.32</v>
      </c>
      <c r="AA933">
        <v>6</v>
      </c>
      <c r="AB933">
        <v>13.933</v>
      </c>
      <c r="AC933">
        <v>17.594000000000001</v>
      </c>
      <c r="AD933" t="s">
        <v>34</v>
      </c>
      <c r="AE933">
        <v>6.3</v>
      </c>
      <c r="AF933">
        <v>48574.09</v>
      </c>
    </row>
    <row r="934" spans="1:32" x14ac:dyDescent="0.25">
      <c r="A934" s="1">
        <v>41478</v>
      </c>
      <c r="B934">
        <v>18.282</v>
      </c>
      <c r="C934">
        <v>16.41</v>
      </c>
      <c r="D934">
        <v>16.420000000000002</v>
      </c>
      <c r="E934">
        <v>32.020000000000003</v>
      </c>
      <c r="F934">
        <v>22.021000000000001</v>
      </c>
      <c r="G934" t="s">
        <v>34</v>
      </c>
      <c r="H934">
        <v>10.956</v>
      </c>
      <c r="I934">
        <v>54.14</v>
      </c>
      <c r="J934">
        <v>25.85</v>
      </c>
      <c r="K934">
        <v>14.27</v>
      </c>
      <c r="L934">
        <v>48.3</v>
      </c>
      <c r="M934" t="s">
        <v>34</v>
      </c>
      <c r="N934">
        <v>17.3</v>
      </c>
      <c r="O934">
        <v>7.7</v>
      </c>
      <c r="P934">
        <v>49.65</v>
      </c>
      <c r="Q934">
        <v>6.88</v>
      </c>
      <c r="R934">
        <v>8.3279999999999994</v>
      </c>
      <c r="S934">
        <v>21.16</v>
      </c>
      <c r="T934">
        <v>16.039000000000001</v>
      </c>
      <c r="U934">
        <v>10.416</v>
      </c>
      <c r="V934">
        <v>16.39</v>
      </c>
      <c r="W934">
        <v>10.313000000000001</v>
      </c>
      <c r="X934">
        <v>8.5500000000000007</v>
      </c>
      <c r="Y934">
        <v>17.29</v>
      </c>
      <c r="Z934">
        <v>23.05</v>
      </c>
      <c r="AA934">
        <v>5.88</v>
      </c>
      <c r="AB934">
        <v>13.766</v>
      </c>
      <c r="AC934">
        <v>17.670000000000002</v>
      </c>
      <c r="AD934" t="s">
        <v>34</v>
      </c>
      <c r="AE934">
        <v>6.49</v>
      </c>
      <c r="AF934">
        <v>48819.519999999997</v>
      </c>
    </row>
    <row r="935" spans="1:32" x14ac:dyDescent="0.25">
      <c r="A935" s="1">
        <v>41479</v>
      </c>
      <c r="B935">
        <v>18.013000000000002</v>
      </c>
      <c r="C935">
        <v>16.39</v>
      </c>
      <c r="D935">
        <v>16.271999999999998</v>
      </c>
      <c r="E935">
        <v>31.91</v>
      </c>
      <c r="F935">
        <v>21.757999999999999</v>
      </c>
      <c r="G935" t="s">
        <v>34</v>
      </c>
      <c r="H935">
        <v>10.917999999999999</v>
      </c>
      <c r="I935">
        <v>54.3</v>
      </c>
      <c r="J935">
        <v>25.36</v>
      </c>
      <c r="K935">
        <v>14.42</v>
      </c>
      <c r="L935">
        <v>47.94</v>
      </c>
      <c r="M935" t="s">
        <v>34</v>
      </c>
      <c r="N935">
        <v>17.2</v>
      </c>
      <c r="O935">
        <v>7.5549999999999997</v>
      </c>
      <c r="P935">
        <v>48.49</v>
      </c>
      <c r="Q935">
        <v>6.6</v>
      </c>
      <c r="R935">
        <v>8.26</v>
      </c>
      <c r="S935">
        <v>20.88</v>
      </c>
      <c r="T935">
        <v>15.987</v>
      </c>
      <c r="U935">
        <v>10.19</v>
      </c>
      <c r="V935">
        <v>16.21</v>
      </c>
      <c r="W935">
        <v>10.347</v>
      </c>
      <c r="X935">
        <v>8.4600000000000009</v>
      </c>
      <c r="Y935">
        <v>17.5</v>
      </c>
      <c r="Z935">
        <v>22.76</v>
      </c>
      <c r="AA935">
        <v>5.63</v>
      </c>
      <c r="AB935">
        <v>13.746</v>
      </c>
      <c r="AC935">
        <v>17.468</v>
      </c>
      <c r="AD935" t="s">
        <v>34</v>
      </c>
      <c r="AE935">
        <v>6.31</v>
      </c>
      <c r="AF935">
        <v>48374.23</v>
      </c>
    </row>
    <row r="936" spans="1:32" x14ac:dyDescent="0.25">
      <c r="A936" s="1">
        <v>41480</v>
      </c>
      <c r="B936">
        <v>18.05</v>
      </c>
      <c r="C936">
        <v>16.84</v>
      </c>
      <c r="D936">
        <v>16.315999999999999</v>
      </c>
      <c r="E936">
        <v>32.26</v>
      </c>
      <c r="F936">
        <v>21.788</v>
      </c>
      <c r="G936" t="s">
        <v>34</v>
      </c>
      <c r="H936">
        <v>10.909000000000001</v>
      </c>
      <c r="I936">
        <v>54.3</v>
      </c>
      <c r="J936">
        <v>25.06</v>
      </c>
      <c r="K936">
        <v>14.72</v>
      </c>
      <c r="L936">
        <v>48.53</v>
      </c>
      <c r="M936" t="s">
        <v>34</v>
      </c>
      <c r="N936">
        <v>17.25</v>
      </c>
      <c r="O936">
        <v>7.7679999999999998</v>
      </c>
      <c r="P936">
        <v>48.43</v>
      </c>
      <c r="Q936">
        <v>6.7</v>
      </c>
      <c r="R936">
        <v>8.2100000000000009</v>
      </c>
      <c r="S936">
        <v>21</v>
      </c>
      <c r="T936">
        <v>16.059000000000001</v>
      </c>
      <c r="U936">
        <v>10.247999999999999</v>
      </c>
      <c r="V936">
        <v>16.46</v>
      </c>
      <c r="W936">
        <v>10.632999999999999</v>
      </c>
      <c r="X936">
        <v>8.5</v>
      </c>
      <c r="Y936">
        <v>17.89</v>
      </c>
      <c r="Z936">
        <v>22.99</v>
      </c>
      <c r="AA936">
        <v>5.61</v>
      </c>
      <c r="AB936">
        <v>13.779</v>
      </c>
      <c r="AC936">
        <v>17.417999999999999</v>
      </c>
      <c r="AD936" t="s">
        <v>34</v>
      </c>
      <c r="AE936">
        <v>6.4</v>
      </c>
      <c r="AF936">
        <v>49066.75</v>
      </c>
    </row>
    <row r="937" spans="1:32" x14ac:dyDescent="0.25">
      <c r="A937" s="1">
        <v>41481</v>
      </c>
      <c r="B937">
        <v>17.712</v>
      </c>
      <c r="C937">
        <v>16.95</v>
      </c>
      <c r="D937">
        <v>16.373999999999999</v>
      </c>
      <c r="E937">
        <v>32.26</v>
      </c>
      <c r="F937">
        <v>21.788</v>
      </c>
      <c r="G937" t="s">
        <v>34</v>
      </c>
      <c r="H937">
        <v>11.273</v>
      </c>
      <c r="I937">
        <v>54.32</v>
      </c>
      <c r="J937">
        <v>24.91</v>
      </c>
      <c r="K937">
        <v>14.5</v>
      </c>
      <c r="L937">
        <v>48.09</v>
      </c>
      <c r="M937" t="s">
        <v>34</v>
      </c>
      <c r="N937">
        <v>17.079999999999998</v>
      </c>
      <c r="O937">
        <v>7.9480000000000004</v>
      </c>
      <c r="P937">
        <v>49.75</v>
      </c>
      <c r="Q937">
        <v>6.76</v>
      </c>
      <c r="R937">
        <v>8.18</v>
      </c>
      <c r="S937">
        <v>19.8</v>
      </c>
      <c r="T937">
        <v>16.100000000000001</v>
      </c>
      <c r="U937">
        <v>10.254</v>
      </c>
      <c r="V937">
        <v>16.690000000000001</v>
      </c>
      <c r="W937">
        <v>10.6</v>
      </c>
      <c r="X937">
        <v>8.59</v>
      </c>
      <c r="Y937">
        <v>17.850000000000001</v>
      </c>
      <c r="Z937">
        <v>23.21</v>
      </c>
      <c r="AA937">
        <v>5.6</v>
      </c>
      <c r="AB937">
        <v>14.14</v>
      </c>
      <c r="AC937">
        <v>17.611000000000001</v>
      </c>
      <c r="AD937" t="s">
        <v>34</v>
      </c>
      <c r="AE937">
        <v>6.95</v>
      </c>
      <c r="AF937">
        <v>49422.05</v>
      </c>
    </row>
    <row r="938" spans="1:32" x14ac:dyDescent="0.25">
      <c r="A938" s="1">
        <v>41484</v>
      </c>
      <c r="B938">
        <v>17.693000000000001</v>
      </c>
      <c r="C938">
        <v>16.68</v>
      </c>
      <c r="D938">
        <v>16.265999999999998</v>
      </c>
      <c r="E938">
        <v>31.84</v>
      </c>
      <c r="F938">
        <v>21.780999999999999</v>
      </c>
      <c r="G938" t="s">
        <v>34</v>
      </c>
      <c r="H938">
        <v>11.327</v>
      </c>
      <c r="I938">
        <v>54.1</v>
      </c>
      <c r="J938">
        <v>25.49</v>
      </c>
      <c r="K938">
        <v>14.49</v>
      </c>
      <c r="L938">
        <v>48.55</v>
      </c>
      <c r="M938" t="s">
        <v>34</v>
      </c>
      <c r="N938">
        <v>17.399999999999999</v>
      </c>
      <c r="O938">
        <v>7.9630000000000001</v>
      </c>
      <c r="P938">
        <v>49.33</v>
      </c>
      <c r="Q938">
        <v>6.78</v>
      </c>
      <c r="R938">
        <v>8.2750000000000004</v>
      </c>
      <c r="S938">
        <v>20.21</v>
      </c>
      <c r="T938">
        <v>15.821999999999999</v>
      </c>
      <c r="U938">
        <v>10.305</v>
      </c>
      <c r="V938">
        <v>16.600000000000001</v>
      </c>
      <c r="W938">
        <v>10.68</v>
      </c>
      <c r="X938">
        <v>8.48</v>
      </c>
      <c r="Y938">
        <v>17.87</v>
      </c>
      <c r="Z938">
        <v>22.99</v>
      </c>
      <c r="AA938">
        <v>5.59</v>
      </c>
      <c r="AB938">
        <v>13.725999999999999</v>
      </c>
      <c r="AC938">
        <v>17.199000000000002</v>
      </c>
      <c r="AD938" t="s">
        <v>34</v>
      </c>
      <c r="AE938">
        <v>7.09</v>
      </c>
      <c r="AF938">
        <v>49212.33</v>
      </c>
    </row>
    <row r="939" spans="1:32" x14ac:dyDescent="0.25">
      <c r="A939" s="1">
        <v>41485</v>
      </c>
      <c r="B939">
        <v>17.625</v>
      </c>
      <c r="C939">
        <v>16.46</v>
      </c>
      <c r="D939">
        <v>16.417999999999999</v>
      </c>
      <c r="E939">
        <v>31.06</v>
      </c>
      <c r="F939">
        <v>21.952999999999999</v>
      </c>
      <c r="G939" t="s">
        <v>34</v>
      </c>
      <c r="H939">
        <v>11.009</v>
      </c>
      <c r="I939">
        <v>53.92</v>
      </c>
      <c r="J939">
        <v>25</v>
      </c>
      <c r="K939">
        <v>14.18</v>
      </c>
      <c r="L939">
        <v>49.15</v>
      </c>
      <c r="M939" t="s">
        <v>34</v>
      </c>
      <c r="N939">
        <v>17.149999999999999</v>
      </c>
      <c r="O939">
        <v>8.0280000000000005</v>
      </c>
      <c r="P939">
        <v>49.5</v>
      </c>
      <c r="Q939">
        <v>6.6</v>
      </c>
      <c r="R939">
        <v>8.266</v>
      </c>
      <c r="S939">
        <v>19.78</v>
      </c>
      <c r="T939">
        <v>16.100000000000001</v>
      </c>
      <c r="U939">
        <v>10.381</v>
      </c>
      <c r="V939">
        <v>16.55</v>
      </c>
      <c r="W939">
        <v>10.686999999999999</v>
      </c>
      <c r="X939">
        <v>8.4</v>
      </c>
      <c r="Y939">
        <v>18</v>
      </c>
      <c r="Z939">
        <v>22.4</v>
      </c>
      <c r="AA939">
        <v>5.32</v>
      </c>
      <c r="AB939">
        <v>13.472</v>
      </c>
      <c r="AC939">
        <v>16.963999999999999</v>
      </c>
      <c r="AD939" t="s">
        <v>34</v>
      </c>
      <c r="AE939">
        <v>6.67</v>
      </c>
      <c r="AF939">
        <v>48561.78</v>
      </c>
    </row>
    <row r="940" spans="1:32" x14ac:dyDescent="0.25">
      <c r="A940" s="1">
        <v>41486</v>
      </c>
      <c r="B940">
        <v>17.343</v>
      </c>
      <c r="C940">
        <v>16.29</v>
      </c>
      <c r="D940">
        <v>17.2</v>
      </c>
      <c r="E940">
        <v>31.02</v>
      </c>
      <c r="F940">
        <v>21.893000000000001</v>
      </c>
      <c r="G940" t="s">
        <v>34</v>
      </c>
      <c r="H940">
        <v>10.981999999999999</v>
      </c>
      <c r="I940">
        <v>54.15</v>
      </c>
      <c r="J940">
        <v>25.4</v>
      </c>
      <c r="K940">
        <v>14.59</v>
      </c>
      <c r="L940">
        <v>48.6</v>
      </c>
      <c r="M940" t="s">
        <v>34</v>
      </c>
      <c r="N940">
        <v>17.579999999999998</v>
      </c>
      <c r="O940">
        <v>8.125</v>
      </c>
      <c r="P940">
        <v>48.31</v>
      </c>
      <c r="Q940">
        <v>6.37</v>
      </c>
      <c r="R940">
        <v>8.2840000000000007</v>
      </c>
      <c r="S940">
        <v>19.399999999999999</v>
      </c>
      <c r="T940">
        <v>16.273</v>
      </c>
      <c r="U940">
        <v>10.317</v>
      </c>
      <c r="V940">
        <v>16.510000000000002</v>
      </c>
      <c r="W940">
        <v>10.606999999999999</v>
      </c>
      <c r="X940">
        <v>8.48</v>
      </c>
      <c r="Y940">
        <v>17.899999999999999</v>
      </c>
      <c r="Z940">
        <v>22.4</v>
      </c>
      <c r="AA940">
        <v>5.1100000000000003</v>
      </c>
      <c r="AB940">
        <v>13.525</v>
      </c>
      <c r="AC940">
        <v>16.701999999999998</v>
      </c>
      <c r="AD940" t="s">
        <v>34</v>
      </c>
      <c r="AE940">
        <v>6.57</v>
      </c>
      <c r="AF940">
        <v>48234.49</v>
      </c>
    </row>
    <row r="941" spans="1:32" x14ac:dyDescent="0.25">
      <c r="A941" s="1">
        <v>41487</v>
      </c>
      <c r="B941">
        <v>17.824999999999999</v>
      </c>
      <c r="C941">
        <v>16.940000000000001</v>
      </c>
      <c r="D941">
        <v>17.591999999999999</v>
      </c>
      <c r="E941">
        <v>31.33</v>
      </c>
      <c r="F941">
        <v>22.591999999999999</v>
      </c>
      <c r="G941" t="s">
        <v>34</v>
      </c>
      <c r="H941">
        <v>11.127000000000001</v>
      </c>
      <c r="I941">
        <v>54.3</v>
      </c>
      <c r="J941">
        <v>25.95</v>
      </c>
      <c r="K941">
        <v>15.22</v>
      </c>
      <c r="L941">
        <v>49.68</v>
      </c>
      <c r="M941" t="s">
        <v>34</v>
      </c>
      <c r="N941">
        <v>17.22</v>
      </c>
      <c r="O941">
        <v>8.0150000000000006</v>
      </c>
      <c r="P941">
        <v>48.46</v>
      </c>
      <c r="Q941">
        <v>6.99</v>
      </c>
      <c r="R941">
        <v>8.3339999999999996</v>
      </c>
      <c r="S941">
        <v>19.600000000000001</v>
      </c>
      <c r="T941">
        <v>16.276</v>
      </c>
      <c r="U941">
        <v>10.327</v>
      </c>
      <c r="V941">
        <v>16.600000000000001</v>
      </c>
      <c r="W941">
        <v>10.766999999999999</v>
      </c>
      <c r="X941">
        <v>8.7100000000000009</v>
      </c>
      <c r="Y941">
        <v>17.95</v>
      </c>
      <c r="Z941">
        <v>22.6</v>
      </c>
      <c r="AA941">
        <v>5.07</v>
      </c>
      <c r="AB941">
        <v>13.706</v>
      </c>
      <c r="AC941">
        <v>16.981000000000002</v>
      </c>
      <c r="AD941" t="s">
        <v>34</v>
      </c>
      <c r="AE941">
        <v>6.62</v>
      </c>
      <c r="AF941">
        <v>49140.78</v>
      </c>
    </row>
    <row r="942" spans="1:32" x14ac:dyDescent="0.25">
      <c r="A942" s="1">
        <v>41488</v>
      </c>
      <c r="B942">
        <v>17.655999999999999</v>
      </c>
      <c r="C942">
        <v>16.809999999999999</v>
      </c>
      <c r="D942">
        <v>17.475999999999999</v>
      </c>
      <c r="E942">
        <v>31.25</v>
      </c>
      <c r="F942">
        <v>22.463999999999999</v>
      </c>
      <c r="G942" t="s">
        <v>34</v>
      </c>
      <c r="H942">
        <v>11.025</v>
      </c>
      <c r="I942">
        <v>55</v>
      </c>
      <c r="J942">
        <v>25.64</v>
      </c>
      <c r="K942">
        <v>15.08</v>
      </c>
      <c r="L942">
        <v>50.2</v>
      </c>
      <c r="M942" t="s">
        <v>34</v>
      </c>
      <c r="N942">
        <v>16.97</v>
      </c>
      <c r="O942">
        <v>8.06</v>
      </c>
      <c r="P942">
        <v>48.68</v>
      </c>
      <c r="Q942">
        <v>6.8</v>
      </c>
      <c r="R942">
        <v>8.3079999999999998</v>
      </c>
      <c r="S942">
        <v>19.34</v>
      </c>
      <c r="T942">
        <v>16.291</v>
      </c>
      <c r="U942">
        <v>10.111000000000001</v>
      </c>
      <c r="V942">
        <v>16.579999999999998</v>
      </c>
      <c r="W942">
        <v>10.567</v>
      </c>
      <c r="X942">
        <v>8.8800000000000008</v>
      </c>
      <c r="Y942">
        <v>17.84</v>
      </c>
      <c r="Z942">
        <v>22.55</v>
      </c>
      <c r="AA942">
        <v>5.07</v>
      </c>
      <c r="AB942">
        <v>13.659000000000001</v>
      </c>
      <c r="AC942">
        <v>17.077000000000002</v>
      </c>
      <c r="AD942" t="s">
        <v>34</v>
      </c>
      <c r="AE942">
        <v>6.45</v>
      </c>
      <c r="AF942">
        <v>48474.04</v>
      </c>
    </row>
    <row r="943" spans="1:32" x14ac:dyDescent="0.25">
      <c r="A943" s="1">
        <v>41491</v>
      </c>
      <c r="B943">
        <v>17.292999999999999</v>
      </c>
      <c r="C943">
        <v>16.649999999999999</v>
      </c>
      <c r="D943">
        <v>17.27</v>
      </c>
      <c r="E943">
        <v>31.55</v>
      </c>
      <c r="F943">
        <v>22.111000000000001</v>
      </c>
      <c r="G943" t="s">
        <v>34</v>
      </c>
      <c r="H943">
        <v>11.061999999999999</v>
      </c>
      <c r="I943">
        <v>55.64</v>
      </c>
      <c r="J943">
        <v>25.1</v>
      </c>
      <c r="K943">
        <v>15</v>
      </c>
      <c r="L943">
        <v>49.89</v>
      </c>
      <c r="M943" t="s">
        <v>34</v>
      </c>
      <c r="N943">
        <v>17.07</v>
      </c>
      <c r="O943">
        <v>7.92</v>
      </c>
      <c r="P943">
        <v>49.24</v>
      </c>
      <c r="Q943">
        <v>6.95</v>
      </c>
      <c r="R943">
        <v>8.3109999999999999</v>
      </c>
      <c r="S943">
        <v>19.149999999999999</v>
      </c>
      <c r="T943">
        <v>16.262</v>
      </c>
      <c r="U943">
        <v>10.175000000000001</v>
      </c>
      <c r="V943">
        <v>16.899999999999999</v>
      </c>
      <c r="W943">
        <v>10.56</v>
      </c>
      <c r="X943">
        <v>9</v>
      </c>
      <c r="Y943">
        <v>17.75</v>
      </c>
      <c r="Z943">
        <v>22.65</v>
      </c>
      <c r="AA943">
        <v>5.0999999999999996</v>
      </c>
      <c r="AB943">
        <v>13.164</v>
      </c>
      <c r="AC943">
        <v>17.245999999999999</v>
      </c>
      <c r="AD943" t="s">
        <v>34</v>
      </c>
      <c r="AE943">
        <v>6.5600000000000005</v>
      </c>
      <c r="AF943">
        <v>48436.44</v>
      </c>
    </row>
    <row r="944" spans="1:32" x14ac:dyDescent="0.25">
      <c r="A944" s="1">
        <v>41492</v>
      </c>
      <c r="B944">
        <v>16.942</v>
      </c>
      <c r="C944">
        <v>16.28</v>
      </c>
      <c r="D944">
        <v>17.128</v>
      </c>
      <c r="E944">
        <v>31.31</v>
      </c>
      <c r="F944">
        <v>21.6</v>
      </c>
      <c r="G944" t="s">
        <v>34</v>
      </c>
      <c r="H944">
        <v>11.045</v>
      </c>
      <c r="I944">
        <v>54.65</v>
      </c>
      <c r="J944">
        <v>24.1</v>
      </c>
      <c r="K944">
        <v>14.81</v>
      </c>
      <c r="L944">
        <v>48.7</v>
      </c>
      <c r="M944" t="s">
        <v>34</v>
      </c>
      <c r="N944">
        <v>16.64</v>
      </c>
      <c r="O944">
        <v>7.8</v>
      </c>
      <c r="P944">
        <v>48.2</v>
      </c>
      <c r="Q944">
        <v>6.88</v>
      </c>
      <c r="R944">
        <v>8.1359999999999992</v>
      </c>
      <c r="S944">
        <v>18.75</v>
      </c>
      <c r="T944">
        <v>16.059000000000001</v>
      </c>
      <c r="U944">
        <v>10.254</v>
      </c>
      <c r="V944">
        <v>16.829999999999998</v>
      </c>
      <c r="W944">
        <v>10.387</v>
      </c>
      <c r="X944">
        <v>8.8000000000000007</v>
      </c>
      <c r="Y944">
        <v>17.600000000000001</v>
      </c>
      <c r="Z944">
        <v>22.41</v>
      </c>
      <c r="AA944">
        <v>4.95</v>
      </c>
      <c r="AB944">
        <v>13.042999999999999</v>
      </c>
      <c r="AC944">
        <v>16.712</v>
      </c>
      <c r="AD944" t="s">
        <v>34</v>
      </c>
      <c r="AE944">
        <v>6.48</v>
      </c>
      <c r="AF944">
        <v>47421.85</v>
      </c>
    </row>
    <row r="945" spans="1:32" x14ac:dyDescent="0.25">
      <c r="A945" s="1">
        <v>41493</v>
      </c>
      <c r="B945">
        <v>16.992000000000001</v>
      </c>
      <c r="C945">
        <v>16.25</v>
      </c>
      <c r="D945">
        <v>17.059999999999999</v>
      </c>
      <c r="E945">
        <v>32</v>
      </c>
      <c r="F945">
        <v>21.352</v>
      </c>
      <c r="G945" t="s">
        <v>34</v>
      </c>
      <c r="H945">
        <v>11.042</v>
      </c>
      <c r="I945">
        <v>54.26</v>
      </c>
      <c r="J945">
        <v>24.1</v>
      </c>
      <c r="K945">
        <v>15.16</v>
      </c>
      <c r="L945">
        <v>48.48</v>
      </c>
      <c r="M945" t="s">
        <v>34</v>
      </c>
      <c r="N945">
        <v>16.600000000000001</v>
      </c>
      <c r="O945">
        <v>7.585</v>
      </c>
      <c r="P945">
        <v>48.25</v>
      </c>
      <c r="Q945">
        <v>6.84</v>
      </c>
      <c r="R945">
        <v>8.0030000000000001</v>
      </c>
      <c r="S945">
        <v>18.71</v>
      </c>
      <c r="T945">
        <v>15.856</v>
      </c>
      <c r="U945">
        <v>10.244</v>
      </c>
      <c r="V945">
        <v>16.87</v>
      </c>
      <c r="W945">
        <v>10.307</v>
      </c>
      <c r="X945">
        <v>8.7899999999999991</v>
      </c>
      <c r="Y945">
        <v>17.22</v>
      </c>
      <c r="Z945">
        <v>22.99</v>
      </c>
      <c r="AA945">
        <v>6.38</v>
      </c>
      <c r="AB945">
        <v>12.789</v>
      </c>
      <c r="AC945">
        <v>16.616</v>
      </c>
      <c r="AD945" t="s">
        <v>34</v>
      </c>
      <c r="AE945">
        <v>6.7</v>
      </c>
      <c r="AF945">
        <v>47446.71</v>
      </c>
    </row>
    <row r="946" spans="1:32" x14ac:dyDescent="0.25">
      <c r="A946" s="1">
        <v>41494</v>
      </c>
      <c r="B946">
        <v>17.542999999999999</v>
      </c>
      <c r="C946">
        <v>16.649999999999999</v>
      </c>
      <c r="D946">
        <v>17.198</v>
      </c>
      <c r="E946">
        <v>33.18</v>
      </c>
      <c r="F946">
        <v>21.968</v>
      </c>
      <c r="G946" t="s">
        <v>34</v>
      </c>
      <c r="H946">
        <v>11.273</v>
      </c>
      <c r="I946">
        <v>54</v>
      </c>
      <c r="J946">
        <v>24.18</v>
      </c>
      <c r="K946">
        <v>15.29</v>
      </c>
      <c r="L946">
        <v>49.39</v>
      </c>
      <c r="M946" t="s">
        <v>34</v>
      </c>
      <c r="N946">
        <v>17.38</v>
      </c>
      <c r="O946">
        <v>8</v>
      </c>
      <c r="P946">
        <v>49.3</v>
      </c>
      <c r="Q946">
        <v>7.2</v>
      </c>
      <c r="R946">
        <v>8.0030000000000001</v>
      </c>
      <c r="S946">
        <v>19.13</v>
      </c>
      <c r="T946">
        <v>16.207000000000001</v>
      </c>
      <c r="U946">
        <v>10.387</v>
      </c>
      <c r="V946">
        <v>17</v>
      </c>
      <c r="W946">
        <v>10.4</v>
      </c>
      <c r="X946">
        <v>9.1199999999999992</v>
      </c>
      <c r="Y946">
        <v>17.2</v>
      </c>
      <c r="Z946">
        <v>23.98</v>
      </c>
      <c r="AA946">
        <v>6.25</v>
      </c>
      <c r="AB946">
        <v>12.641999999999999</v>
      </c>
      <c r="AC946">
        <v>16.503</v>
      </c>
      <c r="AD946" t="s">
        <v>34</v>
      </c>
      <c r="AE946">
        <v>6.75</v>
      </c>
      <c r="AF946">
        <v>48928.82</v>
      </c>
    </row>
    <row r="947" spans="1:32" x14ac:dyDescent="0.25">
      <c r="A947" s="1">
        <v>41495</v>
      </c>
      <c r="B947">
        <v>17.725000000000001</v>
      </c>
      <c r="C947">
        <v>17.079999999999998</v>
      </c>
      <c r="D947">
        <v>16.963999999999999</v>
      </c>
      <c r="E947">
        <v>34.75</v>
      </c>
      <c r="F947">
        <v>22.074000000000002</v>
      </c>
      <c r="G947" t="s">
        <v>34</v>
      </c>
      <c r="H947">
        <v>11.722</v>
      </c>
      <c r="I947">
        <v>54.54</v>
      </c>
      <c r="J947">
        <v>24.45</v>
      </c>
      <c r="K947">
        <v>15.5</v>
      </c>
      <c r="L947">
        <v>50.5</v>
      </c>
      <c r="M947" t="s">
        <v>34</v>
      </c>
      <c r="N947">
        <v>17.64</v>
      </c>
      <c r="O947">
        <v>8.1379999999999999</v>
      </c>
      <c r="P947">
        <v>48.94</v>
      </c>
      <c r="Q947">
        <v>7.36</v>
      </c>
      <c r="R947">
        <v>7.9290000000000003</v>
      </c>
      <c r="S947">
        <v>19.09</v>
      </c>
      <c r="T947">
        <v>16.276</v>
      </c>
      <c r="U947">
        <v>10.475999999999999</v>
      </c>
      <c r="V947">
        <v>17.420000000000002</v>
      </c>
      <c r="W947">
        <v>10.667</v>
      </c>
      <c r="X947">
        <v>9.2100000000000009</v>
      </c>
      <c r="Y947">
        <v>17.670000000000002</v>
      </c>
      <c r="Z947">
        <v>25.09</v>
      </c>
      <c r="AA947">
        <v>6.08</v>
      </c>
      <c r="AB947">
        <v>12.843</v>
      </c>
      <c r="AC947">
        <v>16.754999999999999</v>
      </c>
      <c r="AD947" t="s">
        <v>34</v>
      </c>
      <c r="AE947">
        <v>7.06</v>
      </c>
      <c r="AF947">
        <v>49874.9</v>
      </c>
    </row>
    <row r="948" spans="1:32" x14ac:dyDescent="0.25">
      <c r="A948" s="1">
        <v>41498</v>
      </c>
      <c r="B948">
        <v>18.007000000000001</v>
      </c>
      <c r="C948">
        <v>16.53</v>
      </c>
      <c r="D948">
        <v>16.97</v>
      </c>
      <c r="E948">
        <v>35.5</v>
      </c>
      <c r="F948">
        <v>22.667000000000002</v>
      </c>
      <c r="G948" t="s">
        <v>34</v>
      </c>
      <c r="H948">
        <v>11.526999999999999</v>
      </c>
      <c r="I948">
        <v>54.24</v>
      </c>
      <c r="J948">
        <v>24.21</v>
      </c>
      <c r="K948">
        <v>15.54</v>
      </c>
      <c r="L948">
        <v>51.16</v>
      </c>
      <c r="M948" t="s">
        <v>34</v>
      </c>
      <c r="N948">
        <v>17.850000000000001</v>
      </c>
      <c r="O948">
        <v>8.1379999999999999</v>
      </c>
      <c r="P948">
        <v>49.4</v>
      </c>
      <c r="Q948">
        <v>7.34</v>
      </c>
      <c r="R948">
        <v>7.899</v>
      </c>
      <c r="S948">
        <v>19.2</v>
      </c>
      <c r="T948">
        <v>16.207000000000001</v>
      </c>
      <c r="U948">
        <v>10.54</v>
      </c>
      <c r="V948">
        <v>17.36</v>
      </c>
      <c r="W948">
        <v>10.567</v>
      </c>
      <c r="X948">
        <v>9.19</v>
      </c>
      <c r="Y948">
        <v>17.3</v>
      </c>
      <c r="Z948">
        <v>25.44</v>
      </c>
      <c r="AA948">
        <v>5.8</v>
      </c>
      <c r="AB948">
        <v>13.042999999999999</v>
      </c>
      <c r="AC948">
        <v>16.831</v>
      </c>
      <c r="AD948" t="s">
        <v>34</v>
      </c>
      <c r="AE948">
        <v>7.25</v>
      </c>
      <c r="AF948">
        <v>50299.49</v>
      </c>
    </row>
    <row r="949" spans="1:32" x14ac:dyDescent="0.25">
      <c r="A949" s="1">
        <v>41499</v>
      </c>
      <c r="B949">
        <v>18.439</v>
      </c>
      <c r="C949">
        <v>16.37</v>
      </c>
      <c r="D949">
        <v>17.238</v>
      </c>
      <c r="E949">
        <v>35.61</v>
      </c>
      <c r="F949">
        <v>22.81</v>
      </c>
      <c r="G949" t="s">
        <v>34</v>
      </c>
      <c r="H949">
        <v>11.455</v>
      </c>
      <c r="I949">
        <v>54.15</v>
      </c>
      <c r="J949">
        <v>24.87</v>
      </c>
      <c r="K949">
        <v>15.33</v>
      </c>
      <c r="L949">
        <v>52.1</v>
      </c>
      <c r="M949" t="s">
        <v>34</v>
      </c>
      <c r="N949">
        <v>17.940000000000001</v>
      </c>
      <c r="O949">
        <v>8.0749999999999993</v>
      </c>
      <c r="P949">
        <v>49.55</v>
      </c>
      <c r="Q949">
        <v>7.2</v>
      </c>
      <c r="R949">
        <v>7.9020000000000001</v>
      </c>
      <c r="S949">
        <v>19.14</v>
      </c>
      <c r="T949">
        <v>16.308</v>
      </c>
      <c r="U949">
        <v>10.619</v>
      </c>
      <c r="V949">
        <v>17.38</v>
      </c>
      <c r="W949">
        <v>10.686999999999999</v>
      </c>
      <c r="X949">
        <v>9.2899999999999991</v>
      </c>
      <c r="Y949">
        <v>17.690000000000001</v>
      </c>
      <c r="Z949">
        <v>25.45</v>
      </c>
      <c r="AA949">
        <v>5.64</v>
      </c>
      <c r="AB949">
        <v>13.445</v>
      </c>
      <c r="AC949">
        <v>16.818000000000001</v>
      </c>
      <c r="AD949" t="s">
        <v>34</v>
      </c>
      <c r="AE949">
        <v>7.49</v>
      </c>
      <c r="AF949">
        <v>50600.55</v>
      </c>
    </row>
    <row r="950" spans="1:32" x14ac:dyDescent="0.25">
      <c r="A950" s="1">
        <v>41500</v>
      </c>
      <c r="B950">
        <v>18.251000000000001</v>
      </c>
      <c r="C950">
        <v>16.95</v>
      </c>
      <c r="D950">
        <v>17.148</v>
      </c>
      <c r="E950">
        <v>35.78</v>
      </c>
      <c r="F950">
        <v>22.585000000000001</v>
      </c>
      <c r="G950" t="s">
        <v>34</v>
      </c>
      <c r="H950">
        <v>11.635</v>
      </c>
      <c r="I950">
        <v>53.8</v>
      </c>
      <c r="J950">
        <v>24.81</v>
      </c>
      <c r="K950">
        <v>15.3</v>
      </c>
      <c r="L950">
        <v>53.85</v>
      </c>
      <c r="M950" t="s">
        <v>34</v>
      </c>
      <c r="N950">
        <v>18.09</v>
      </c>
      <c r="O950">
        <v>7.7880000000000003</v>
      </c>
      <c r="P950">
        <v>49.2</v>
      </c>
      <c r="Q950">
        <v>7.48</v>
      </c>
      <c r="R950">
        <v>7.7510000000000003</v>
      </c>
      <c r="S950">
        <v>18.79</v>
      </c>
      <c r="T950">
        <v>16.372</v>
      </c>
      <c r="U950">
        <v>10.327</v>
      </c>
      <c r="V950">
        <v>17.36</v>
      </c>
      <c r="W950">
        <v>10.593</v>
      </c>
      <c r="X950">
        <v>9.31</v>
      </c>
      <c r="Y950">
        <v>17.38</v>
      </c>
      <c r="Z950">
        <v>25.52</v>
      </c>
      <c r="AA950">
        <v>6.12</v>
      </c>
      <c r="AB950">
        <v>13.445</v>
      </c>
      <c r="AC950">
        <v>16.45</v>
      </c>
      <c r="AD950" t="s">
        <v>34</v>
      </c>
      <c r="AE950">
        <v>7.65</v>
      </c>
      <c r="AF950">
        <v>50895.92</v>
      </c>
    </row>
    <row r="951" spans="1:32" x14ac:dyDescent="0.25">
      <c r="A951" s="1">
        <v>41501</v>
      </c>
      <c r="B951">
        <v>18.013000000000002</v>
      </c>
      <c r="C951">
        <v>17.829999999999998</v>
      </c>
      <c r="D951">
        <v>17.239999999999998</v>
      </c>
      <c r="E951">
        <v>36.15</v>
      </c>
      <c r="F951">
        <v>22.396999999999998</v>
      </c>
      <c r="G951" t="s">
        <v>34</v>
      </c>
      <c r="H951">
        <v>11.455</v>
      </c>
      <c r="I951">
        <v>52.8</v>
      </c>
      <c r="J951">
        <v>24.96</v>
      </c>
      <c r="K951">
        <v>15.25</v>
      </c>
      <c r="L951">
        <v>55.6</v>
      </c>
      <c r="M951" t="s">
        <v>34</v>
      </c>
      <c r="N951">
        <v>17.850000000000001</v>
      </c>
      <c r="O951">
        <v>7.82</v>
      </c>
      <c r="P951">
        <v>49</v>
      </c>
      <c r="Q951">
        <v>7.25</v>
      </c>
      <c r="R951">
        <v>7.8109999999999999</v>
      </c>
      <c r="S951">
        <v>18.399999999999999</v>
      </c>
      <c r="T951">
        <v>16.238</v>
      </c>
      <c r="U951">
        <v>10.127000000000001</v>
      </c>
      <c r="V951">
        <v>17.239999999999998</v>
      </c>
      <c r="W951">
        <v>10.56</v>
      </c>
      <c r="X951">
        <v>9.15</v>
      </c>
      <c r="Y951">
        <v>17.02</v>
      </c>
      <c r="Z951">
        <v>25.83</v>
      </c>
      <c r="AA951">
        <v>5.91</v>
      </c>
      <c r="AB951">
        <v>13.331</v>
      </c>
      <c r="AC951">
        <v>16.367000000000001</v>
      </c>
      <c r="AD951" t="s">
        <v>34</v>
      </c>
      <c r="AE951">
        <v>7.8</v>
      </c>
      <c r="AF951">
        <v>50908.34</v>
      </c>
    </row>
    <row r="952" spans="1:32" x14ac:dyDescent="0.25">
      <c r="A952" s="1">
        <v>41502</v>
      </c>
      <c r="B952">
        <v>17.844000000000001</v>
      </c>
      <c r="C952">
        <v>17.78</v>
      </c>
      <c r="D952">
        <v>17.5</v>
      </c>
      <c r="E952">
        <v>36.6</v>
      </c>
      <c r="F952">
        <v>21.937999999999999</v>
      </c>
      <c r="G952" t="s">
        <v>34</v>
      </c>
      <c r="H952">
        <v>11.073</v>
      </c>
      <c r="I952">
        <v>52.68</v>
      </c>
      <c r="J952">
        <v>27</v>
      </c>
      <c r="K952">
        <v>16.260000000000002</v>
      </c>
      <c r="L952">
        <v>55.96</v>
      </c>
      <c r="M952" t="s">
        <v>34</v>
      </c>
      <c r="N952">
        <v>18.21</v>
      </c>
      <c r="O952">
        <v>7.6379999999999999</v>
      </c>
      <c r="P952">
        <v>48.89</v>
      </c>
      <c r="Q952">
        <v>7.44</v>
      </c>
      <c r="R952">
        <v>8.0180000000000007</v>
      </c>
      <c r="S952">
        <v>19.22</v>
      </c>
      <c r="T952">
        <v>16.344999999999999</v>
      </c>
      <c r="U952">
        <v>9.984</v>
      </c>
      <c r="V952">
        <v>17.010000000000002</v>
      </c>
      <c r="W952">
        <v>10.52</v>
      </c>
      <c r="X952">
        <v>9.1199999999999992</v>
      </c>
      <c r="Y952">
        <v>16.940000000000001</v>
      </c>
      <c r="Z952">
        <v>26.09</v>
      </c>
      <c r="AA952">
        <v>5.74</v>
      </c>
      <c r="AB952">
        <v>12.769</v>
      </c>
      <c r="AC952">
        <v>16.417000000000002</v>
      </c>
      <c r="AD952" t="s">
        <v>34</v>
      </c>
      <c r="AE952">
        <v>8.35</v>
      </c>
      <c r="AF952">
        <v>51538.78</v>
      </c>
    </row>
    <row r="953" spans="1:32" x14ac:dyDescent="0.25">
      <c r="A953" s="1">
        <v>41505</v>
      </c>
      <c r="B953">
        <v>17.812000000000001</v>
      </c>
      <c r="C953">
        <v>17.829999999999998</v>
      </c>
      <c r="D953">
        <v>17.37</v>
      </c>
      <c r="E953">
        <v>36.409999999999997</v>
      </c>
      <c r="F953">
        <v>21.742999999999999</v>
      </c>
      <c r="G953" t="s">
        <v>34</v>
      </c>
      <c r="H953">
        <v>10.531000000000001</v>
      </c>
      <c r="I953">
        <v>51.5</v>
      </c>
      <c r="J953">
        <v>28.84</v>
      </c>
      <c r="K953">
        <v>17.2</v>
      </c>
      <c r="L953">
        <v>56.7</v>
      </c>
      <c r="M953" t="s">
        <v>34</v>
      </c>
      <c r="N953">
        <v>18.28</v>
      </c>
      <c r="O953">
        <v>7.3629999999999995</v>
      </c>
      <c r="P953">
        <v>48.12</v>
      </c>
      <c r="Q953">
        <v>7.6</v>
      </c>
      <c r="R953">
        <v>8.2129999999999992</v>
      </c>
      <c r="S953">
        <v>20.32</v>
      </c>
      <c r="T953">
        <v>16.16</v>
      </c>
      <c r="U953">
        <v>9.9209999999999994</v>
      </c>
      <c r="V953">
        <v>16.63</v>
      </c>
      <c r="W953">
        <v>9.9730000000000008</v>
      </c>
      <c r="X953">
        <v>9.27</v>
      </c>
      <c r="Y953">
        <v>17.43</v>
      </c>
      <c r="Z953">
        <v>26.43</v>
      </c>
      <c r="AA953">
        <v>5.8100000000000005</v>
      </c>
      <c r="AB953">
        <v>12.214</v>
      </c>
      <c r="AC953">
        <v>16.085000000000001</v>
      </c>
      <c r="AD953" t="s">
        <v>34</v>
      </c>
      <c r="AE953">
        <v>8.8800000000000008</v>
      </c>
      <c r="AF953">
        <v>51574.09</v>
      </c>
    </row>
    <row r="954" spans="1:32" x14ac:dyDescent="0.25">
      <c r="A954" s="1">
        <v>41506</v>
      </c>
      <c r="B954">
        <v>17.574999999999999</v>
      </c>
      <c r="C954">
        <v>17.13</v>
      </c>
      <c r="D954">
        <v>16.608000000000001</v>
      </c>
      <c r="E954">
        <v>35.380000000000003</v>
      </c>
      <c r="F954">
        <v>21.51</v>
      </c>
      <c r="G954" t="s">
        <v>34</v>
      </c>
      <c r="H954">
        <v>10.285</v>
      </c>
      <c r="I954">
        <v>51.36</v>
      </c>
      <c r="J954">
        <v>28.8</v>
      </c>
      <c r="K954">
        <v>16.98</v>
      </c>
      <c r="L954">
        <v>55.8</v>
      </c>
      <c r="M954" t="s">
        <v>34</v>
      </c>
      <c r="N954">
        <v>17.7</v>
      </c>
      <c r="O954">
        <v>7.5</v>
      </c>
      <c r="P954">
        <v>47.36</v>
      </c>
      <c r="Q954">
        <v>7.75</v>
      </c>
      <c r="R954">
        <v>8.2989999999999995</v>
      </c>
      <c r="S954">
        <v>19.739999999999998</v>
      </c>
      <c r="T954">
        <v>16.204000000000001</v>
      </c>
      <c r="U954">
        <v>9.6829999999999998</v>
      </c>
      <c r="V954">
        <v>16.559999999999999</v>
      </c>
      <c r="W954">
        <v>9.8800000000000008</v>
      </c>
      <c r="X954">
        <v>9.23</v>
      </c>
      <c r="Y954">
        <v>17.100000000000001</v>
      </c>
      <c r="Z954">
        <v>25.48</v>
      </c>
      <c r="AA954">
        <v>5.6</v>
      </c>
      <c r="AB954">
        <v>12.340999999999999</v>
      </c>
      <c r="AC954">
        <v>15.916</v>
      </c>
      <c r="AD954" t="s">
        <v>34</v>
      </c>
      <c r="AE954">
        <v>8.57</v>
      </c>
      <c r="AF954">
        <v>50507.02</v>
      </c>
    </row>
    <row r="955" spans="1:32" x14ac:dyDescent="0.25">
      <c r="A955" s="1">
        <v>41507</v>
      </c>
      <c r="B955">
        <v>17.28</v>
      </c>
      <c r="C955">
        <v>17.34</v>
      </c>
      <c r="D955">
        <v>16.489999999999998</v>
      </c>
      <c r="E955">
        <v>35.01</v>
      </c>
      <c r="F955">
        <v>21.352</v>
      </c>
      <c r="G955" t="s">
        <v>34</v>
      </c>
      <c r="H955">
        <v>10.464</v>
      </c>
      <c r="I955">
        <v>52.66</v>
      </c>
      <c r="J955">
        <v>29.22</v>
      </c>
      <c r="K955">
        <v>17.04</v>
      </c>
      <c r="L955">
        <v>54.34</v>
      </c>
      <c r="M955" t="s">
        <v>34</v>
      </c>
      <c r="N955">
        <v>17.55</v>
      </c>
      <c r="O955">
        <v>7.3129999999999997</v>
      </c>
      <c r="P955">
        <v>47.76</v>
      </c>
      <c r="Q955">
        <v>7.37</v>
      </c>
      <c r="R955">
        <v>8.3580000000000005</v>
      </c>
      <c r="S955">
        <v>20.25</v>
      </c>
      <c r="T955">
        <v>16.356999999999999</v>
      </c>
      <c r="U955">
        <v>9.8409999999999993</v>
      </c>
      <c r="V955">
        <v>16.22</v>
      </c>
      <c r="W955">
        <v>9.82</v>
      </c>
      <c r="X955">
        <v>9.1999999999999993</v>
      </c>
      <c r="Y955">
        <v>16.899999999999999</v>
      </c>
      <c r="Z955">
        <v>25.14</v>
      </c>
      <c r="AA955">
        <v>5.49</v>
      </c>
      <c r="AB955">
        <v>12.301</v>
      </c>
      <c r="AC955">
        <v>15.72</v>
      </c>
      <c r="AD955" t="s">
        <v>34</v>
      </c>
      <c r="AE955">
        <v>8.64</v>
      </c>
      <c r="AF955">
        <v>50405.2</v>
      </c>
    </row>
    <row r="956" spans="1:32" x14ac:dyDescent="0.25">
      <c r="A956" s="1">
        <v>41508</v>
      </c>
      <c r="B956">
        <v>17.218</v>
      </c>
      <c r="C956">
        <v>18.260000000000002</v>
      </c>
      <c r="D956">
        <v>16.641999999999999</v>
      </c>
      <c r="E956">
        <v>36.26</v>
      </c>
      <c r="F956">
        <v>21.367000000000001</v>
      </c>
      <c r="G956" t="s">
        <v>34</v>
      </c>
      <c r="H956">
        <v>10.590999999999999</v>
      </c>
      <c r="I956">
        <v>53.14</v>
      </c>
      <c r="J956">
        <v>28.96</v>
      </c>
      <c r="K956">
        <v>17.71</v>
      </c>
      <c r="L956">
        <v>54</v>
      </c>
      <c r="M956" t="s">
        <v>34</v>
      </c>
      <c r="N956">
        <v>17.82</v>
      </c>
      <c r="O956">
        <v>7.2729999999999997</v>
      </c>
      <c r="P956">
        <v>47.53</v>
      </c>
      <c r="Q956">
        <v>7.29</v>
      </c>
      <c r="R956">
        <v>8.3019999999999996</v>
      </c>
      <c r="S956">
        <v>20.170000000000002</v>
      </c>
      <c r="T956">
        <v>16.417999999999999</v>
      </c>
      <c r="U956">
        <v>9.8729999999999993</v>
      </c>
      <c r="V956">
        <v>16.14</v>
      </c>
      <c r="W956">
        <v>9.9130000000000003</v>
      </c>
      <c r="X956">
        <v>9.26</v>
      </c>
      <c r="Y956">
        <v>17.05</v>
      </c>
      <c r="Z956">
        <v>25.9</v>
      </c>
      <c r="AA956">
        <v>5.6</v>
      </c>
      <c r="AB956">
        <v>12.14</v>
      </c>
      <c r="AC956">
        <v>15.72</v>
      </c>
      <c r="AD956" t="s">
        <v>34</v>
      </c>
      <c r="AE956">
        <v>9.0399999999999991</v>
      </c>
      <c r="AF956">
        <v>51397.66</v>
      </c>
    </row>
    <row r="957" spans="1:32" x14ac:dyDescent="0.25">
      <c r="A957" s="1">
        <v>41509</v>
      </c>
      <c r="B957">
        <v>17.562000000000001</v>
      </c>
      <c r="C957">
        <v>18.55</v>
      </c>
      <c r="D957">
        <v>16.553999999999998</v>
      </c>
      <c r="E957">
        <v>36.119999999999997</v>
      </c>
      <c r="F957">
        <v>22.096</v>
      </c>
      <c r="G957" t="s">
        <v>34</v>
      </c>
      <c r="H957">
        <v>11.022</v>
      </c>
      <c r="I957">
        <v>53.84</v>
      </c>
      <c r="J957">
        <v>28.1</v>
      </c>
      <c r="K957">
        <v>17.309999999999999</v>
      </c>
      <c r="L957">
        <v>54.02</v>
      </c>
      <c r="M957" t="s">
        <v>34</v>
      </c>
      <c r="N957">
        <v>17.8</v>
      </c>
      <c r="O957">
        <v>7.5</v>
      </c>
      <c r="P957">
        <v>47.41</v>
      </c>
      <c r="Q957">
        <v>7.35</v>
      </c>
      <c r="R957">
        <v>8.343</v>
      </c>
      <c r="S957">
        <v>19.809999999999999</v>
      </c>
      <c r="T957">
        <v>16.869</v>
      </c>
      <c r="U957">
        <v>10.108000000000001</v>
      </c>
      <c r="V957">
        <v>16.68</v>
      </c>
      <c r="W957">
        <v>10.087</v>
      </c>
      <c r="X957">
        <v>9.3000000000000007</v>
      </c>
      <c r="Y957">
        <v>17.190000000000001</v>
      </c>
      <c r="Z957">
        <v>25.87</v>
      </c>
      <c r="AA957">
        <v>5.92</v>
      </c>
      <c r="AB957">
        <v>12.334</v>
      </c>
      <c r="AC957">
        <v>15.8</v>
      </c>
      <c r="AD957" t="s">
        <v>34</v>
      </c>
      <c r="AE957">
        <v>8.81</v>
      </c>
      <c r="AF957">
        <v>52197.06</v>
      </c>
    </row>
    <row r="958" spans="1:32" x14ac:dyDescent="0.25">
      <c r="A958" s="1">
        <v>41512</v>
      </c>
      <c r="B958">
        <v>17.349</v>
      </c>
      <c r="C958">
        <v>18.190000000000001</v>
      </c>
      <c r="D958">
        <v>16.335999999999999</v>
      </c>
      <c r="E958">
        <v>35.9</v>
      </c>
      <c r="F958">
        <v>21.721</v>
      </c>
      <c r="G958" t="s">
        <v>34</v>
      </c>
      <c r="H958">
        <v>10.818</v>
      </c>
      <c r="I958">
        <v>53.4</v>
      </c>
      <c r="J958">
        <v>27.94</v>
      </c>
      <c r="K958">
        <v>17.28</v>
      </c>
      <c r="L958">
        <v>53.77</v>
      </c>
      <c r="M958" t="s">
        <v>34</v>
      </c>
      <c r="N958">
        <v>17.7</v>
      </c>
      <c r="O958">
        <v>7.5750000000000002</v>
      </c>
      <c r="P958">
        <v>46.84</v>
      </c>
      <c r="Q958">
        <v>7.12</v>
      </c>
      <c r="R958">
        <v>8.2690000000000001</v>
      </c>
      <c r="S958">
        <v>19.8</v>
      </c>
      <c r="T958">
        <v>17.02</v>
      </c>
      <c r="U958">
        <v>10.159000000000001</v>
      </c>
      <c r="V958">
        <v>16.260000000000002</v>
      </c>
      <c r="W958">
        <v>9.9930000000000003</v>
      </c>
      <c r="X958">
        <v>9.1300000000000008</v>
      </c>
      <c r="Y958">
        <v>17.190000000000001</v>
      </c>
      <c r="Z958">
        <v>25.56</v>
      </c>
      <c r="AA958">
        <v>5.85</v>
      </c>
      <c r="AB958">
        <v>12.147</v>
      </c>
      <c r="AC958">
        <v>15.803000000000001</v>
      </c>
      <c r="AD958" t="s">
        <v>34</v>
      </c>
      <c r="AE958">
        <v>8.75</v>
      </c>
      <c r="AF958">
        <v>51429.48</v>
      </c>
    </row>
    <row r="959" spans="1:32" x14ac:dyDescent="0.25">
      <c r="A959" s="1">
        <v>41513</v>
      </c>
      <c r="B959">
        <v>16.841999999999999</v>
      </c>
      <c r="C959">
        <v>17.45</v>
      </c>
      <c r="D959">
        <v>16.206</v>
      </c>
      <c r="E959">
        <v>35.270000000000003</v>
      </c>
      <c r="F959">
        <v>21.111999999999998</v>
      </c>
      <c r="G959" t="s">
        <v>34</v>
      </c>
      <c r="H959">
        <v>10.590999999999999</v>
      </c>
      <c r="I959">
        <v>51.91</v>
      </c>
      <c r="J959">
        <v>27.3</v>
      </c>
      <c r="K959">
        <v>17.010000000000002</v>
      </c>
      <c r="L959">
        <v>52.97</v>
      </c>
      <c r="M959" t="s">
        <v>34</v>
      </c>
      <c r="N959">
        <v>17.09</v>
      </c>
      <c r="O959">
        <v>7.7880000000000003</v>
      </c>
      <c r="P959">
        <v>46.34</v>
      </c>
      <c r="Q959">
        <v>7</v>
      </c>
      <c r="R959">
        <v>8.2569999999999997</v>
      </c>
      <c r="S959">
        <v>19.309999999999999</v>
      </c>
      <c r="T959">
        <v>16.884</v>
      </c>
      <c r="U959">
        <v>9.7840000000000007</v>
      </c>
      <c r="V959">
        <v>15.9</v>
      </c>
      <c r="W959">
        <v>9.8469999999999995</v>
      </c>
      <c r="X959">
        <v>8.91</v>
      </c>
      <c r="Y959">
        <v>16.989999999999998</v>
      </c>
      <c r="Z959">
        <v>24.83</v>
      </c>
      <c r="AA959">
        <v>5.54</v>
      </c>
      <c r="AB959">
        <v>12.12</v>
      </c>
      <c r="AC959">
        <v>15.647</v>
      </c>
      <c r="AD959" t="s">
        <v>34</v>
      </c>
      <c r="AE959">
        <v>8.57</v>
      </c>
      <c r="AF959">
        <v>50091.55</v>
      </c>
    </row>
    <row r="960" spans="1:32" x14ac:dyDescent="0.25">
      <c r="A960" s="1">
        <v>41514</v>
      </c>
      <c r="B960">
        <v>16.748000000000001</v>
      </c>
      <c r="C960">
        <v>17.16</v>
      </c>
      <c r="D960">
        <v>16.103000000000002</v>
      </c>
      <c r="E960">
        <v>34.840000000000003</v>
      </c>
      <c r="F960">
        <v>21.187000000000001</v>
      </c>
      <c r="G960" t="s">
        <v>34</v>
      </c>
      <c r="H960">
        <v>10.473000000000001</v>
      </c>
      <c r="I960">
        <v>52.07</v>
      </c>
      <c r="J960">
        <v>27.29</v>
      </c>
      <c r="K960">
        <v>17.05</v>
      </c>
      <c r="L960">
        <v>53.12</v>
      </c>
      <c r="M960" t="s">
        <v>34</v>
      </c>
      <c r="N960">
        <v>16.98</v>
      </c>
      <c r="O960">
        <v>7.7880000000000003</v>
      </c>
      <c r="P960">
        <v>45.85</v>
      </c>
      <c r="Q960">
        <v>7.01</v>
      </c>
      <c r="R960">
        <v>8.2720000000000002</v>
      </c>
      <c r="S960">
        <v>19</v>
      </c>
      <c r="T960">
        <v>16.623000000000001</v>
      </c>
      <c r="U960">
        <v>9.67</v>
      </c>
      <c r="V960">
        <v>16</v>
      </c>
      <c r="W960">
        <v>9.8000000000000007</v>
      </c>
      <c r="X960">
        <v>8.7799999999999994</v>
      </c>
      <c r="Y960">
        <v>17.2</v>
      </c>
      <c r="Z960">
        <v>24.67</v>
      </c>
      <c r="AA960">
        <v>5.58</v>
      </c>
      <c r="AB960">
        <v>12.106999999999999</v>
      </c>
      <c r="AC960">
        <v>15.704000000000001</v>
      </c>
      <c r="AD960" t="s">
        <v>34</v>
      </c>
      <c r="AE960">
        <v>8.6</v>
      </c>
      <c r="AF960">
        <v>49866.92</v>
      </c>
    </row>
    <row r="961" spans="1:32" x14ac:dyDescent="0.25">
      <c r="A961" s="1">
        <v>41515</v>
      </c>
      <c r="B961">
        <v>16.998000000000001</v>
      </c>
      <c r="C961">
        <v>16.899999999999999</v>
      </c>
      <c r="D961">
        <v>16.577999999999999</v>
      </c>
      <c r="E961">
        <v>34</v>
      </c>
      <c r="F961">
        <v>21.375</v>
      </c>
      <c r="G961" t="s">
        <v>34</v>
      </c>
      <c r="H961">
        <v>10.5</v>
      </c>
      <c r="I961">
        <v>52.49</v>
      </c>
      <c r="J961">
        <v>27.1</v>
      </c>
      <c r="K961">
        <v>17.28</v>
      </c>
      <c r="L961">
        <v>53.7</v>
      </c>
      <c r="M961" t="s">
        <v>34</v>
      </c>
      <c r="N961">
        <v>17.23</v>
      </c>
      <c r="O961">
        <v>8.125</v>
      </c>
      <c r="P961">
        <v>46.28</v>
      </c>
      <c r="Q961">
        <v>7.15</v>
      </c>
      <c r="R961">
        <v>8.2219999999999995</v>
      </c>
      <c r="S961">
        <v>19.28</v>
      </c>
      <c r="T961">
        <v>16.73</v>
      </c>
      <c r="U961">
        <v>9.8379999999999992</v>
      </c>
      <c r="V961">
        <v>16.29</v>
      </c>
      <c r="W961">
        <v>9.8870000000000005</v>
      </c>
      <c r="X961">
        <v>8.9499999999999993</v>
      </c>
      <c r="Y961">
        <v>17.45</v>
      </c>
      <c r="Z961">
        <v>24.43</v>
      </c>
      <c r="AA961">
        <v>5.62</v>
      </c>
      <c r="AB961">
        <v>12.04</v>
      </c>
      <c r="AC961">
        <v>15.753</v>
      </c>
      <c r="AD961" t="s">
        <v>34</v>
      </c>
      <c r="AE961">
        <v>8.52</v>
      </c>
      <c r="AF961">
        <v>49921.88</v>
      </c>
    </row>
    <row r="962" spans="1:32" x14ac:dyDescent="0.25">
      <c r="A962" s="1">
        <v>41516</v>
      </c>
      <c r="B962">
        <v>17.349</v>
      </c>
      <c r="C962">
        <v>16.8</v>
      </c>
      <c r="D962">
        <v>16.638000000000002</v>
      </c>
      <c r="E962">
        <v>34.42</v>
      </c>
      <c r="F962">
        <v>21.788</v>
      </c>
      <c r="G962" t="s">
        <v>34</v>
      </c>
      <c r="H962">
        <v>10.435</v>
      </c>
      <c r="I962">
        <v>51.9</v>
      </c>
      <c r="J962">
        <v>27.58</v>
      </c>
      <c r="K962">
        <v>17.149999999999999</v>
      </c>
      <c r="L962">
        <v>55.2</v>
      </c>
      <c r="M962" t="s">
        <v>34</v>
      </c>
      <c r="N962">
        <v>17.55</v>
      </c>
      <c r="O962">
        <v>8</v>
      </c>
      <c r="P962">
        <v>46.48</v>
      </c>
      <c r="Q962">
        <v>7.36</v>
      </c>
      <c r="R962">
        <v>8.2840000000000007</v>
      </c>
      <c r="S962">
        <v>19.579999999999998</v>
      </c>
      <c r="T962">
        <v>16.901</v>
      </c>
      <c r="U962">
        <v>9.8889999999999993</v>
      </c>
      <c r="V962">
        <v>16.239999999999998</v>
      </c>
      <c r="W962">
        <v>10.08</v>
      </c>
      <c r="X962">
        <v>9.3800000000000008</v>
      </c>
      <c r="Y962">
        <v>17.350000000000001</v>
      </c>
      <c r="Z962">
        <v>24.67</v>
      </c>
      <c r="AA962">
        <v>5.74</v>
      </c>
      <c r="AB962">
        <v>12.106999999999999</v>
      </c>
      <c r="AC962">
        <v>15.899000000000001</v>
      </c>
      <c r="AD962" t="s">
        <v>34</v>
      </c>
      <c r="AE962">
        <v>8.42</v>
      </c>
      <c r="AF962">
        <v>50011.75</v>
      </c>
    </row>
    <row r="963" spans="1:32" x14ac:dyDescent="0.25">
      <c r="A963" s="1">
        <v>41519</v>
      </c>
      <c r="B963">
        <v>17.512</v>
      </c>
      <c r="C963">
        <v>16.940000000000001</v>
      </c>
      <c r="D963">
        <v>16.846</v>
      </c>
      <c r="E963">
        <v>35.619999999999997</v>
      </c>
      <c r="F963">
        <v>22.013999999999999</v>
      </c>
      <c r="G963" t="s">
        <v>34</v>
      </c>
      <c r="H963">
        <v>10.927</v>
      </c>
      <c r="I963">
        <v>53.7</v>
      </c>
      <c r="J963">
        <v>27.43</v>
      </c>
      <c r="K963">
        <v>17.68</v>
      </c>
      <c r="L963">
        <v>55.66</v>
      </c>
      <c r="M963" t="s">
        <v>34</v>
      </c>
      <c r="N963">
        <v>17.940000000000001</v>
      </c>
      <c r="O963">
        <v>8.2129999999999992</v>
      </c>
      <c r="P963">
        <v>47.25</v>
      </c>
      <c r="Q963">
        <v>7.25</v>
      </c>
      <c r="R963">
        <v>8.2370000000000001</v>
      </c>
      <c r="S963">
        <v>19.45</v>
      </c>
      <c r="T963">
        <v>16.942</v>
      </c>
      <c r="U963">
        <v>10.130000000000001</v>
      </c>
      <c r="V963">
        <v>16.600000000000001</v>
      </c>
      <c r="W963">
        <v>10.273</v>
      </c>
      <c r="X963">
        <v>9.43</v>
      </c>
      <c r="Y963">
        <v>17.399999999999999</v>
      </c>
      <c r="Z963">
        <v>25.6</v>
      </c>
      <c r="AA963">
        <v>5.86</v>
      </c>
      <c r="AB963">
        <v>12.589</v>
      </c>
      <c r="AC963">
        <v>16.251000000000001</v>
      </c>
      <c r="AD963" t="s">
        <v>34</v>
      </c>
      <c r="AE963">
        <v>8.8699999999999992</v>
      </c>
      <c r="AF963">
        <v>51835.15</v>
      </c>
    </row>
    <row r="964" spans="1:32" x14ac:dyDescent="0.25">
      <c r="A964" s="1">
        <v>41520</v>
      </c>
      <c r="B964">
        <v>17.312000000000001</v>
      </c>
      <c r="C964">
        <v>16.78</v>
      </c>
      <c r="D964">
        <v>16.277999999999999</v>
      </c>
      <c r="E964">
        <v>35.85</v>
      </c>
      <c r="F964">
        <v>21.795999999999999</v>
      </c>
      <c r="G964" t="s">
        <v>34</v>
      </c>
      <c r="H964">
        <v>10.645</v>
      </c>
      <c r="I964">
        <v>52.26</v>
      </c>
      <c r="J964">
        <v>27.1</v>
      </c>
      <c r="K964">
        <v>17.36</v>
      </c>
      <c r="L964">
        <v>54.36</v>
      </c>
      <c r="M964" t="s">
        <v>34</v>
      </c>
      <c r="N964">
        <v>17.940000000000001</v>
      </c>
      <c r="O964">
        <v>7.7629999999999999</v>
      </c>
      <c r="P964">
        <v>46.4</v>
      </c>
      <c r="Q964">
        <v>7.35</v>
      </c>
      <c r="R964">
        <v>8.1720000000000006</v>
      </c>
      <c r="S964">
        <v>19.36</v>
      </c>
      <c r="T964">
        <v>16.696000000000002</v>
      </c>
      <c r="U964">
        <v>10.19</v>
      </c>
      <c r="V964">
        <v>16.309999999999999</v>
      </c>
      <c r="W964">
        <v>10.227</v>
      </c>
      <c r="X964">
        <v>9.3000000000000007</v>
      </c>
      <c r="Y964">
        <v>17.29</v>
      </c>
      <c r="Z964">
        <v>25.6</v>
      </c>
      <c r="AA964">
        <v>5.95</v>
      </c>
      <c r="AB964">
        <v>12.435</v>
      </c>
      <c r="AC964">
        <v>15.919</v>
      </c>
      <c r="AD964" t="s">
        <v>34</v>
      </c>
      <c r="AE964">
        <v>8.85</v>
      </c>
      <c r="AF964">
        <v>51625.5</v>
      </c>
    </row>
    <row r="965" spans="1:32" x14ac:dyDescent="0.25">
      <c r="A965" s="1">
        <v>41521</v>
      </c>
      <c r="B965">
        <v>17.399000000000001</v>
      </c>
      <c r="C965">
        <v>16.850000000000001</v>
      </c>
      <c r="D965">
        <v>16.228000000000002</v>
      </c>
      <c r="E965">
        <v>36</v>
      </c>
      <c r="F965">
        <v>21.847999999999999</v>
      </c>
      <c r="G965" t="s">
        <v>34</v>
      </c>
      <c r="H965">
        <v>10.727</v>
      </c>
      <c r="I965">
        <v>52.83</v>
      </c>
      <c r="J965">
        <v>27.3</v>
      </c>
      <c r="K965">
        <v>17.41</v>
      </c>
      <c r="L965">
        <v>55.68</v>
      </c>
      <c r="M965" t="s">
        <v>34</v>
      </c>
      <c r="N965">
        <v>18.239999999999998</v>
      </c>
      <c r="O965">
        <v>7.9249999999999998</v>
      </c>
      <c r="P965">
        <v>47.75</v>
      </c>
      <c r="Q965">
        <v>7.32</v>
      </c>
      <c r="R965">
        <v>8.2569999999999997</v>
      </c>
      <c r="S965">
        <v>19.43</v>
      </c>
      <c r="T965">
        <v>16.594000000000001</v>
      </c>
      <c r="U965">
        <v>10.121</v>
      </c>
      <c r="V965">
        <v>16.649999999999999</v>
      </c>
      <c r="W965">
        <v>10.327</v>
      </c>
      <c r="X965">
        <v>9.58</v>
      </c>
      <c r="Y965">
        <v>17.39</v>
      </c>
      <c r="Z965">
        <v>25.5</v>
      </c>
      <c r="AA965">
        <v>5.88</v>
      </c>
      <c r="AB965">
        <v>12.288</v>
      </c>
      <c r="AC965">
        <v>15.757</v>
      </c>
      <c r="AD965" t="s">
        <v>34</v>
      </c>
      <c r="AE965">
        <v>9.08</v>
      </c>
      <c r="AF965">
        <v>51716.160000000003</v>
      </c>
    </row>
    <row r="966" spans="1:32" x14ac:dyDescent="0.25">
      <c r="A966" s="1">
        <v>41522</v>
      </c>
      <c r="B966">
        <v>17.600000000000001</v>
      </c>
      <c r="C966">
        <v>17.54</v>
      </c>
      <c r="D966">
        <v>16.367999999999999</v>
      </c>
      <c r="E966">
        <v>35.99</v>
      </c>
      <c r="F966">
        <v>22.081</v>
      </c>
      <c r="G966" t="s">
        <v>34</v>
      </c>
      <c r="H966">
        <v>10.958</v>
      </c>
      <c r="I966">
        <v>53.35</v>
      </c>
      <c r="J966">
        <v>27.7</v>
      </c>
      <c r="K966">
        <v>17</v>
      </c>
      <c r="L966">
        <v>56</v>
      </c>
      <c r="M966" t="s">
        <v>34</v>
      </c>
      <c r="N966">
        <v>18.25</v>
      </c>
      <c r="O966">
        <v>8.0679999999999996</v>
      </c>
      <c r="P966">
        <v>48.27</v>
      </c>
      <c r="Q966">
        <v>7.42</v>
      </c>
      <c r="R966">
        <v>8.2100000000000009</v>
      </c>
      <c r="S966">
        <v>19.71</v>
      </c>
      <c r="T966">
        <v>16.405999999999999</v>
      </c>
      <c r="U966">
        <v>10.098000000000001</v>
      </c>
      <c r="V966">
        <v>16.88</v>
      </c>
      <c r="W966">
        <v>10.28</v>
      </c>
      <c r="X966">
        <v>10.01</v>
      </c>
      <c r="Y966">
        <v>17.600000000000001</v>
      </c>
      <c r="Z966">
        <v>25.43</v>
      </c>
      <c r="AA966">
        <v>5.99</v>
      </c>
      <c r="AB966">
        <v>12.535</v>
      </c>
      <c r="AC966">
        <v>16.052</v>
      </c>
      <c r="AD966" t="s">
        <v>34</v>
      </c>
      <c r="AE966">
        <v>9.16</v>
      </c>
      <c r="AF966">
        <v>52351.86</v>
      </c>
    </row>
    <row r="967" spans="1:32" x14ac:dyDescent="0.25">
      <c r="A967" s="1">
        <v>41523</v>
      </c>
      <c r="B967">
        <v>17.937999999999999</v>
      </c>
      <c r="C967">
        <v>17.760000000000002</v>
      </c>
      <c r="D967">
        <v>16.332000000000001</v>
      </c>
      <c r="E967">
        <v>35.880000000000003</v>
      </c>
      <c r="F967">
        <v>22.532</v>
      </c>
      <c r="G967" t="s">
        <v>34</v>
      </c>
      <c r="H967">
        <v>11.391</v>
      </c>
      <c r="I967">
        <v>54.2</v>
      </c>
      <c r="J967">
        <v>27.19</v>
      </c>
      <c r="K967">
        <v>16.850000000000001</v>
      </c>
      <c r="L967">
        <v>56.49</v>
      </c>
      <c r="M967" t="s">
        <v>34</v>
      </c>
      <c r="N967">
        <v>18.329999999999998</v>
      </c>
      <c r="O967">
        <v>8.125</v>
      </c>
      <c r="P967">
        <v>48.9</v>
      </c>
      <c r="Q967">
        <v>7.5</v>
      </c>
      <c r="R967">
        <v>8.2840000000000007</v>
      </c>
      <c r="S967">
        <v>19.68</v>
      </c>
      <c r="T967">
        <v>16.510000000000002</v>
      </c>
      <c r="U967">
        <v>10.222</v>
      </c>
      <c r="V967">
        <v>17</v>
      </c>
      <c r="W967">
        <v>10.393000000000001</v>
      </c>
      <c r="X967">
        <v>10.1</v>
      </c>
      <c r="Y967">
        <v>17.86</v>
      </c>
      <c r="Z967">
        <v>25.2</v>
      </c>
      <c r="AA967">
        <v>6.25</v>
      </c>
      <c r="AB967">
        <v>12.635</v>
      </c>
      <c r="AC967">
        <v>16.283999999999999</v>
      </c>
      <c r="AD967" t="s">
        <v>34</v>
      </c>
      <c r="AE967">
        <v>9.19</v>
      </c>
      <c r="AF967">
        <v>53749.42</v>
      </c>
    </row>
    <row r="968" spans="1:32" x14ac:dyDescent="0.25">
      <c r="A968" s="1">
        <v>41526</v>
      </c>
      <c r="B968">
        <v>18.463999999999999</v>
      </c>
      <c r="C968">
        <v>18.170000000000002</v>
      </c>
      <c r="D968">
        <v>16.478000000000002</v>
      </c>
      <c r="E968">
        <v>36.950000000000003</v>
      </c>
      <c r="F968">
        <v>23.163</v>
      </c>
      <c r="G968" t="s">
        <v>34</v>
      </c>
      <c r="H968">
        <v>11.9</v>
      </c>
      <c r="I968">
        <v>55.84</v>
      </c>
      <c r="J968">
        <v>27.69</v>
      </c>
      <c r="K968">
        <v>17.12</v>
      </c>
      <c r="L968">
        <v>58.46</v>
      </c>
      <c r="M968" t="s">
        <v>34</v>
      </c>
      <c r="N968">
        <v>18.559999999999999</v>
      </c>
      <c r="O968">
        <v>8.1750000000000007</v>
      </c>
      <c r="P968">
        <v>50.35</v>
      </c>
      <c r="Q968">
        <v>7.64</v>
      </c>
      <c r="R968">
        <v>8.3369999999999997</v>
      </c>
      <c r="S968">
        <v>20.11</v>
      </c>
      <c r="T968">
        <v>16.670000000000002</v>
      </c>
      <c r="U968">
        <v>10.475999999999999</v>
      </c>
      <c r="V968">
        <v>17.38</v>
      </c>
      <c r="W968">
        <v>10.733000000000001</v>
      </c>
      <c r="X968">
        <v>9.94</v>
      </c>
      <c r="Y968">
        <v>18.190000000000001</v>
      </c>
      <c r="Z968">
        <v>25.9</v>
      </c>
      <c r="AA968">
        <v>6.45</v>
      </c>
      <c r="AB968">
        <v>13.250999999999999</v>
      </c>
      <c r="AC968">
        <v>17.03</v>
      </c>
      <c r="AD968" t="s">
        <v>34</v>
      </c>
      <c r="AE968">
        <v>9.3699999999999992</v>
      </c>
      <c r="AF968">
        <v>54251.85</v>
      </c>
    </row>
    <row r="969" spans="1:32" x14ac:dyDescent="0.25">
      <c r="A969" s="1">
        <v>41527</v>
      </c>
      <c r="B969">
        <v>18.689</v>
      </c>
      <c r="C969">
        <v>18.34</v>
      </c>
      <c r="D969">
        <v>16.798000000000002</v>
      </c>
      <c r="E969">
        <v>37.85</v>
      </c>
      <c r="F969">
        <v>23.327999999999999</v>
      </c>
      <c r="G969" t="s">
        <v>34</v>
      </c>
      <c r="H969">
        <v>11.869</v>
      </c>
      <c r="I969">
        <v>56.78</v>
      </c>
      <c r="J969">
        <v>28.25</v>
      </c>
      <c r="K969">
        <v>17.350000000000001</v>
      </c>
      <c r="L969">
        <v>58.15</v>
      </c>
      <c r="M969" t="s">
        <v>34</v>
      </c>
      <c r="N969">
        <v>18.55</v>
      </c>
      <c r="O969">
        <v>8.0630000000000006</v>
      </c>
      <c r="P969">
        <v>50.5</v>
      </c>
      <c r="Q969">
        <v>7.8</v>
      </c>
      <c r="R969">
        <v>8.2460000000000004</v>
      </c>
      <c r="S969">
        <v>20.55</v>
      </c>
      <c r="T969">
        <v>16.579999999999998</v>
      </c>
      <c r="U969">
        <v>10.54</v>
      </c>
      <c r="V969">
        <v>17.34</v>
      </c>
      <c r="W969">
        <v>10.753</v>
      </c>
      <c r="X969">
        <v>10.35</v>
      </c>
      <c r="Y969">
        <v>18.04</v>
      </c>
      <c r="Z969">
        <v>26.27</v>
      </c>
      <c r="AA969">
        <v>6.64</v>
      </c>
      <c r="AB969">
        <v>13.291</v>
      </c>
      <c r="AC969">
        <v>16.649000000000001</v>
      </c>
      <c r="AD969" t="s">
        <v>34</v>
      </c>
      <c r="AE969">
        <v>9.4499999999999993</v>
      </c>
      <c r="AF969">
        <v>53979.03</v>
      </c>
    </row>
    <row r="970" spans="1:32" x14ac:dyDescent="0.25">
      <c r="A970" s="1">
        <v>41528</v>
      </c>
      <c r="B970">
        <v>18.870999999999999</v>
      </c>
      <c r="C970">
        <v>18.25</v>
      </c>
      <c r="D970">
        <v>16.984000000000002</v>
      </c>
      <c r="E970">
        <v>37.14</v>
      </c>
      <c r="F970">
        <v>23.216000000000001</v>
      </c>
      <c r="G970" t="s">
        <v>34</v>
      </c>
      <c r="H970">
        <v>11.709</v>
      </c>
      <c r="I970">
        <v>55.8</v>
      </c>
      <c r="J970">
        <v>28.63</v>
      </c>
      <c r="K970">
        <v>17.100000000000001</v>
      </c>
      <c r="L970">
        <v>58.96</v>
      </c>
      <c r="M970" t="s">
        <v>34</v>
      </c>
      <c r="N970">
        <v>18.350000000000001</v>
      </c>
      <c r="O970">
        <v>7.9950000000000001</v>
      </c>
      <c r="P970">
        <v>50.8</v>
      </c>
      <c r="Q970">
        <v>8</v>
      </c>
      <c r="R970">
        <v>8.2840000000000007</v>
      </c>
      <c r="S970">
        <v>20.100000000000001</v>
      </c>
      <c r="T970">
        <v>16.550999999999998</v>
      </c>
      <c r="U970">
        <v>10.282999999999999</v>
      </c>
      <c r="V970">
        <v>17.350000000000001</v>
      </c>
      <c r="W970">
        <v>10.827</v>
      </c>
      <c r="X970">
        <v>10.1</v>
      </c>
      <c r="Y970">
        <v>18.22</v>
      </c>
      <c r="Z970">
        <v>25.77</v>
      </c>
      <c r="AA970">
        <v>6.54</v>
      </c>
      <c r="AB970">
        <v>13.042999999999999</v>
      </c>
      <c r="AC970">
        <v>16.652000000000001</v>
      </c>
      <c r="AD970" t="s">
        <v>34</v>
      </c>
      <c r="AE970">
        <v>9.3699999999999992</v>
      </c>
      <c r="AF970">
        <v>53570.46</v>
      </c>
    </row>
    <row r="971" spans="1:32" x14ac:dyDescent="0.25">
      <c r="A971" s="1">
        <v>41529</v>
      </c>
      <c r="B971">
        <v>18.507000000000001</v>
      </c>
      <c r="C971">
        <v>17.850000000000001</v>
      </c>
      <c r="D971">
        <v>16.878</v>
      </c>
      <c r="E971">
        <v>36.950000000000003</v>
      </c>
      <c r="F971">
        <v>23.163</v>
      </c>
      <c r="G971" t="s">
        <v>34</v>
      </c>
      <c r="H971">
        <v>11.845000000000001</v>
      </c>
      <c r="I971">
        <v>54.9</v>
      </c>
      <c r="J971">
        <v>28.53</v>
      </c>
      <c r="K971">
        <v>17</v>
      </c>
      <c r="L971">
        <v>56.97</v>
      </c>
      <c r="M971" t="s">
        <v>34</v>
      </c>
      <c r="N971">
        <v>18.36</v>
      </c>
      <c r="O971">
        <v>7.9249999999999998</v>
      </c>
      <c r="P971">
        <v>49.88</v>
      </c>
      <c r="Q971">
        <v>7.6</v>
      </c>
      <c r="R971">
        <v>8.2840000000000007</v>
      </c>
      <c r="S971">
        <v>19.100000000000001</v>
      </c>
      <c r="T971">
        <v>16.498999999999999</v>
      </c>
      <c r="U971">
        <v>10.349</v>
      </c>
      <c r="V971">
        <v>17.32</v>
      </c>
      <c r="W971">
        <v>10.867000000000001</v>
      </c>
      <c r="X971">
        <v>9.7100000000000009</v>
      </c>
      <c r="Y971">
        <v>18.399999999999999</v>
      </c>
      <c r="Z971">
        <v>25.7</v>
      </c>
      <c r="AA971">
        <v>6.7</v>
      </c>
      <c r="AB971">
        <v>13.170999999999999</v>
      </c>
      <c r="AC971">
        <v>16.384</v>
      </c>
      <c r="AD971" t="s">
        <v>34</v>
      </c>
      <c r="AE971">
        <v>9.36</v>
      </c>
      <c r="AF971">
        <v>53307.09</v>
      </c>
    </row>
    <row r="972" spans="1:32" x14ac:dyDescent="0.25">
      <c r="A972" s="1">
        <v>41530</v>
      </c>
      <c r="B972">
        <v>18.658000000000001</v>
      </c>
      <c r="C972">
        <v>18.13</v>
      </c>
      <c r="D972">
        <v>16.902000000000001</v>
      </c>
      <c r="E972">
        <v>36.5</v>
      </c>
      <c r="F972">
        <v>23.501000000000001</v>
      </c>
      <c r="G972" t="s">
        <v>34</v>
      </c>
      <c r="H972">
        <v>12.087</v>
      </c>
      <c r="I972">
        <v>56.06</v>
      </c>
      <c r="J972">
        <v>28.51</v>
      </c>
      <c r="K972">
        <v>17</v>
      </c>
      <c r="L972">
        <v>57.35</v>
      </c>
      <c r="M972" t="s">
        <v>34</v>
      </c>
      <c r="N972">
        <v>18.579999999999998</v>
      </c>
      <c r="O972">
        <v>8.0299999999999994</v>
      </c>
      <c r="P972">
        <v>50.7</v>
      </c>
      <c r="Q972">
        <v>7.61</v>
      </c>
      <c r="R972">
        <v>8.2309999999999999</v>
      </c>
      <c r="S972">
        <v>18.649999999999999</v>
      </c>
      <c r="T972">
        <v>16.565000000000001</v>
      </c>
      <c r="U972">
        <v>10.397</v>
      </c>
      <c r="V972">
        <v>17.440000000000001</v>
      </c>
      <c r="W972">
        <v>11.132999999999999</v>
      </c>
      <c r="X972">
        <v>10</v>
      </c>
      <c r="Y972">
        <v>18.399999999999999</v>
      </c>
      <c r="Z972">
        <v>25.8</v>
      </c>
      <c r="AA972">
        <v>7</v>
      </c>
      <c r="AB972">
        <v>13.452</v>
      </c>
      <c r="AC972">
        <v>16.681999999999999</v>
      </c>
      <c r="AD972" t="s">
        <v>34</v>
      </c>
      <c r="AE972">
        <v>9.4</v>
      </c>
      <c r="AF972">
        <v>53797.51</v>
      </c>
    </row>
    <row r="973" spans="1:32" x14ac:dyDescent="0.25">
      <c r="A973" s="1">
        <v>41533</v>
      </c>
      <c r="B973">
        <v>18.739000000000001</v>
      </c>
      <c r="C973">
        <v>18.45</v>
      </c>
      <c r="D973">
        <v>16.936</v>
      </c>
      <c r="E973">
        <v>36.39</v>
      </c>
      <c r="F973">
        <v>23.358000000000001</v>
      </c>
      <c r="G973" t="s">
        <v>34</v>
      </c>
      <c r="H973">
        <v>12.182</v>
      </c>
      <c r="I973">
        <v>55.83</v>
      </c>
      <c r="J973">
        <v>28.59</v>
      </c>
      <c r="K973">
        <v>16.850000000000001</v>
      </c>
      <c r="L973">
        <v>57.4</v>
      </c>
      <c r="M973" t="s">
        <v>34</v>
      </c>
      <c r="N973">
        <v>18.63</v>
      </c>
      <c r="O973">
        <v>8.0500000000000007</v>
      </c>
      <c r="P973">
        <v>51</v>
      </c>
      <c r="Q973">
        <v>7.42</v>
      </c>
      <c r="R973">
        <v>8.2189999999999994</v>
      </c>
      <c r="S973">
        <v>18.71</v>
      </c>
      <c r="T973">
        <v>16.739000000000001</v>
      </c>
      <c r="U973">
        <v>10.406000000000001</v>
      </c>
      <c r="V973">
        <v>17.600000000000001</v>
      </c>
      <c r="W973">
        <v>11.047000000000001</v>
      </c>
      <c r="X973">
        <v>9.89</v>
      </c>
      <c r="Y973">
        <v>18</v>
      </c>
      <c r="Z973">
        <v>25.83</v>
      </c>
      <c r="AA973">
        <v>7.21</v>
      </c>
      <c r="AB973">
        <v>13.718999999999999</v>
      </c>
      <c r="AC973">
        <v>16.757999999999999</v>
      </c>
      <c r="AD973" t="s">
        <v>34</v>
      </c>
      <c r="AE973">
        <v>9.2899999999999991</v>
      </c>
      <c r="AF973">
        <v>53821.63</v>
      </c>
    </row>
    <row r="974" spans="1:32" x14ac:dyDescent="0.25">
      <c r="A974" s="1">
        <v>41534</v>
      </c>
      <c r="B974">
        <v>18.933</v>
      </c>
      <c r="C974">
        <v>18.53</v>
      </c>
      <c r="D974">
        <v>16.923999999999999</v>
      </c>
      <c r="E974">
        <v>36.49</v>
      </c>
      <c r="F974">
        <v>23.734000000000002</v>
      </c>
      <c r="G974" t="s">
        <v>34</v>
      </c>
      <c r="H974">
        <v>12.295</v>
      </c>
      <c r="I974">
        <v>55.64</v>
      </c>
      <c r="J974">
        <v>28.04</v>
      </c>
      <c r="K974">
        <v>16.55</v>
      </c>
      <c r="L974">
        <v>56.9</v>
      </c>
      <c r="M974" t="s">
        <v>34</v>
      </c>
      <c r="N974">
        <v>18.579999999999998</v>
      </c>
      <c r="O974">
        <v>7.7450000000000001</v>
      </c>
      <c r="P974">
        <v>50.87</v>
      </c>
      <c r="Q974">
        <v>7.67</v>
      </c>
      <c r="R974">
        <v>8.2070000000000007</v>
      </c>
      <c r="S974">
        <v>18.649999999999999</v>
      </c>
      <c r="T974">
        <v>16.852</v>
      </c>
      <c r="U974">
        <v>10.492000000000001</v>
      </c>
      <c r="V974">
        <v>17.68</v>
      </c>
      <c r="W974">
        <v>11.233000000000001</v>
      </c>
      <c r="X974">
        <v>10.06</v>
      </c>
      <c r="Y974">
        <v>17.93</v>
      </c>
      <c r="Z974">
        <v>25.7</v>
      </c>
      <c r="AA974">
        <v>7.59</v>
      </c>
      <c r="AB974">
        <v>14.08</v>
      </c>
      <c r="AC974">
        <v>16.548999999999999</v>
      </c>
      <c r="AD974" t="s">
        <v>34</v>
      </c>
      <c r="AE974">
        <v>9.33</v>
      </c>
      <c r="AF974">
        <v>54271.25</v>
      </c>
    </row>
    <row r="975" spans="1:32" x14ac:dyDescent="0.25">
      <c r="A975" s="1">
        <v>41535</v>
      </c>
      <c r="B975">
        <v>19.559000000000001</v>
      </c>
      <c r="C975">
        <v>18.899999999999999</v>
      </c>
      <c r="D975">
        <v>17.167999999999999</v>
      </c>
      <c r="E975">
        <v>36.53</v>
      </c>
      <c r="F975">
        <v>24.417999999999999</v>
      </c>
      <c r="G975" t="s">
        <v>34</v>
      </c>
      <c r="H975">
        <v>12.808999999999999</v>
      </c>
      <c r="I975">
        <v>56.87</v>
      </c>
      <c r="J975">
        <v>28.19</v>
      </c>
      <c r="K975">
        <v>16.66</v>
      </c>
      <c r="L975">
        <v>57.42</v>
      </c>
      <c r="M975" t="s">
        <v>34</v>
      </c>
      <c r="N975">
        <v>18.46</v>
      </c>
      <c r="O975">
        <v>7.95</v>
      </c>
      <c r="P975">
        <v>50.32</v>
      </c>
      <c r="Q975">
        <v>7.8</v>
      </c>
      <c r="R975">
        <v>8.2249999999999996</v>
      </c>
      <c r="S975">
        <v>18.2</v>
      </c>
      <c r="T975">
        <v>16.956</v>
      </c>
      <c r="U975">
        <v>10.651</v>
      </c>
      <c r="V975">
        <v>18.47</v>
      </c>
      <c r="W975">
        <v>11.833</v>
      </c>
      <c r="X975">
        <v>9.86</v>
      </c>
      <c r="Y975">
        <v>18.7</v>
      </c>
      <c r="Z975">
        <v>26.01</v>
      </c>
      <c r="AA975">
        <v>7.61</v>
      </c>
      <c r="AB975">
        <v>14.649000000000001</v>
      </c>
      <c r="AC975">
        <v>16.997</v>
      </c>
      <c r="AD975" t="s">
        <v>34</v>
      </c>
      <c r="AE975">
        <v>9.4499999999999993</v>
      </c>
      <c r="AF975">
        <v>55702.9</v>
      </c>
    </row>
    <row r="976" spans="1:32" x14ac:dyDescent="0.25">
      <c r="A976" s="1">
        <v>41536</v>
      </c>
      <c r="B976">
        <v>19.640999999999998</v>
      </c>
      <c r="C976">
        <v>19.16</v>
      </c>
      <c r="D976">
        <v>17.388000000000002</v>
      </c>
      <c r="E976">
        <v>36.380000000000003</v>
      </c>
      <c r="F976">
        <v>24.266999999999999</v>
      </c>
      <c r="G976" t="s">
        <v>34</v>
      </c>
      <c r="H976">
        <v>12.464</v>
      </c>
      <c r="I976">
        <v>57.7</v>
      </c>
      <c r="J976">
        <v>27.15</v>
      </c>
      <c r="K976">
        <v>16.600000000000001</v>
      </c>
      <c r="L976">
        <v>57.75</v>
      </c>
      <c r="M976" t="s">
        <v>34</v>
      </c>
      <c r="N976">
        <v>18.02</v>
      </c>
      <c r="O976">
        <v>7.8079999999999998</v>
      </c>
      <c r="P976">
        <v>50.53</v>
      </c>
      <c r="Q976">
        <v>7.6</v>
      </c>
      <c r="R976">
        <v>8.1419999999999995</v>
      </c>
      <c r="S976">
        <v>18.22</v>
      </c>
      <c r="T976">
        <v>16.984999999999999</v>
      </c>
      <c r="U976">
        <v>10.714</v>
      </c>
      <c r="V976">
        <v>18.54</v>
      </c>
      <c r="W976">
        <v>11.452999999999999</v>
      </c>
      <c r="X976">
        <v>9.81</v>
      </c>
      <c r="Y976">
        <v>18.89</v>
      </c>
      <c r="Z976">
        <v>25.5</v>
      </c>
      <c r="AA976">
        <v>7.38</v>
      </c>
      <c r="AB976">
        <v>14.582000000000001</v>
      </c>
      <c r="AC976">
        <v>17.495000000000001</v>
      </c>
      <c r="AD976" t="s">
        <v>34</v>
      </c>
      <c r="AE976">
        <v>9.44</v>
      </c>
      <c r="AF976">
        <v>55095.69</v>
      </c>
    </row>
    <row r="977" spans="1:32" x14ac:dyDescent="0.25">
      <c r="A977" s="1">
        <v>41537</v>
      </c>
      <c r="B977">
        <v>19.158999999999999</v>
      </c>
      <c r="C977">
        <v>18.940000000000001</v>
      </c>
      <c r="D977">
        <v>17.378</v>
      </c>
      <c r="E977">
        <v>35.67</v>
      </c>
      <c r="F977">
        <v>23.584</v>
      </c>
      <c r="G977" t="s">
        <v>34</v>
      </c>
      <c r="H977">
        <v>12.164</v>
      </c>
      <c r="I977">
        <v>56.05</v>
      </c>
      <c r="J977">
        <v>26.53</v>
      </c>
      <c r="K977">
        <v>16.5</v>
      </c>
      <c r="L977">
        <v>56.5</v>
      </c>
      <c r="M977" t="s">
        <v>34</v>
      </c>
      <c r="N977">
        <v>17.57</v>
      </c>
      <c r="O977">
        <v>7.7</v>
      </c>
      <c r="P977">
        <v>49.7</v>
      </c>
      <c r="Q977">
        <v>7.4</v>
      </c>
      <c r="R977">
        <v>8.077</v>
      </c>
      <c r="S977">
        <v>18.16</v>
      </c>
      <c r="T977">
        <v>16.504999999999999</v>
      </c>
      <c r="U977">
        <v>10.475999999999999</v>
      </c>
      <c r="V977">
        <v>18.399999999999999</v>
      </c>
      <c r="W977">
        <v>11.287000000000001</v>
      </c>
      <c r="X977">
        <v>9.7799999999999994</v>
      </c>
      <c r="Y977">
        <v>18.27</v>
      </c>
      <c r="Z977">
        <v>25.45</v>
      </c>
      <c r="AA977">
        <v>7.38</v>
      </c>
      <c r="AB977">
        <v>14.114000000000001</v>
      </c>
      <c r="AC977">
        <v>17.295999999999999</v>
      </c>
      <c r="AD977" t="s">
        <v>34</v>
      </c>
      <c r="AE977">
        <v>9.2899999999999991</v>
      </c>
      <c r="AF977">
        <v>54110.03</v>
      </c>
    </row>
    <row r="978" spans="1:32" x14ac:dyDescent="0.25">
      <c r="A978" s="1">
        <v>41540</v>
      </c>
      <c r="B978">
        <v>19.29</v>
      </c>
      <c r="C978">
        <v>19.12</v>
      </c>
      <c r="D978">
        <v>17.282</v>
      </c>
      <c r="E978">
        <v>36.01</v>
      </c>
      <c r="F978">
        <v>23.771999999999998</v>
      </c>
      <c r="G978" t="s">
        <v>34</v>
      </c>
      <c r="H978">
        <v>12.452999999999999</v>
      </c>
      <c r="I978">
        <v>57.01</v>
      </c>
      <c r="J978">
        <v>26.98</v>
      </c>
      <c r="K978">
        <v>16.760000000000002</v>
      </c>
      <c r="L978">
        <v>56.37</v>
      </c>
      <c r="M978" t="s">
        <v>34</v>
      </c>
      <c r="N978">
        <v>17.899999999999999</v>
      </c>
      <c r="O978">
        <v>7.8650000000000002</v>
      </c>
      <c r="P978">
        <v>49.69</v>
      </c>
      <c r="Q978">
        <v>7.55</v>
      </c>
      <c r="R978">
        <v>8.1329999999999991</v>
      </c>
      <c r="S978">
        <v>18.079999999999998</v>
      </c>
      <c r="T978">
        <v>16.846</v>
      </c>
      <c r="U978">
        <v>10.635</v>
      </c>
      <c r="V978">
        <v>18.350000000000001</v>
      </c>
      <c r="W978">
        <v>11.327</v>
      </c>
      <c r="X978">
        <v>10.11</v>
      </c>
      <c r="Y978">
        <v>18.260000000000002</v>
      </c>
      <c r="Z978">
        <v>25.7</v>
      </c>
      <c r="AA978">
        <v>7.59</v>
      </c>
      <c r="AB978">
        <v>14.194000000000001</v>
      </c>
      <c r="AC978">
        <v>17.431999999999999</v>
      </c>
      <c r="AD978" t="s">
        <v>34</v>
      </c>
      <c r="AE978">
        <v>9.3000000000000007</v>
      </c>
      <c r="AF978">
        <v>54602.38</v>
      </c>
    </row>
    <row r="979" spans="1:32" x14ac:dyDescent="0.25">
      <c r="A979" s="1">
        <v>41541</v>
      </c>
      <c r="B979">
        <v>19.251999999999999</v>
      </c>
      <c r="C979">
        <v>18.77</v>
      </c>
      <c r="D979">
        <v>17.239999999999998</v>
      </c>
      <c r="E979">
        <v>35.450000000000003</v>
      </c>
      <c r="F979">
        <v>23.651</v>
      </c>
      <c r="G979" t="s">
        <v>34</v>
      </c>
      <c r="H979">
        <v>12.345000000000001</v>
      </c>
      <c r="I979">
        <v>57.16</v>
      </c>
      <c r="J979">
        <v>25.94</v>
      </c>
      <c r="K979">
        <v>16.66</v>
      </c>
      <c r="L979">
        <v>56.32</v>
      </c>
      <c r="M979" t="s">
        <v>34</v>
      </c>
      <c r="N979">
        <v>18.03</v>
      </c>
      <c r="O979">
        <v>8.0749999999999993</v>
      </c>
      <c r="P979">
        <v>51.5</v>
      </c>
      <c r="Q979">
        <v>7.65</v>
      </c>
      <c r="R979">
        <v>8.1660000000000004</v>
      </c>
      <c r="S979">
        <v>17.96</v>
      </c>
      <c r="T979">
        <v>16.550999999999998</v>
      </c>
      <c r="U979">
        <v>10.698</v>
      </c>
      <c r="V979">
        <v>18.34</v>
      </c>
      <c r="W979">
        <v>11.22</v>
      </c>
      <c r="X979">
        <v>11.08</v>
      </c>
      <c r="Y979">
        <v>18.440000000000001</v>
      </c>
      <c r="Z979">
        <v>25.25</v>
      </c>
      <c r="AA979">
        <v>7.6</v>
      </c>
      <c r="AB979">
        <v>14.214</v>
      </c>
      <c r="AC979">
        <v>17.966000000000001</v>
      </c>
      <c r="AD979" t="s">
        <v>34</v>
      </c>
      <c r="AE979">
        <v>9.36</v>
      </c>
      <c r="AF979">
        <v>54431.05</v>
      </c>
    </row>
    <row r="980" spans="1:32" x14ac:dyDescent="0.25">
      <c r="A980" s="1">
        <v>41542</v>
      </c>
      <c r="B980">
        <v>19.346</v>
      </c>
      <c r="C980">
        <v>18.8</v>
      </c>
      <c r="D980">
        <v>17.294</v>
      </c>
      <c r="E980">
        <v>35.75</v>
      </c>
      <c r="F980">
        <v>23.673999999999999</v>
      </c>
      <c r="G980" t="s">
        <v>34</v>
      </c>
      <c r="H980">
        <v>12.2</v>
      </c>
      <c r="I980">
        <v>56.04</v>
      </c>
      <c r="J980">
        <v>26.3</v>
      </c>
      <c r="K980">
        <v>16.8</v>
      </c>
      <c r="L980">
        <v>55.84</v>
      </c>
      <c r="M980" t="s">
        <v>34</v>
      </c>
      <c r="N980">
        <v>18.03</v>
      </c>
      <c r="O980">
        <v>8.0380000000000003</v>
      </c>
      <c r="P980">
        <v>50.28</v>
      </c>
      <c r="Q980">
        <v>7.5</v>
      </c>
      <c r="R980">
        <v>8.1389999999999993</v>
      </c>
      <c r="S980">
        <v>18.48</v>
      </c>
      <c r="T980">
        <v>16.667000000000002</v>
      </c>
      <c r="U980">
        <v>10.686</v>
      </c>
      <c r="V980">
        <v>18.2</v>
      </c>
      <c r="W980">
        <v>11.22</v>
      </c>
      <c r="X980">
        <v>10.51</v>
      </c>
      <c r="Y980">
        <v>18.2</v>
      </c>
      <c r="Z980">
        <v>25.21</v>
      </c>
      <c r="AA980">
        <v>7.61</v>
      </c>
      <c r="AB980">
        <v>13.731999999999999</v>
      </c>
      <c r="AC980">
        <v>17.838999999999999</v>
      </c>
      <c r="AD980" t="s">
        <v>34</v>
      </c>
      <c r="AE980">
        <v>9.4499999999999993</v>
      </c>
      <c r="AF980">
        <v>54261.11</v>
      </c>
    </row>
    <row r="981" spans="1:32" x14ac:dyDescent="0.25">
      <c r="A981" s="1">
        <v>41543</v>
      </c>
      <c r="B981">
        <v>19.34</v>
      </c>
      <c r="C981">
        <v>18.59</v>
      </c>
      <c r="D981">
        <v>17.5</v>
      </c>
      <c r="E981">
        <v>36</v>
      </c>
      <c r="F981">
        <v>23.666</v>
      </c>
      <c r="G981" t="s">
        <v>34</v>
      </c>
      <c r="H981">
        <v>12.090999999999999</v>
      </c>
      <c r="I981">
        <v>55.5</v>
      </c>
      <c r="J981">
        <v>26.28</v>
      </c>
      <c r="K981">
        <v>17</v>
      </c>
      <c r="L981">
        <v>56.04</v>
      </c>
      <c r="M981" t="s">
        <v>34</v>
      </c>
      <c r="N981">
        <v>17.899999999999999</v>
      </c>
      <c r="O981">
        <v>7.9749999999999996</v>
      </c>
      <c r="P981">
        <v>50.7</v>
      </c>
      <c r="Q981">
        <v>7.63</v>
      </c>
      <c r="R981">
        <v>8.2070000000000007</v>
      </c>
      <c r="S981">
        <v>18.329999999999998</v>
      </c>
      <c r="T981">
        <v>17.001999999999999</v>
      </c>
      <c r="U981">
        <v>10.714</v>
      </c>
      <c r="V981">
        <v>17.96</v>
      </c>
      <c r="W981">
        <v>11.266999999999999</v>
      </c>
      <c r="X981">
        <v>10.25</v>
      </c>
      <c r="Y981">
        <v>18.11</v>
      </c>
      <c r="Z981">
        <v>25.53</v>
      </c>
      <c r="AA981">
        <v>7.55</v>
      </c>
      <c r="AB981">
        <v>13.792999999999999</v>
      </c>
      <c r="AC981">
        <v>17.806000000000001</v>
      </c>
      <c r="AD981" t="s">
        <v>34</v>
      </c>
      <c r="AE981">
        <v>9.74</v>
      </c>
      <c r="AF981">
        <v>53782.97</v>
      </c>
    </row>
    <row r="982" spans="1:32" x14ac:dyDescent="0.25">
      <c r="A982" s="1">
        <v>41544</v>
      </c>
      <c r="B982">
        <v>19.847000000000001</v>
      </c>
      <c r="C982">
        <v>18.5</v>
      </c>
      <c r="D982">
        <v>17.437999999999999</v>
      </c>
      <c r="E982">
        <v>35.159999999999997</v>
      </c>
      <c r="F982">
        <v>24.207000000000001</v>
      </c>
      <c r="G982" t="s">
        <v>34</v>
      </c>
      <c r="H982">
        <v>11.727</v>
      </c>
      <c r="I982">
        <v>55.59</v>
      </c>
      <c r="J982">
        <v>26.71</v>
      </c>
      <c r="K982">
        <v>17.05</v>
      </c>
      <c r="L982">
        <v>55.45</v>
      </c>
      <c r="M982" t="s">
        <v>34</v>
      </c>
      <c r="N982">
        <v>17.84</v>
      </c>
      <c r="O982">
        <v>8</v>
      </c>
      <c r="P982">
        <v>50.33</v>
      </c>
      <c r="Q982">
        <v>7.7</v>
      </c>
      <c r="R982">
        <v>8.1389999999999993</v>
      </c>
      <c r="S982">
        <v>18.600000000000001</v>
      </c>
      <c r="T982">
        <v>17.593</v>
      </c>
      <c r="U982">
        <v>10.698</v>
      </c>
      <c r="V982">
        <v>17.899999999999999</v>
      </c>
      <c r="W982">
        <v>11.007</v>
      </c>
      <c r="X982">
        <v>10.36</v>
      </c>
      <c r="Y982">
        <v>17.7</v>
      </c>
      <c r="Z982">
        <v>25.2</v>
      </c>
      <c r="AA982">
        <v>7.55</v>
      </c>
      <c r="AB982">
        <v>13.712</v>
      </c>
      <c r="AC982">
        <v>17.524000000000001</v>
      </c>
      <c r="AD982" t="s">
        <v>34</v>
      </c>
      <c r="AE982">
        <v>9.66</v>
      </c>
      <c r="AF982">
        <v>53738.92</v>
      </c>
    </row>
    <row r="983" spans="1:32" x14ac:dyDescent="0.25">
      <c r="A983" s="1">
        <v>41547</v>
      </c>
      <c r="B983">
        <v>19.021000000000001</v>
      </c>
      <c r="C983">
        <v>18.36</v>
      </c>
      <c r="D983">
        <v>17.09</v>
      </c>
      <c r="E983">
        <v>34.46</v>
      </c>
      <c r="F983">
        <v>23.635999999999999</v>
      </c>
      <c r="G983" t="s">
        <v>34</v>
      </c>
      <c r="H983">
        <v>11.551</v>
      </c>
      <c r="I983">
        <v>54.66</v>
      </c>
      <c r="J983">
        <v>25.47</v>
      </c>
      <c r="K983">
        <v>16.600000000000001</v>
      </c>
      <c r="L983">
        <v>54</v>
      </c>
      <c r="M983" t="s">
        <v>34</v>
      </c>
      <c r="N983">
        <v>17.75</v>
      </c>
      <c r="O983">
        <v>7.8780000000000001</v>
      </c>
      <c r="P983">
        <v>49.17</v>
      </c>
      <c r="Q983">
        <v>7.75</v>
      </c>
      <c r="R983">
        <v>7.9879999999999995</v>
      </c>
      <c r="S983">
        <v>17.82</v>
      </c>
      <c r="T983">
        <v>17.344000000000001</v>
      </c>
      <c r="U983">
        <v>10.475999999999999</v>
      </c>
      <c r="V983">
        <v>17.88</v>
      </c>
      <c r="W983">
        <v>10.853</v>
      </c>
      <c r="X983">
        <v>10.28</v>
      </c>
      <c r="Y983">
        <v>17.350000000000001</v>
      </c>
      <c r="Z983">
        <v>24.6</v>
      </c>
      <c r="AA983">
        <v>7.55</v>
      </c>
      <c r="AB983">
        <v>13.445</v>
      </c>
      <c r="AC983">
        <v>17.576999999999998</v>
      </c>
      <c r="AD983" t="s">
        <v>34</v>
      </c>
      <c r="AE983">
        <v>9.4600000000000009</v>
      </c>
      <c r="AF983">
        <v>52338.19</v>
      </c>
    </row>
    <row r="984" spans="1:32" x14ac:dyDescent="0.25">
      <c r="A984" s="1">
        <v>41548</v>
      </c>
      <c r="B984">
        <v>19.321000000000002</v>
      </c>
      <c r="C984">
        <v>18.670000000000002</v>
      </c>
      <c r="D984">
        <v>17.122</v>
      </c>
      <c r="E984">
        <v>34.5</v>
      </c>
      <c r="F984">
        <v>23.853999999999999</v>
      </c>
      <c r="G984" t="s">
        <v>34</v>
      </c>
      <c r="H984">
        <v>11.973000000000001</v>
      </c>
      <c r="I984">
        <v>57.09</v>
      </c>
      <c r="J984">
        <v>26.49</v>
      </c>
      <c r="K984">
        <v>16.45</v>
      </c>
      <c r="L984">
        <v>55.1</v>
      </c>
      <c r="M984" t="s">
        <v>34</v>
      </c>
      <c r="N984">
        <v>17.989999999999998</v>
      </c>
      <c r="O984">
        <v>7.7750000000000004</v>
      </c>
      <c r="P984">
        <v>50.12</v>
      </c>
      <c r="Q984">
        <v>7.63</v>
      </c>
      <c r="R984">
        <v>7.9409999999999998</v>
      </c>
      <c r="S984">
        <v>18.48</v>
      </c>
      <c r="T984">
        <v>17.678999999999998</v>
      </c>
      <c r="U984">
        <v>10.502000000000001</v>
      </c>
      <c r="V984">
        <v>18.13</v>
      </c>
      <c r="W984">
        <v>11.132999999999999</v>
      </c>
      <c r="X984">
        <v>10.7</v>
      </c>
      <c r="Y984">
        <v>17.940000000000001</v>
      </c>
      <c r="Z984">
        <v>24.7</v>
      </c>
      <c r="AA984">
        <v>7.65</v>
      </c>
      <c r="AB984">
        <v>13.846</v>
      </c>
      <c r="AC984">
        <v>17.727</v>
      </c>
      <c r="AD984" t="s">
        <v>34</v>
      </c>
      <c r="AE984">
        <v>9.4</v>
      </c>
      <c r="AF984">
        <v>53179.46</v>
      </c>
    </row>
    <row r="985" spans="1:32" x14ac:dyDescent="0.25">
      <c r="A985" s="1">
        <v>41549</v>
      </c>
      <c r="B985">
        <v>19.315000000000001</v>
      </c>
      <c r="C985">
        <v>18.78</v>
      </c>
      <c r="D985">
        <v>17.027999999999999</v>
      </c>
      <c r="E985">
        <v>34.51</v>
      </c>
      <c r="F985">
        <v>23.757000000000001</v>
      </c>
      <c r="G985" t="s">
        <v>34</v>
      </c>
      <c r="H985">
        <v>11.818</v>
      </c>
      <c r="I985">
        <v>57.66</v>
      </c>
      <c r="J985">
        <v>26.37</v>
      </c>
      <c r="K985">
        <v>16.600000000000001</v>
      </c>
      <c r="L985">
        <v>55.08</v>
      </c>
      <c r="M985" t="s">
        <v>34</v>
      </c>
      <c r="N985">
        <v>18.309999999999999</v>
      </c>
      <c r="O985">
        <v>7.7</v>
      </c>
      <c r="P985">
        <v>48.97</v>
      </c>
      <c r="Q985">
        <v>7.7</v>
      </c>
      <c r="R985">
        <v>8.0920000000000005</v>
      </c>
      <c r="S985">
        <v>18.28</v>
      </c>
      <c r="T985">
        <v>17.792000000000002</v>
      </c>
      <c r="U985">
        <v>10.537000000000001</v>
      </c>
      <c r="V985">
        <v>18.170000000000002</v>
      </c>
      <c r="W985">
        <v>11.1</v>
      </c>
      <c r="X985">
        <v>10.76</v>
      </c>
      <c r="Y985">
        <v>17.95</v>
      </c>
      <c r="Z985">
        <v>24.65</v>
      </c>
      <c r="AA985">
        <v>7.53</v>
      </c>
      <c r="AB985">
        <v>13.88</v>
      </c>
      <c r="AC985">
        <v>17.946000000000002</v>
      </c>
      <c r="AD985" t="s">
        <v>34</v>
      </c>
      <c r="AE985">
        <v>9.39</v>
      </c>
      <c r="AF985">
        <v>53100.18</v>
      </c>
    </row>
    <row r="986" spans="1:32" x14ac:dyDescent="0.25">
      <c r="A986" s="1">
        <v>41550</v>
      </c>
      <c r="B986">
        <v>19.251999999999999</v>
      </c>
      <c r="C986">
        <v>18.54</v>
      </c>
      <c r="D986">
        <v>16.978000000000002</v>
      </c>
      <c r="E986">
        <v>34.04</v>
      </c>
      <c r="F986">
        <v>23.817</v>
      </c>
      <c r="G986" t="s">
        <v>34</v>
      </c>
      <c r="H986">
        <v>11.518000000000001</v>
      </c>
      <c r="I986">
        <v>57.15</v>
      </c>
      <c r="J986">
        <v>26.11</v>
      </c>
      <c r="K986">
        <v>16.39</v>
      </c>
      <c r="L986">
        <v>53.5</v>
      </c>
      <c r="M986" t="s">
        <v>34</v>
      </c>
      <c r="N986">
        <v>17.96</v>
      </c>
      <c r="O986">
        <v>7.5380000000000003</v>
      </c>
      <c r="P986">
        <v>49</v>
      </c>
      <c r="Q986">
        <v>7.65</v>
      </c>
      <c r="R986">
        <v>8.2309999999999999</v>
      </c>
      <c r="S986">
        <v>18.3</v>
      </c>
      <c r="T986">
        <v>17.940000000000001</v>
      </c>
      <c r="U986">
        <v>10.46</v>
      </c>
      <c r="V986">
        <v>18.13</v>
      </c>
      <c r="W986">
        <v>11.013</v>
      </c>
      <c r="X986">
        <v>10.75</v>
      </c>
      <c r="Y986">
        <v>17.61</v>
      </c>
      <c r="Z986">
        <v>24.2</v>
      </c>
      <c r="AA986">
        <v>7.55</v>
      </c>
      <c r="AB986">
        <v>13.385</v>
      </c>
      <c r="AC986">
        <v>17.843</v>
      </c>
      <c r="AD986" t="s">
        <v>34</v>
      </c>
      <c r="AE986">
        <v>9.4700000000000006</v>
      </c>
      <c r="AF986">
        <v>52489.86</v>
      </c>
    </row>
    <row r="987" spans="1:32" x14ac:dyDescent="0.25">
      <c r="A987" s="1">
        <v>41551</v>
      </c>
      <c r="B987">
        <v>19.177</v>
      </c>
      <c r="C987">
        <v>18.670000000000002</v>
      </c>
      <c r="D987">
        <v>17.058</v>
      </c>
      <c r="E987">
        <v>34.4</v>
      </c>
      <c r="F987">
        <v>23.891999999999999</v>
      </c>
      <c r="G987" t="s">
        <v>34</v>
      </c>
      <c r="H987">
        <v>11.436</v>
      </c>
      <c r="I987">
        <v>57.6</v>
      </c>
      <c r="J987">
        <v>26.67</v>
      </c>
      <c r="K987">
        <v>16.899999999999999</v>
      </c>
      <c r="L987">
        <v>54.71</v>
      </c>
      <c r="M987" t="s">
        <v>34</v>
      </c>
      <c r="N987">
        <v>18</v>
      </c>
      <c r="O987">
        <v>7.75</v>
      </c>
      <c r="P987">
        <v>48.2</v>
      </c>
      <c r="Q987">
        <v>7.67</v>
      </c>
      <c r="R987">
        <v>8.2129999999999992</v>
      </c>
      <c r="S987">
        <v>18.579999999999998</v>
      </c>
      <c r="T987">
        <v>18.154</v>
      </c>
      <c r="U987">
        <v>10.4</v>
      </c>
      <c r="V987">
        <v>18.100000000000001</v>
      </c>
      <c r="W987">
        <v>10.952999999999999</v>
      </c>
      <c r="X987">
        <v>10.99</v>
      </c>
      <c r="Y987">
        <v>17.87</v>
      </c>
      <c r="Z987">
        <v>24.65</v>
      </c>
      <c r="AA987">
        <v>7.53</v>
      </c>
      <c r="AB987">
        <v>13.358000000000001</v>
      </c>
      <c r="AC987">
        <v>18.009</v>
      </c>
      <c r="AD987" t="s">
        <v>34</v>
      </c>
      <c r="AE987">
        <v>9.7799999999999994</v>
      </c>
      <c r="AF987">
        <v>52848.97</v>
      </c>
    </row>
    <row r="988" spans="1:32" x14ac:dyDescent="0.25">
      <c r="A988" s="1">
        <v>41554</v>
      </c>
      <c r="B988">
        <v>19.251999999999999</v>
      </c>
      <c r="C988">
        <v>18.62</v>
      </c>
      <c r="D988">
        <v>16.978000000000002</v>
      </c>
      <c r="E988">
        <v>34.090000000000003</v>
      </c>
      <c r="F988">
        <v>23.748999999999999</v>
      </c>
      <c r="G988" t="s">
        <v>34</v>
      </c>
      <c r="H988">
        <v>11.653</v>
      </c>
      <c r="I988">
        <v>57.76</v>
      </c>
      <c r="J988">
        <v>26.17</v>
      </c>
      <c r="K988">
        <v>17.13</v>
      </c>
      <c r="L988">
        <v>54.92</v>
      </c>
      <c r="M988" t="s">
        <v>34</v>
      </c>
      <c r="N988">
        <v>18.12</v>
      </c>
      <c r="O988">
        <v>7.7750000000000004</v>
      </c>
      <c r="P988">
        <v>47.21</v>
      </c>
      <c r="Q988">
        <v>7.57</v>
      </c>
      <c r="R988">
        <v>8.2840000000000007</v>
      </c>
      <c r="S988">
        <v>18.75</v>
      </c>
      <c r="T988">
        <v>18.460999999999999</v>
      </c>
      <c r="U988">
        <v>10.571</v>
      </c>
      <c r="V988">
        <v>18.399999999999999</v>
      </c>
      <c r="W988">
        <v>11.053000000000001</v>
      </c>
      <c r="X988">
        <v>11.02</v>
      </c>
      <c r="Y988">
        <v>17.850000000000001</v>
      </c>
      <c r="Z988">
        <v>24</v>
      </c>
      <c r="AA988">
        <v>7.65</v>
      </c>
      <c r="AB988">
        <v>13.311</v>
      </c>
      <c r="AC988">
        <v>17.856000000000002</v>
      </c>
      <c r="AD988" t="s">
        <v>34</v>
      </c>
      <c r="AE988">
        <v>9.86</v>
      </c>
      <c r="AF988">
        <v>52417.1</v>
      </c>
    </row>
    <row r="989" spans="1:32" x14ac:dyDescent="0.25">
      <c r="A989" s="1">
        <v>41555</v>
      </c>
      <c r="B989">
        <v>19.227</v>
      </c>
      <c r="C989">
        <v>18.309999999999999</v>
      </c>
      <c r="D989">
        <v>16.704000000000001</v>
      </c>
      <c r="E989">
        <v>33.61</v>
      </c>
      <c r="F989">
        <v>23.666</v>
      </c>
      <c r="G989" t="s">
        <v>34</v>
      </c>
      <c r="H989">
        <v>11.691000000000001</v>
      </c>
      <c r="I989">
        <v>57.25</v>
      </c>
      <c r="J989">
        <v>27.05</v>
      </c>
      <c r="K989">
        <v>17.18</v>
      </c>
      <c r="L989">
        <v>54.25</v>
      </c>
      <c r="M989" t="s">
        <v>34</v>
      </c>
      <c r="N989">
        <v>17.899999999999999</v>
      </c>
      <c r="O989">
        <v>7.73</v>
      </c>
      <c r="P989">
        <v>46.6</v>
      </c>
      <c r="Q989">
        <v>7.51</v>
      </c>
      <c r="R989">
        <v>8.3580000000000005</v>
      </c>
      <c r="S989">
        <v>18.809999999999999</v>
      </c>
      <c r="T989">
        <v>18.157</v>
      </c>
      <c r="U989">
        <v>10.746</v>
      </c>
      <c r="V989">
        <v>18.39</v>
      </c>
      <c r="W989">
        <v>11.067</v>
      </c>
      <c r="X989">
        <v>10.9</v>
      </c>
      <c r="Y989">
        <v>17.899999999999999</v>
      </c>
      <c r="Z989">
        <v>24.03</v>
      </c>
      <c r="AA989">
        <v>7.95</v>
      </c>
      <c r="AB989">
        <v>13.311</v>
      </c>
      <c r="AC989">
        <v>17.742999999999999</v>
      </c>
      <c r="AD989" t="s">
        <v>34</v>
      </c>
      <c r="AE989">
        <v>9.9499999999999993</v>
      </c>
      <c r="AF989">
        <v>52312.44</v>
      </c>
    </row>
    <row r="990" spans="1:32" x14ac:dyDescent="0.25">
      <c r="A990" s="1">
        <v>41556</v>
      </c>
      <c r="B990">
        <v>19.547000000000001</v>
      </c>
      <c r="C990">
        <v>18.07</v>
      </c>
      <c r="D990">
        <v>16.739999999999998</v>
      </c>
      <c r="E990">
        <v>33.200000000000003</v>
      </c>
      <c r="F990">
        <v>23.922000000000001</v>
      </c>
      <c r="G990" t="s">
        <v>34</v>
      </c>
      <c r="H990">
        <v>11.913</v>
      </c>
      <c r="I990">
        <v>57.97</v>
      </c>
      <c r="J990">
        <v>26.94</v>
      </c>
      <c r="K990">
        <v>17.37</v>
      </c>
      <c r="L990">
        <v>54.44</v>
      </c>
      <c r="M990" t="s">
        <v>34</v>
      </c>
      <c r="N990">
        <v>18.28</v>
      </c>
      <c r="O990">
        <v>7.9530000000000003</v>
      </c>
      <c r="P990">
        <v>47.96</v>
      </c>
      <c r="Q990">
        <v>7.6</v>
      </c>
      <c r="R990">
        <v>8.343</v>
      </c>
      <c r="S990">
        <v>18.440000000000001</v>
      </c>
      <c r="T990">
        <v>18.228999999999999</v>
      </c>
      <c r="U990">
        <v>11.016</v>
      </c>
      <c r="V990">
        <v>18.63</v>
      </c>
      <c r="W990">
        <v>11.3</v>
      </c>
      <c r="X990">
        <v>11.63</v>
      </c>
      <c r="Y990">
        <v>18.03</v>
      </c>
      <c r="Z990">
        <v>23.48</v>
      </c>
      <c r="AA990">
        <v>8.24</v>
      </c>
      <c r="AB990">
        <v>13.505000000000001</v>
      </c>
      <c r="AC990">
        <v>17.866</v>
      </c>
      <c r="AD990" t="s">
        <v>34</v>
      </c>
      <c r="AE990">
        <v>9.92</v>
      </c>
      <c r="AF990">
        <v>52547.71</v>
      </c>
    </row>
    <row r="991" spans="1:32" x14ac:dyDescent="0.25">
      <c r="A991" s="1">
        <v>41557</v>
      </c>
      <c r="B991">
        <v>19.815999999999999</v>
      </c>
      <c r="C991">
        <v>18.149999999999999</v>
      </c>
      <c r="D991">
        <v>16.878</v>
      </c>
      <c r="E991">
        <v>33.450000000000003</v>
      </c>
      <c r="F991">
        <v>24.343</v>
      </c>
      <c r="G991" t="s">
        <v>34</v>
      </c>
      <c r="H991">
        <v>12.055</v>
      </c>
      <c r="I991">
        <v>57.83</v>
      </c>
      <c r="J991">
        <v>26.88</v>
      </c>
      <c r="K991">
        <v>17.3</v>
      </c>
      <c r="L991">
        <v>55.39</v>
      </c>
      <c r="M991" t="s">
        <v>34</v>
      </c>
      <c r="N991">
        <v>18.350000000000001</v>
      </c>
      <c r="O991">
        <v>7.95</v>
      </c>
      <c r="P991">
        <v>48.49</v>
      </c>
      <c r="Q991">
        <v>7.73</v>
      </c>
      <c r="R991">
        <v>8.3879999999999999</v>
      </c>
      <c r="S991">
        <v>18.649999999999999</v>
      </c>
      <c r="T991">
        <v>18.170999999999999</v>
      </c>
      <c r="U991">
        <v>10.856999999999999</v>
      </c>
      <c r="V991">
        <v>19.100000000000001</v>
      </c>
      <c r="W991">
        <v>11.54</v>
      </c>
      <c r="X991">
        <v>11.52</v>
      </c>
      <c r="Y991">
        <v>18.09</v>
      </c>
      <c r="Z991">
        <v>23.4</v>
      </c>
      <c r="AA991">
        <v>8.6</v>
      </c>
      <c r="AB991">
        <v>13.712</v>
      </c>
      <c r="AC991">
        <v>17.893000000000001</v>
      </c>
      <c r="AD991" t="s">
        <v>34</v>
      </c>
      <c r="AE991">
        <v>10.39</v>
      </c>
      <c r="AF991">
        <v>52996.639999999999</v>
      </c>
    </row>
    <row r="992" spans="1:32" x14ac:dyDescent="0.25">
      <c r="A992" s="1">
        <v>41558</v>
      </c>
      <c r="B992">
        <v>19.753</v>
      </c>
      <c r="C992">
        <v>18.100000000000001</v>
      </c>
      <c r="D992">
        <v>16.916</v>
      </c>
      <c r="E992">
        <v>33.770000000000003</v>
      </c>
      <c r="F992">
        <v>24.11</v>
      </c>
      <c r="G992" t="s">
        <v>34</v>
      </c>
      <c r="H992">
        <v>12.273</v>
      </c>
      <c r="I992">
        <v>58.34</v>
      </c>
      <c r="J992">
        <v>27.1</v>
      </c>
      <c r="K992">
        <v>17.649999999999999</v>
      </c>
      <c r="L992">
        <v>55.85</v>
      </c>
      <c r="M992" t="s">
        <v>34</v>
      </c>
      <c r="N992">
        <v>18.489999999999998</v>
      </c>
      <c r="O992">
        <v>8.1479999999999997</v>
      </c>
      <c r="P992">
        <v>49.15</v>
      </c>
      <c r="Q992">
        <v>8.0500000000000007</v>
      </c>
      <c r="R992">
        <v>8.4759999999999991</v>
      </c>
      <c r="S992">
        <v>19.05</v>
      </c>
      <c r="T992">
        <v>18.736000000000001</v>
      </c>
      <c r="U992">
        <v>11.095000000000001</v>
      </c>
      <c r="V992">
        <v>19.399999999999999</v>
      </c>
      <c r="W992">
        <v>11.593</v>
      </c>
      <c r="X992">
        <v>11.85</v>
      </c>
      <c r="Y992">
        <v>18.13</v>
      </c>
      <c r="Z992">
        <v>23.8</v>
      </c>
      <c r="AA992">
        <v>8.4700000000000006</v>
      </c>
      <c r="AB992">
        <v>13.813000000000001</v>
      </c>
      <c r="AC992">
        <v>17.908999999999999</v>
      </c>
      <c r="AD992" t="s">
        <v>34</v>
      </c>
      <c r="AE992">
        <v>10.61</v>
      </c>
      <c r="AF992">
        <v>53149.62</v>
      </c>
    </row>
    <row r="993" spans="1:32" x14ac:dyDescent="0.25">
      <c r="A993" s="1">
        <v>41561</v>
      </c>
      <c r="B993">
        <v>20.184999999999999</v>
      </c>
      <c r="C993">
        <v>18.27</v>
      </c>
      <c r="D993">
        <v>17.021999999999998</v>
      </c>
      <c r="E993">
        <v>35.340000000000003</v>
      </c>
      <c r="F993">
        <v>24.282</v>
      </c>
      <c r="G993" t="s">
        <v>34</v>
      </c>
      <c r="H993">
        <v>12.3</v>
      </c>
      <c r="I993">
        <v>59</v>
      </c>
      <c r="J993">
        <v>27.94</v>
      </c>
      <c r="K993">
        <v>17.850000000000001</v>
      </c>
      <c r="L993">
        <v>55.52</v>
      </c>
      <c r="M993" t="s">
        <v>34</v>
      </c>
      <c r="N993">
        <v>18.82</v>
      </c>
      <c r="O993">
        <v>8.2149999999999999</v>
      </c>
      <c r="P993">
        <v>48.37</v>
      </c>
      <c r="Q993">
        <v>8.25</v>
      </c>
      <c r="R993">
        <v>8.3849999999999998</v>
      </c>
      <c r="S993">
        <v>19.010000000000002</v>
      </c>
      <c r="T993">
        <v>18.981000000000002</v>
      </c>
      <c r="U993">
        <v>11.206</v>
      </c>
      <c r="V993">
        <v>19.88</v>
      </c>
      <c r="W993">
        <v>11.6</v>
      </c>
      <c r="X993">
        <v>11.92</v>
      </c>
      <c r="Y993">
        <v>17.989999999999998</v>
      </c>
      <c r="Z993">
        <v>25.05</v>
      </c>
      <c r="AA993">
        <v>8.91</v>
      </c>
      <c r="AB993">
        <v>13.94</v>
      </c>
      <c r="AC993">
        <v>17.776</v>
      </c>
      <c r="AD993" t="s">
        <v>34</v>
      </c>
      <c r="AE993">
        <v>11.09</v>
      </c>
      <c r="AF993">
        <v>54170.6</v>
      </c>
    </row>
    <row r="994" spans="1:32" x14ac:dyDescent="0.25">
      <c r="A994" s="1">
        <v>41562</v>
      </c>
      <c r="B994">
        <v>20.234999999999999</v>
      </c>
      <c r="C994">
        <v>18.420000000000002</v>
      </c>
      <c r="D994">
        <v>17.077999999999999</v>
      </c>
      <c r="E994">
        <v>35.630000000000003</v>
      </c>
      <c r="F994">
        <v>24.38</v>
      </c>
      <c r="G994" t="s">
        <v>34</v>
      </c>
      <c r="H994">
        <v>12.38</v>
      </c>
      <c r="I994">
        <v>59.22</v>
      </c>
      <c r="J994">
        <v>27.61</v>
      </c>
      <c r="K994">
        <v>17.86</v>
      </c>
      <c r="L994">
        <v>54.95</v>
      </c>
      <c r="M994" t="s">
        <v>34</v>
      </c>
      <c r="N994">
        <v>18.91</v>
      </c>
      <c r="O994">
        <v>8.0749999999999993</v>
      </c>
      <c r="P994">
        <v>47.47</v>
      </c>
      <c r="Q994">
        <v>8.2100000000000009</v>
      </c>
      <c r="R994">
        <v>8.4290000000000003</v>
      </c>
      <c r="S994">
        <v>18.2</v>
      </c>
      <c r="T994">
        <v>19.065000000000001</v>
      </c>
      <c r="U994">
        <v>11.159000000000001</v>
      </c>
      <c r="V994">
        <v>19.78</v>
      </c>
      <c r="W994">
        <v>11.52</v>
      </c>
      <c r="X994">
        <v>11.65</v>
      </c>
      <c r="Y994">
        <v>17.739999999999998</v>
      </c>
      <c r="Z994">
        <v>25.33</v>
      </c>
      <c r="AA994">
        <v>9.2899999999999991</v>
      </c>
      <c r="AB994">
        <v>14.08</v>
      </c>
      <c r="AC994">
        <v>17.82</v>
      </c>
      <c r="AD994" t="s">
        <v>34</v>
      </c>
      <c r="AE994">
        <v>11.44</v>
      </c>
      <c r="AF994">
        <v>54980.639999999999</v>
      </c>
    </row>
    <row r="995" spans="1:32" x14ac:dyDescent="0.25">
      <c r="A995" s="1">
        <v>41563</v>
      </c>
      <c r="B995">
        <v>20.411000000000001</v>
      </c>
      <c r="C995">
        <v>18.350000000000001</v>
      </c>
      <c r="D995">
        <v>16.937999999999999</v>
      </c>
      <c r="E995">
        <v>35.44</v>
      </c>
      <c r="F995">
        <v>24.658000000000001</v>
      </c>
      <c r="G995" t="s">
        <v>34</v>
      </c>
      <c r="H995">
        <v>12.345000000000001</v>
      </c>
      <c r="I995">
        <v>59.09</v>
      </c>
      <c r="J995">
        <v>27.28</v>
      </c>
      <c r="K995">
        <v>17.8</v>
      </c>
      <c r="L995">
        <v>54.5</v>
      </c>
      <c r="M995" t="s">
        <v>34</v>
      </c>
      <c r="N995">
        <v>19.2</v>
      </c>
      <c r="O995">
        <v>7.8550000000000004</v>
      </c>
      <c r="P995">
        <v>47.87</v>
      </c>
      <c r="Q995">
        <v>8.23</v>
      </c>
      <c r="R995">
        <v>8.3729999999999993</v>
      </c>
      <c r="S995">
        <v>17.82</v>
      </c>
      <c r="T995">
        <v>19.140999999999998</v>
      </c>
      <c r="U995">
        <v>11.46</v>
      </c>
      <c r="V995">
        <v>19.68</v>
      </c>
      <c r="W995">
        <v>11.632999999999999</v>
      </c>
      <c r="X995">
        <v>11.71</v>
      </c>
      <c r="Y995">
        <v>17.57</v>
      </c>
      <c r="Z995">
        <v>25.3</v>
      </c>
      <c r="AA995">
        <v>9.43</v>
      </c>
      <c r="AB995">
        <v>14.114000000000001</v>
      </c>
      <c r="AC995">
        <v>18.207999999999998</v>
      </c>
      <c r="AD995" t="s">
        <v>34</v>
      </c>
      <c r="AE995">
        <v>11.74</v>
      </c>
      <c r="AF995">
        <v>55973.03</v>
      </c>
    </row>
    <row r="996" spans="1:32" x14ac:dyDescent="0.25">
      <c r="A996" s="1">
        <v>41564</v>
      </c>
      <c r="B996">
        <v>20.516999999999999</v>
      </c>
      <c r="C996">
        <v>18.21</v>
      </c>
      <c r="D996">
        <v>17.154</v>
      </c>
      <c r="E996">
        <v>35.86</v>
      </c>
      <c r="F996">
        <v>24.869</v>
      </c>
      <c r="G996" t="s">
        <v>34</v>
      </c>
      <c r="H996">
        <v>12.456</v>
      </c>
      <c r="I996">
        <v>58.5</v>
      </c>
      <c r="J996">
        <v>27.48</v>
      </c>
      <c r="K996">
        <v>17.100000000000001</v>
      </c>
      <c r="L996">
        <v>54.7</v>
      </c>
      <c r="M996" t="s">
        <v>34</v>
      </c>
      <c r="N996">
        <v>19.38</v>
      </c>
      <c r="O996">
        <v>7.6449999999999996</v>
      </c>
      <c r="P996">
        <v>47.8</v>
      </c>
      <c r="Q996">
        <v>8.3000000000000007</v>
      </c>
      <c r="R996">
        <v>8.4139999999999997</v>
      </c>
      <c r="S996">
        <v>17.41</v>
      </c>
      <c r="T996">
        <v>19.222000000000001</v>
      </c>
      <c r="U996">
        <v>11.39</v>
      </c>
      <c r="V996">
        <v>19.82</v>
      </c>
      <c r="W996">
        <v>11.647</v>
      </c>
      <c r="X996">
        <v>11.8</v>
      </c>
      <c r="Y996">
        <v>17.75</v>
      </c>
      <c r="Z996">
        <v>25.3</v>
      </c>
      <c r="AA996">
        <v>9.65</v>
      </c>
      <c r="AB996">
        <v>14.749000000000001</v>
      </c>
      <c r="AC996">
        <v>18.350000000000001</v>
      </c>
      <c r="AD996" t="s">
        <v>34</v>
      </c>
      <c r="AE996">
        <v>11.57</v>
      </c>
      <c r="AF996">
        <v>55358.13</v>
      </c>
    </row>
    <row r="997" spans="1:32" x14ac:dyDescent="0.25">
      <c r="A997" s="1">
        <v>41565</v>
      </c>
      <c r="B997">
        <v>20.704999999999998</v>
      </c>
      <c r="C997">
        <v>17.93</v>
      </c>
      <c r="D997">
        <v>17.257999999999999</v>
      </c>
      <c r="E997">
        <v>34.94</v>
      </c>
      <c r="F997">
        <v>25.484999999999999</v>
      </c>
      <c r="G997" t="s">
        <v>34</v>
      </c>
      <c r="H997">
        <v>12.577999999999999</v>
      </c>
      <c r="I997">
        <v>59.13</v>
      </c>
      <c r="J997">
        <v>27.48</v>
      </c>
      <c r="K997">
        <v>16.73</v>
      </c>
      <c r="L997">
        <v>54.69</v>
      </c>
      <c r="M997" t="s">
        <v>34</v>
      </c>
      <c r="N997">
        <v>19.89</v>
      </c>
      <c r="O997">
        <v>7.8380000000000001</v>
      </c>
      <c r="P997">
        <v>47.86</v>
      </c>
      <c r="Q997">
        <v>8</v>
      </c>
      <c r="R997">
        <v>8.4469999999999992</v>
      </c>
      <c r="S997">
        <v>17.600000000000001</v>
      </c>
      <c r="T997">
        <v>19.053999999999998</v>
      </c>
      <c r="U997">
        <v>11.292</v>
      </c>
      <c r="V997">
        <v>19.760000000000002</v>
      </c>
      <c r="W997">
        <v>11.627000000000001</v>
      </c>
      <c r="X997">
        <v>11.82</v>
      </c>
      <c r="Y997">
        <v>17.78</v>
      </c>
      <c r="Z997">
        <v>25.46</v>
      </c>
      <c r="AA997">
        <v>9.41</v>
      </c>
      <c r="AB997">
        <v>14.803000000000001</v>
      </c>
      <c r="AC997">
        <v>18.407</v>
      </c>
      <c r="AD997" t="s">
        <v>34</v>
      </c>
      <c r="AE997">
        <v>11.7</v>
      </c>
      <c r="AF997">
        <v>55378.46</v>
      </c>
    </row>
    <row r="998" spans="1:32" x14ac:dyDescent="0.25">
      <c r="A998" s="1">
        <v>41568</v>
      </c>
      <c r="B998">
        <v>20.411000000000001</v>
      </c>
      <c r="C998">
        <v>18.88</v>
      </c>
      <c r="D998">
        <v>17.228000000000002</v>
      </c>
      <c r="E998">
        <v>35.380000000000003</v>
      </c>
      <c r="F998">
        <v>25.251999999999999</v>
      </c>
      <c r="G998" t="s">
        <v>34</v>
      </c>
      <c r="H998">
        <v>12.573</v>
      </c>
      <c r="I998">
        <v>60</v>
      </c>
      <c r="J998">
        <v>27.3</v>
      </c>
      <c r="K998">
        <v>16.96</v>
      </c>
      <c r="L998">
        <v>55.4</v>
      </c>
      <c r="M998" t="s">
        <v>34</v>
      </c>
      <c r="N998">
        <v>20</v>
      </c>
      <c r="O998">
        <v>8.0229999999999997</v>
      </c>
      <c r="P998">
        <v>49.15</v>
      </c>
      <c r="Q998">
        <v>8.0500000000000007</v>
      </c>
      <c r="R998">
        <v>8.5860000000000003</v>
      </c>
      <c r="S998">
        <v>17.59</v>
      </c>
      <c r="T998">
        <v>19.039000000000001</v>
      </c>
      <c r="U998">
        <v>11.444000000000001</v>
      </c>
      <c r="V998">
        <v>19.670000000000002</v>
      </c>
      <c r="W998">
        <v>11.7</v>
      </c>
      <c r="X998">
        <v>11.63</v>
      </c>
      <c r="Y998">
        <v>17.95</v>
      </c>
      <c r="Z998">
        <v>26.18</v>
      </c>
      <c r="AA998">
        <v>9.4</v>
      </c>
      <c r="AB998">
        <v>14.843</v>
      </c>
      <c r="AC998">
        <v>18.387</v>
      </c>
      <c r="AD998" t="s">
        <v>34</v>
      </c>
      <c r="AE998">
        <v>11.91</v>
      </c>
      <c r="AF998">
        <v>56077.43</v>
      </c>
    </row>
    <row r="999" spans="1:32" x14ac:dyDescent="0.25">
      <c r="A999" s="1">
        <v>41569</v>
      </c>
      <c r="B999">
        <v>20.704999999999998</v>
      </c>
      <c r="C999">
        <v>18.55</v>
      </c>
      <c r="D999">
        <v>17.39</v>
      </c>
      <c r="E999">
        <v>35.89</v>
      </c>
      <c r="F999">
        <v>25.387</v>
      </c>
      <c r="G999" t="s">
        <v>34</v>
      </c>
      <c r="H999">
        <v>12.654999999999999</v>
      </c>
      <c r="I999">
        <v>60.2</v>
      </c>
      <c r="J999">
        <v>28.35</v>
      </c>
      <c r="K999">
        <v>17.510000000000002</v>
      </c>
      <c r="L999">
        <v>56.2</v>
      </c>
      <c r="M999" t="s">
        <v>34</v>
      </c>
      <c r="N999">
        <v>20.13</v>
      </c>
      <c r="O999">
        <v>7.9630000000000001</v>
      </c>
      <c r="P999">
        <v>49.41</v>
      </c>
      <c r="Q999">
        <v>8.1</v>
      </c>
      <c r="R999">
        <v>8.6690000000000005</v>
      </c>
      <c r="S999">
        <v>17.739999999999998</v>
      </c>
      <c r="T999">
        <v>18.866</v>
      </c>
      <c r="U999">
        <v>11.53</v>
      </c>
      <c r="V999">
        <v>19.93</v>
      </c>
      <c r="W999">
        <v>11.733000000000001</v>
      </c>
      <c r="X999">
        <v>11.62</v>
      </c>
      <c r="Y999">
        <v>18.46</v>
      </c>
      <c r="Z999">
        <v>26.65</v>
      </c>
      <c r="AA999">
        <v>9.4</v>
      </c>
      <c r="AB999">
        <v>15.157</v>
      </c>
      <c r="AC999">
        <v>18.440000000000001</v>
      </c>
      <c r="AD999" t="s">
        <v>34</v>
      </c>
      <c r="AE999">
        <v>12.4</v>
      </c>
      <c r="AF999">
        <v>56460.38</v>
      </c>
    </row>
    <row r="1000" spans="1:32" x14ac:dyDescent="0.25">
      <c r="A1000" s="1">
        <v>41570</v>
      </c>
      <c r="B1000">
        <v>20.285</v>
      </c>
      <c r="C1000">
        <v>18.329999999999998</v>
      </c>
      <c r="D1000">
        <v>16.988</v>
      </c>
      <c r="E1000">
        <v>35.049999999999997</v>
      </c>
      <c r="F1000">
        <v>25.041</v>
      </c>
      <c r="G1000" t="s">
        <v>34</v>
      </c>
      <c r="H1000">
        <v>12.336</v>
      </c>
      <c r="I1000">
        <v>60.05</v>
      </c>
      <c r="J1000">
        <v>27.8</v>
      </c>
      <c r="K1000">
        <v>17.260000000000002</v>
      </c>
      <c r="L1000">
        <v>55.4</v>
      </c>
      <c r="M1000" t="s">
        <v>34</v>
      </c>
      <c r="N1000">
        <v>20.14</v>
      </c>
      <c r="O1000">
        <v>7.9829999999999997</v>
      </c>
      <c r="P1000">
        <v>49.4</v>
      </c>
      <c r="Q1000">
        <v>8</v>
      </c>
      <c r="R1000">
        <v>8.4789999999999992</v>
      </c>
      <c r="S1000">
        <v>18.29</v>
      </c>
      <c r="T1000">
        <v>19.053999999999998</v>
      </c>
      <c r="U1000">
        <v>11.349</v>
      </c>
      <c r="V1000">
        <v>19.75</v>
      </c>
      <c r="W1000">
        <v>11.433</v>
      </c>
      <c r="X1000">
        <v>11.5</v>
      </c>
      <c r="Y1000">
        <v>18.39</v>
      </c>
      <c r="Z1000">
        <v>26.21</v>
      </c>
      <c r="AA1000">
        <v>9.1</v>
      </c>
      <c r="AB1000">
        <v>14.97</v>
      </c>
      <c r="AC1000">
        <v>18.344000000000001</v>
      </c>
      <c r="AD1000" t="s">
        <v>34</v>
      </c>
      <c r="AE1000">
        <v>12.21</v>
      </c>
      <c r="AF1000">
        <v>55440.03</v>
      </c>
    </row>
    <row r="1001" spans="1:32" x14ac:dyDescent="0.25">
      <c r="A1001" s="1">
        <v>41571</v>
      </c>
      <c r="B1001">
        <v>20.266999999999999</v>
      </c>
      <c r="C1001">
        <v>18.239999999999998</v>
      </c>
      <c r="D1001">
        <v>16.998000000000001</v>
      </c>
      <c r="E1001">
        <v>35.049999999999997</v>
      </c>
      <c r="F1001">
        <v>24.920999999999999</v>
      </c>
      <c r="G1001" t="s">
        <v>34</v>
      </c>
      <c r="H1001">
        <v>12.4</v>
      </c>
      <c r="I1001">
        <v>59.9</v>
      </c>
      <c r="J1001">
        <v>28.6</v>
      </c>
      <c r="K1001">
        <v>16.96</v>
      </c>
      <c r="L1001">
        <v>55.45</v>
      </c>
      <c r="M1001" t="s">
        <v>34</v>
      </c>
      <c r="N1001">
        <v>19.829999999999998</v>
      </c>
      <c r="O1001">
        <v>7.9729999999999999</v>
      </c>
      <c r="P1001">
        <v>49.75</v>
      </c>
      <c r="Q1001">
        <v>8.2100000000000009</v>
      </c>
      <c r="R1001">
        <v>8.5830000000000002</v>
      </c>
      <c r="S1001">
        <v>18.100000000000001</v>
      </c>
      <c r="T1001">
        <v>18.88</v>
      </c>
      <c r="U1001">
        <v>11.349</v>
      </c>
      <c r="V1001">
        <v>19.68</v>
      </c>
      <c r="W1001">
        <v>11.467000000000001</v>
      </c>
      <c r="X1001">
        <v>11.61</v>
      </c>
      <c r="Y1001">
        <v>18.54</v>
      </c>
      <c r="Z1001">
        <v>26.13</v>
      </c>
      <c r="AA1001">
        <v>8.8000000000000007</v>
      </c>
      <c r="AB1001">
        <v>14.756</v>
      </c>
      <c r="AC1001">
        <v>17.908999999999999</v>
      </c>
      <c r="AD1001" t="s">
        <v>34</v>
      </c>
      <c r="AE1001">
        <v>11.88</v>
      </c>
      <c r="AF1001">
        <v>54877.15</v>
      </c>
    </row>
    <row r="1002" spans="1:32" x14ac:dyDescent="0.25">
      <c r="A1002" s="1">
        <v>41572</v>
      </c>
      <c r="B1002">
        <v>20.135000000000002</v>
      </c>
      <c r="C1002">
        <v>18.489999999999998</v>
      </c>
      <c r="D1002">
        <v>17.096</v>
      </c>
      <c r="E1002">
        <v>35.07</v>
      </c>
      <c r="F1002">
        <v>24.792999999999999</v>
      </c>
      <c r="G1002" t="s">
        <v>34</v>
      </c>
      <c r="H1002">
        <v>12.618</v>
      </c>
      <c r="I1002">
        <v>59.08</v>
      </c>
      <c r="J1002">
        <v>27.99</v>
      </c>
      <c r="K1002">
        <v>16.649999999999999</v>
      </c>
      <c r="L1002">
        <v>55.1</v>
      </c>
      <c r="M1002" t="s">
        <v>34</v>
      </c>
      <c r="N1002">
        <v>19.55</v>
      </c>
      <c r="O1002">
        <v>8.0530000000000008</v>
      </c>
      <c r="P1002">
        <v>49</v>
      </c>
      <c r="Q1002">
        <v>8.1</v>
      </c>
      <c r="R1002">
        <v>8.6539999999999999</v>
      </c>
      <c r="S1002">
        <v>17.64</v>
      </c>
      <c r="T1002">
        <v>19.265000000000001</v>
      </c>
      <c r="U1002">
        <v>11.365</v>
      </c>
      <c r="V1002">
        <v>19.5</v>
      </c>
      <c r="W1002">
        <v>11.427</v>
      </c>
      <c r="X1002">
        <v>11.26</v>
      </c>
      <c r="Y1002">
        <v>18.7</v>
      </c>
      <c r="Z1002">
        <v>25.92</v>
      </c>
      <c r="AA1002">
        <v>9</v>
      </c>
      <c r="AB1002">
        <v>14.715999999999999</v>
      </c>
      <c r="AC1002">
        <v>17.795999999999999</v>
      </c>
      <c r="AD1002" t="s">
        <v>34</v>
      </c>
      <c r="AE1002">
        <v>11.7</v>
      </c>
      <c r="AF1002">
        <v>54154.15</v>
      </c>
    </row>
    <row r="1003" spans="1:32" x14ac:dyDescent="0.25">
      <c r="A1003" s="1">
        <v>41575</v>
      </c>
      <c r="B1003">
        <v>20.123000000000001</v>
      </c>
      <c r="C1003">
        <v>19.89</v>
      </c>
      <c r="D1003">
        <v>17.097999999999999</v>
      </c>
      <c r="E1003">
        <v>35.31</v>
      </c>
      <c r="F1003">
        <v>25.085999999999999</v>
      </c>
      <c r="G1003" t="s">
        <v>34</v>
      </c>
      <c r="H1003">
        <v>12.545</v>
      </c>
      <c r="I1003">
        <v>58.96</v>
      </c>
      <c r="J1003">
        <v>28.12</v>
      </c>
      <c r="K1003">
        <v>16.670000000000002</v>
      </c>
      <c r="L1003">
        <v>53.01</v>
      </c>
      <c r="M1003" t="s">
        <v>34</v>
      </c>
      <c r="N1003">
        <v>19.66</v>
      </c>
      <c r="O1003">
        <v>7.9</v>
      </c>
      <c r="P1003">
        <v>48.95</v>
      </c>
      <c r="Q1003">
        <v>8.24</v>
      </c>
      <c r="R1003">
        <v>8.6539999999999999</v>
      </c>
      <c r="S1003">
        <v>17.8</v>
      </c>
      <c r="T1003">
        <v>19.140999999999998</v>
      </c>
      <c r="U1003">
        <v>11.429</v>
      </c>
      <c r="V1003">
        <v>19.62</v>
      </c>
      <c r="W1003">
        <v>11.333</v>
      </c>
      <c r="X1003">
        <v>11.46</v>
      </c>
      <c r="Y1003">
        <v>18.75</v>
      </c>
      <c r="Z1003">
        <v>26.1</v>
      </c>
      <c r="AA1003">
        <v>9.4</v>
      </c>
      <c r="AB1003">
        <v>14.742000000000001</v>
      </c>
      <c r="AC1003">
        <v>17.939</v>
      </c>
      <c r="AD1003" t="s">
        <v>34</v>
      </c>
      <c r="AE1003">
        <v>11.94</v>
      </c>
      <c r="AF1003">
        <v>55073.37</v>
      </c>
    </row>
    <row r="1004" spans="1:32" x14ac:dyDescent="0.25">
      <c r="A1004" s="1">
        <v>41576</v>
      </c>
      <c r="B1004">
        <v>20.341999999999999</v>
      </c>
      <c r="C1004">
        <v>19.7</v>
      </c>
      <c r="D1004">
        <v>16.898</v>
      </c>
      <c r="E1004">
        <v>35.14</v>
      </c>
      <c r="F1004">
        <v>26.003</v>
      </c>
      <c r="G1004" t="s">
        <v>34</v>
      </c>
      <c r="H1004">
        <v>12.327</v>
      </c>
      <c r="I1004">
        <v>59.32</v>
      </c>
      <c r="J1004">
        <v>28.68</v>
      </c>
      <c r="K1004">
        <v>16.63</v>
      </c>
      <c r="L1004">
        <v>51.27</v>
      </c>
      <c r="M1004" t="s">
        <v>34</v>
      </c>
      <c r="N1004">
        <v>19.53</v>
      </c>
      <c r="O1004">
        <v>7.9180000000000001</v>
      </c>
      <c r="P1004">
        <v>48.9</v>
      </c>
      <c r="Q1004">
        <v>8.14</v>
      </c>
      <c r="R1004">
        <v>8.6270000000000007</v>
      </c>
      <c r="S1004">
        <v>16.649999999999999</v>
      </c>
      <c r="T1004">
        <v>19.306000000000001</v>
      </c>
      <c r="U1004">
        <v>11.46</v>
      </c>
      <c r="V1004">
        <v>19.66</v>
      </c>
      <c r="W1004">
        <v>11.2</v>
      </c>
      <c r="X1004">
        <v>11.48</v>
      </c>
      <c r="Y1004">
        <v>18.63</v>
      </c>
      <c r="Z1004">
        <v>26.17</v>
      </c>
      <c r="AA1004">
        <v>9.3000000000000007</v>
      </c>
      <c r="AB1004">
        <v>14.515000000000001</v>
      </c>
      <c r="AC1004">
        <v>17.544</v>
      </c>
      <c r="AD1004" t="s">
        <v>34</v>
      </c>
      <c r="AE1004">
        <v>11.82</v>
      </c>
      <c r="AF1004">
        <v>54538.8</v>
      </c>
    </row>
    <row r="1005" spans="1:32" x14ac:dyDescent="0.25">
      <c r="A1005" s="1">
        <v>41577</v>
      </c>
      <c r="B1005">
        <v>20.260000000000002</v>
      </c>
      <c r="C1005">
        <v>19.95</v>
      </c>
      <c r="D1005">
        <v>16.835999999999999</v>
      </c>
      <c r="E1005">
        <v>35.020000000000003</v>
      </c>
      <c r="F1005">
        <v>25.913</v>
      </c>
      <c r="G1005" t="s">
        <v>34</v>
      </c>
      <c r="H1005">
        <v>12.468999999999999</v>
      </c>
      <c r="I1005">
        <v>59.79</v>
      </c>
      <c r="J1005">
        <v>28.65</v>
      </c>
      <c r="K1005">
        <v>16.88</v>
      </c>
      <c r="L1005">
        <v>52.4</v>
      </c>
      <c r="M1005" t="s">
        <v>34</v>
      </c>
      <c r="N1005">
        <v>19.649999999999999</v>
      </c>
      <c r="O1005">
        <v>8.02</v>
      </c>
      <c r="P1005">
        <v>49.37</v>
      </c>
      <c r="Q1005">
        <v>8.08</v>
      </c>
      <c r="R1005">
        <v>8.609</v>
      </c>
      <c r="S1005">
        <v>16.489999999999998</v>
      </c>
      <c r="T1005">
        <v>19.259</v>
      </c>
      <c r="U1005">
        <v>11.524000000000001</v>
      </c>
      <c r="V1005">
        <v>19.5</v>
      </c>
      <c r="W1005">
        <v>11.452999999999999</v>
      </c>
      <c r="X1005">
        <v>11.43</v>
      </c>
      <c r="Y1005">
        <v>18.66</v>
      </c>
      <c r="Z1005">
        <v>26.35</v>
      </c>
      <c r="AA1005">
        <v>9</v>
      </c>
      <c r="AB1005">
        <v>14.715999999999999</v>
      </c>
      <c r="AC1005">
        <v>17.843</v>
      </c>
      <c r="AD1005" t="s">
        <v>34</v>
      </c>
      <c r="AE1005">
        <v>11.95</v>
      </c>
      <c r="AF1005">
        <v>54172.82</v>
      </c>
    </row>
    <row r="1006" spans="1:32" x14ac:dyDescent="0.25">
      <c r="A1006" s="1">
        <v>41578</v>
      </c>
      <c r="B1006">
        <v>20.21</v>
      </c>
      <c r="C1006">
        <v>20.43</v>
      </c>
      <c r="D1006">
        <v>16.712</v>
      </c>
      <c r="E1006">
        <v>35.75</v>
      </c>
      <c r="F1006">
        <v>25.995000000000001</v>
      </c>
      <c r="G1006" t="s">
        <v>34</v>
      </c>
      <c r="H1006">
        <v>12.273</v>
      </c>
      <c r="I1006">
        <v>59.7</v>
      </c>
      <c r="J1006">
        <v>29.05</v>
      </c>
      <c r="K1006">
        <v>17.670000000000002</v>
      </c>
      <c r="L1006">
        <v>52.6</v>
      </c>
      <c r="M1006" t="s">
        <v>34</v>
      </c>
      <c r="N1006">
        <v>19.88</v>
      </c>
      <c r="O1006">
        <v>8.2750000000000004</v>
      </c>
      <c r="P1006">
        <v>49.37</v>
      </c>
      <c r="Q1006">
        <v>8.0500000000000007</v>
      </c>
      <c r="R1006">
        <v>8.609</v>
      </c>
      <c r="S1006">
        <v>16.350000000000001</v>
      </c>
      <c r="T1006">
        <v>19.675999999999998</v>
      </c>
      <c r="U1006">
        <v>11.587</v>
      </c>
      <c r="V1006">
        <v>19.55</v>
      </c>
      <c r="W1006">
        <v>11.053000000000001</v>
      </c>
      <c r="X1006">
        <v>11.42</v>
      </c>
      <c r="Y1006">
        <v>18.63</v>
      </c>
      <c r="Z1006">
        <v>26.66</v>
      </c>
      <c r="AA1006">
        <v>9.5</v>
      </c>
      <c r="AB1006">
        <v>14.515000000000001</v>
      </c>
      <c r="AC1006">
        <v>17.442</v>
      </c>
      <c r="AD1006" t="s">
        <v>34</v>
      </c>
      <c r="AE1006">
        <v>12.19</v>
      </c>
      <c r="AF1006">
        <v>54256.2</v>
      </c>
    </row>
    <row r="1007" spans="1:32" x14ac:dyDescent="0.25">
      <c r="A1007" s="1">
        <v>41579</v>
      </c>
      <c r="B1007">
        <v>20.204000000000001</v>
      </c>
      <c r="C1007">
        <v>19.86</v>
      </c>
      <c r="D1007">
        <v>16.827999999999999</v>
      </c>
      <c r="E1007">
        <v>36.9</v>
      </c>
      <c r="F1007">
        <v>25.733000000000001</v>
      </c>
      <c r="G1007" t="s">
        <v>34</v>
      </c>
      <c r="H1007">
        <v>12.182</v>
      </c>
      <c r="I1007">
        <v>59.92</v>
      </c>
      <c r="J1007">
        <v>29.31</v>
      </c>
      <c r="K1007">
        <v>18.32</v>
      </c>
      <c r="L1007">
        <v>52.11</v>
      </c>
      <c r="M1007" t="s">
        <v>34</v>
      </c>
      <c r="N1007">
        <v>19.73</v>
      </c>
      <c r="O1007">
        <v>8.4130000000000003</v>
      </c>
      <c r="P1007">
        <v>47.55</v>
      </c>
      <c r="Q1007">
        <v>8.11</v>
      </c>
      <c r="R1007">
        <v>8.7279999999999998</v>
      </c>
      <c r="S1007">
        <v>16.75</v>
      </c>
      <c r="T1007">
        <v>19.617999999999999</v>
      </c>
      <c r="U1007">
        <v>10.888999999999999</v>
      </c>
      <c r="V1007">
        <v>19.63</v>
      </c>
      <c r="W1007">
        <v>10.887</v>
      </c>
      <c r="X1007">
        <v>11.55</v>
      </c>
      <c r="Y1007">
        <v>18.14</v>
      </c>
      <c r="Z1007">
        <v>26.07</v>
      </c>
      <c r="AA1007">
        <v>9.4499999999999993</v>
      </c>
      <c r="AB1007">
        <v>14.054</v>
      </c>
      <c r="AC1007">
        <v>17.172999999999998</v>
      </c>
      <c r="AD1007" t="s">
        <v>34</v>
      </c>
      <c r="AE1007">
        <v>12.85</v>
      </c>
      <c r="AF1007">
        <v>54013.24</v>
      </c>
    </row>
    <row r="1008" spans="1:32" x14ac:dyDescent="0.25">
      <c r="A1008" s="1">
        <v>41582</v>
      </c>
      <c r="B1008">
        <v>20.661000000000001</v>
      </c>
      <c r="C1008">
        <v>20.22</v>
      </c>
      <c r="D1008">
        <v>16.698</v>
      </c>
      <c r="E1008">
        <v>37.9</v>
      </c>
      <c r="F1008">
        <v>25.928000000000001</v>
      </c>
      <c r="G1008" t="s">
        <v>34</v>
      </c>
      <c r="H1008">
        <v>12.109</v>
      </c>
      <c r="I1008">
        <v>59.84</v>
      </c>
      <c r="J1008">
        <v>28.67</v>
      </c>
      <c r="K1008">
        <v>18.16</v>
      </c>
      <c r="L1008">
        <v>51.9</v>
      </c>
      <c r="M1008" t="s">
        <v>34</v>
      </c>
      <c r="N1008">
        <v>19.510000000000002</v>
      </c>
      <c r="O1008">
        <v>8.6649999999999991</v>
      </c>
      <c r="P1008">
        <v>47.6</v>
      </c>
      <c r="Q1008">
        <v>8.1999999999999993</v>
      </c>
      <c r="R1008">
        <v>8.7309999999999999</v>
      </c>
      <c r="S1008">
        <v>16.53</v>
      </c>
      <c r="T1008">
        <v>19.878</v>
      </c>
      <c r="U1008">
        <v>10.872999999999999</v>
      </c>
      <c r="V1008">
        <v>19.91</v>
      </c>
      <c r="W1008">
        <v>10.8</v>
      </c>
      <c r="X1008">
        <v>11.57</v>
      </c>
      <c r="Y1008">
        <v>18.399999999999999</v>
      </c>
      <c r="Z1008">
        <v>26.58</v>
      </c>
      <c r="AA1008">
        <v>9.7100000000000009</v>
      </c>
      <c r="AB1008">
        <v>14.395</v>
      </c>
      <c r="AC1008">
        <v>17.378</v>
      </c>
      <c r="AD1008" t="s">
        <v>34</v>
      </c>
      <c r="AE1008">
        <v>12.71</v>
      </c>
      <c r="AF1008">
        <v>54436.92</v>
      </c>
    </row>
    <row r="1009" spans="1:32" x14ac:dyDescent="0.25">
      <c r="A1009" s="1">
        <v>41583</v>
      </c>
      <c r="B1009">
        <v>20.385999999999999</v>
      </c>
      <c r="C1009">
        <v>20.25</v>
      </c>
      <c r="D1009">
        <v>16.448</v>
      </c>
      <c r="E1009">
        <v>37.83</v>
      </c>
      <c r="F1009">
        <v>25.5</v>
      </c>
      <c r="G1009" t="s">
        <v>34</v>
      </c>
      <c r="H1009">
        <v>11.9</v>
      </c>
      <c r="I1009">
        <v>59.38</v>
      </c>
      <c r="J1009">
        <v>29.1</v>
      </c>
      <c r="K1009">
        <v>18.09</v>
      </c>
      <c r="L1009">
        <v>52.49</v>
      </c>
      <c r="M1009" t="s">
        <v>34</v>
      </c>
      <c r="N1009">
        <v>19.3</v>
      </c>
      <c r="O1009">
        <v>8.7850000000000001</v>
      </c>
      <c r="P1009">
        <v>47.5</v>
      </c>
      <c r="Q1009">
        <v>8.18</v>
      </c>
      <c r="R1009">
        <v>8.7569999999999997</v>
      </c>
      <c r="S1009">
        <v>17.2</v>
      </c>
      <c r="T1009">
        <v>19.314</v>
      </c>
      <c r="U1009">
        <v>10.843999999999999</v>
      </c>
      <c r="V1009">
        <v>19.75</v>
      </c>
      <c r="W1009">
        <v>10.473000000000001</v>
      </c>
      <c r="X1009">
        <v>11.35</v>
      </c>
      <c r="Y1009">
        <v>18</v>
      </c>
      <c r="Z1009">
        <v>26.26</v>
      </c>
      <c r="AA1009">
        <v>9.36</v>
      </c>
      <c r="AB1009">
        <v>13.813000000000001</v>
      </c>
      <c r="AC1009">
        <v>17.271999999999998</v>
      </c>
      <c r="AD1009" t="s">
        <v>34</v>
      </c>
      <c r="AE1009">
        <v>12.72</v>
      </c>
      <c r="AF1009">
        <v>53831.85</v>
      </c>
    </row>
    <row r="1010" spans="1:32" x14ac:dyDescent="0.25">
      <c r="A1010" s="1">
        <v>41584</v>
      </c>
      <c r="B1010">
        <v>20.16</v>
      </c>
      <c r="C1010">
        <v>20.41</v>
      </c>
      <c r="D1010">
        <v>16.798000000000002</v>
      </c>
      <c r="E1010">
        <v>38.47</v>
      </c>
      <c r="F1010">
        <v>25.192</v>
      </c>
      <c r="G1010" t="s">
        <v>34</v>
      </c>
      <c r="H1010">
        <v>11.664</v>
      </c>
      <c r="I1010">
        <v>59.41</v>
      </c>
      <c r="J1010">
        <v>28.4</v>
      </c>
      <c r="K1010">
        <v>18.25</v>
      </c>
      <c r="L1010">
        <v>53.14</v>
      </c>
      <c r="M1010" t="s">
        <v>34</v>
      </c>
      <c r="N1010">
        <v>19.39</v>
      </c>
      <c r="O1010">
        <v>8.68</v>
      </c>
      <c r="P1010">
        <v>46.84</v>
      </c>
      <c r="Q1010">
        <v>8.2100000000000009</v>
      </c>
      <c r="R1010">
        <v>8.7629999999999999</v>
      </c>
      <c r="S1010">
        <v>16.7</v>
      </c>
      <c r="T1010">
        <v>19.074000000000002</v>
      </c>
      <c r="U1010">
        <v>10.663</v>
      </c>
      <c r="V1010">
        <v>19.5</v>
      </c>
      <c r="W1010">
        <v>10.567</v>
      </c>
      <c r="X1010">
        <v>11.13</v>
      </c>
      <c r="Y1010">
        <v>17.59</v>
      </c>
      <c r="Z1010">
        <v>26.56</v>
      </c>
      <c r="AA1010">
        <v>9.4499999999999993</v>
      </c>
      <c r="AB1010">
        <v>13.378</v>
      </c>
      <c r="AC1010">
        <v>16.963999999999999</v>
      </c>
      <c r="AD1010" t="s">
        <v>34</v>
      </c>
      <c r="AE1010">
        <v>12.7</v>
      </c>
      <c r="AF1010">
        <v>53384.6</v>
      </c>
    </row>
    <row r="1011" spans="1:32" x14ac:dyDescent="0.25">
      <c r="A1011" s="1">
        <v>41585</v>
      </c>
      <c r="B1011">
        <v>19.984999999999999</v>
      </c>
      <c r="C1011">
        <v>20</v>
      </c>
      <c r="D1011">
        <v>16.998000000000001</v>
      </c>
      <c r="E1011">
        <v>37.229999999999997</v>
      </c>
      <c r="F1011">
        <v>24.815999999999999</v>
      </c>
      <c r="G1011" t="s">
        <v>34</v>
      </c>
      <c r="H1011">
        <v>11.462</v>
      </c>
      <c r="I1011">
        <v>58</v>
      </c>
      <c r="J1011">
        <v>28.79</v>
      </c>
      <c r="K1011">
        <v>18.149999999999999</v>
      </c>
      <c r="L1011">
        <v>52.8</v>
      </c>
      <c r="M1011" t="s">
        <v>34</v>
      </c>
      <c r="N1011">
        <v>19.71</v>
      </c>
      <c r="O1011">
        <v>9.1199999999999992</v>
      </c>
      <c r="P1011">
        <v>45.41</v>
      </c>
      <c r="Q1011">
        <v>8.1</v>
      </c>
      <c r="R1011">
        <v>8.92</v>
      </c>
      <c r="S1011">
        <v>17.29</v>
      </c>
      <c r="T1011">
        <v>19.456</v>
      </c>
      <c r="U1011">
        <v>10.561999999999999</v>
      </c>
      <c r="V1011">
        <v>18.88</v>
      </c>
      <c r="W1011">
        <v>10.307</v>
      </c>
      <c r="X1011">
        <v>11.06</v>
      </c>
      <c r="Y1011">
        <v>17.7</v>
      </c>
      <c r="Z1011">
        <v>25.73</v>
      </c>
      <c r="AA1011">
        <v>9.89</v>
      </c>
      <c r="AB1011">
        <v>13.278</v>
      </c>
      <c r="AC1011">
        <v>16.920999999999999</v>
      </c>
      <c r="AD1011" t="s">
        <v>34</v>
      </c>
      <c r="AE1011">
        <v>12.5</v>
      </c>
      <c r="AF1011">
        <v>52740.79</v>
      </c>
    </row>
    <row r="1012" spans="1:32" x14ac:dyDescent="0.25">
      <c r="A1012" s="1">
        <v>41586</v>
      </c>
      <c r="B1012">
        <v>19.271000000000001</v>
      </c>
      <c r="C1012">
        <v>19.64</v>
      </c>
      <c r="D1012">
        <v>17.358000000000001</v>
      </c>
      <c r="E1012">
        <v>36.75</v>
      </c>
      <c r="F1012">
        <v>24.161999999999999</v>
      </c>
      <c r="G1012" t="s">
        <v>34</v>
      </c>
      <c r="H1012">
        <v>11.350999999999999</v>
      </c>
      <c r="I1012">
        <v>56.9</v>
      </c>
      <c r="J1012">
        <v>29.24</v>
      </c>
      <c r="K1012">
        <v>18.3</v>
      </c>
      <c r="L1012">
        <v>52.85</v>
      </c>
      <c r="M1012" t="s">
        <v>34</v>
      </c>
      <c r="N1012">
        <v>19.64</v>
      </c>
      <c r="O1012">
        <v>9.2230000000000008</v>
      </c>
      <c r="P1012">
        <v>45.6</v>
      </c>
      <c r="Q1012">
        <v>8.15</v>
      </c>
      <c r="R1012">
        <v>8.8170000000000002</v>
      </c>
      <c r="S1012">
        <v>17.600000000000001</v>
      </c>
      <c r="T1012">
        <v>19.082999999999998</v>
      </c>
      <c r="U1012">
        <v>10.475999999999999</v>
      </c>
      <c r="V1012">
        <v>18.61</v>
      </c>
      <c r="W1012">
        <v>10.307</v>
      </c>
      <c r="X1012">
        <v>10.63</v>
      </c>
      <c r="Y1012">
        <v>17.649999999999999</v>
      </c>
      <c r="Z1012">
        <v>25.27</v>
      </c>
      <c r="AA1012">
        <v>10.02</v>
      </c>
      <c r="AB1012">
        <v>12.943</v>
      </c>
      <c r="AC1012">
        <v>16.599</v>
      </c>
      <c r="AD1012" t="s">
        <v>34</v>
      </c>
      <c r="AE1012">
        <v>12.81</v>
      </c>
      <c r="AF1012">
        <v>52248.86</v>
      </c>
    </row>
    <row r="1013" spans="1:32" x14ac:dyDescent="0.25">
      <c r="A1013" s="1">
        <v>41589</v>
      </c>
      <c r="B1013">
        <v>19.251999999999999</v>
      </c>
      <c r="C1013">
        <v>20.09</v>
      </c>
      <c r="D1013">
        <v>17.398</v>
      </c>
      <c r="E1013">
        <v>36.950000000000003</v>
      </c>
      <c r="F1013">
        <v>24.266999999999999</v>
      </c>
      <c r="G1013" t="s">
        <v>34</v>
      </c>
      <c r="H1013">
        <v>11.273</v>
      </c>
      <c r="I1013">
        <v>57.96</v>
      </c>
      <c r="J1013">
        <v>29.35</v>
      </c>
      <c r="K1013">
        <v>18.37</v>
      </c>
      <c r="L1013">
        <v>52.83</v>
      </c>
      <c r="M1013" t="s">
        <v>34</v>
      </c>
      <c r="N1013">
        <v>19.850000000000001</v>
      </c>
      <c r="O1013">
        <v>9.375</v>
      </c>
      <c r="P1013">
        <v>45.68</v>
      </c>
      <c r="Q1013">
        <v>8.1999999999999993</v>
      </c>
      <c r="R1013">
        <v>8.7490000000000006</v>
      </c>
      <c r="S1013">
        <v>17.760000000000002</v>
      </c>
      <c r="T1013">
        <v>19.050999999999998</v>
      </c>
      <c r="U1013">
        <v>10.497999999999999</v>
      </c>
      <c r="V1013">
        <v>18.54</v>
      </c>
      <c r="W1013">
        <v>10.3</v>
      </c>
      <c r="X1013">
        <v>11.04</v>
      </c>
      <c r="Y1013">
        <v>17.670000000000002</v>
      </c>
      <c r="Z1013">
        <v>25.6</v>
      </c>
      <c r="AA1013">
        <v>9.42</v>
      </c>
      <c r="AB1013">
        <v>12.977</v>
      </c>
      <c r="AC1013">
        <v>16.881</v>
      </c>
      <c r="AD1013" t="s">
        <v>34</v>
      </c>
      <c r="AE1013">
        <v>12.86</v>
      </c>
      <c r="AF1013">
        <v>52623.87</v>
      </c>
    </row>
    <row r="1014" spans="1:32" x14ac:dyDescent="0.25">
      <c r="A1014" s="1">
        <v>41590</v>
      </c>
      <c r="B1014">
        <v>19.096</v>
      </c>
      <c r="C1014">
        <v>19.55</v>
      </c>
      <c r="D1014">
        <v>17.058</v>
      </c>
      <c r="E1014">
        <v>35.79</v>
      </c>
      <c r="F1014">
        <v>24.23</v>
      </c>
      <c r="G1014" t="s">
        <v>34</v>
      </c>
      <c r="H1014">
        <v>11.111000000000001</v>
      </c>
      <c r="I1014">
        <v>58.01</v>
      </c>
      <c r="J1014">
        <v>28.71</v>
      </c>
      <c r="K1014">
        <v>18.07</v>
      </c>
      <c r="L1014">
        <v>53</v>
      </c>
      <c r="M1014" t="s">
        <v>34</v>
      </c>
      <c r="N1014">
        <v>19.649999999999999</v>
      </c>
      <c r="O1014">
        <v>9.375</v>
      </c>
      <c r="P1014">
        <v>44.75</v>
      </c>
      <c r="Q1014">
        <v>8.15</v>
      </c>
      <c r="R1014">
        <v>8.5830000000000002</v>
      </c>
      <c r="S1014">
        <v>18.100000000000001</v>
      </c>
      <c r="T1014">
        <v>18.779</v>
      </c>
      <c r="U1014">
        <v>10.387</v>
      </c>
      <c r="V1014">
        <v>18.309999999999999</v>
      </c>
      <c r="W1014">
        <v>10.106999999999999</v>
      </c>
      <c r="X1014">
        <v>11</v>
      </c>
      <c r="Y1014">
        <v>17.739999999999998</v>
      </c>
      <c r="Z1014">
        <v>24.95</v>
      </c>
      <c r="AA1014">
        <v>8.81</v>
      </c>
      <c r="AB1014">
        <v>12.875999999999999</v>
      </c>
      <c r="AC1014">
        <v>16.658999999999999</v>
      </c>
      <c r="AD1014" t="s">
        <v>34</v>
      </c>
      <c r="AE1014">
        <v>12.4</v>
      </c>
      <c r="AF1014">
        <v>51804.33</v>
      </c>
    </row>
    <row r="1015" spans="1:32" x14ac:dyDescent="0.25">
      <c r="A1015" s="1">
        <v>41591</v>
      </c>
      <c r="B1015">
        <v>19.353000000000002</v>
      </c>
      <c r="C1015">
        <v>19.940000000000001</v>
      </c>
      <c r="D1015">
        <v>17.027999999999999</v>
      </c>
      <c r="E1015">
        <v>35.53</v>
      </c>
      <c r="F1015">
        <v>24.718</v>
      </c>
      <c r="G1015" t="s">
        <v>34</v>
      </c>
      <c r="H1015">
        <v>11.055</v>
      </c>
      <c r="I1015">
        <v>57.95</v>
      </c>
      <c r="J1015">
        <v>28.97</v>
      </c>
      <c r="K1015">
        <v>17.96</v>
      </c>
      <c r="L1015">
        <v>52.4</v>
      </c>
      <c r="M1015" t="s">
        <v>34</v>
      </c>
      <c r="N1015">
        <v>19.98</v>
      </c>
      <c r="O1015">
        <v>9.3000000000000007</v>
      </c>
      <c r="P1015">
        <v>44.8</v>
      </c>
      <c r="Q1015">
        <v>8.34</v>
      </c>
      <c r="R1015">
        <v>8.7569999999999997</v>
      </c>
      <c r="S1015">
        <v>18.18</v>
      </c>
      <c r="T1015">
        <v>18.88</v>
      </c>
      <c r="U1015">
        <v>10.397</v>
      </c>
      <c r="V1015">
        <v>18.5</v>
      </c>
      <c r="W1015">
        <v>10.186999999999999</v>
      </c>
      <c r="X1015">
        <v>11.11</v>
      </c>
      <c r="Y1015">
        <v>17.899999999999999</v>
      </c>
      <c r="Z1015">
        <v>24.67</v>
      </c>
      <c r="AA1015">
        <v>8.4499999999999993</v>
      </c>
      <c r="AB1015">
        <v>13.378</v>
      </c>
      <c r="AC1015">
        <v>16.841000000000001</v>
      </c>
      <c r="AD1015" t="s">
        <v>34</v>
      </c>
      <c r="AE1015">
        <v>12.52</v>
      </c>
      <c r="AF1015">
        <v>52230.29</v>
      </c>
    </row>
    <row r="1016" spans="1:32" x14ac:dyDescent="0.25">
      <c r="A1016" s="1">
        <v>41592</v>
      </c>
      <c r="B1016">
        <v>19.716000000000001</v>
      </c>
      <c r="C1016">
        <v>20.45</v>
      </c>
      <c r="D1016">
        <v>17.468</v>
      </c>
      <c r="E1016">
        <v>35.880000000000003</v>
      </c>
      <c r="F1016">
        <v>25.244</v>
      </c>
      <c r="G1016" t="s">
        <v>34</v>
      </c>
      <c r="H1016">
        <v>11.627000000000001</v>
      </c>
      <c r="I1016">
        <v>58.47</v>
      </c>
      <c r="J1016">
        <v>29.06</v>
      </c>
      <c r="K1016">
        <v>18.38</v>
      </c>
      <c r="L1016">
        <v>52.57</v>
      </c>
      <c r="M1016" t="s">
        <v>34</v>
      </c>
      <c r="N1016">
        <v>20.52</v>
      </c>
      <c r="O1016">
        <v>9.5</v>
      </c>
      <c r="P1016">
        <v>44.74</v>
      </c>
      <c r="Q1016">
        <v>8.33</v>
      </c>
      <c r="R1016">
        <v>8.8990000000000009</v>
      </c>
      <c r="S1016">
        <v>17.920000000000002</v>
      </c>
      <c r="T1016">
        <v>19.355</v>
      </c>
      <c r="U1016">
        <v>10.638</v>
      </c>
      <c r="V1016">
        <v>19.11</v>
      </c>
      <c r="W1016">
        <v>10.766999999999999</v>
      </c>
      <c r="X1016">
        <v>11.18</v>
      </c>
      <c r="Y1016">
        <v>17.8</v>
      </c>
      <c r="Z1016">
        <v>24.75</v>
      </c>
      <c r="AA1016">
        <v>8.8800000000000008</v>
      </c>
      <c r="AB1016">
        <v>13.666</v>
      </c>
      <c r="AC1016">
        <v>17.614000000000001</v>
      </c>
      <c r="AD1016" t="s">
        <v>34</v>
      </c>
      <c r="AE1016">
        <v>12.62</v>
      </c>
      <c r="AF1016">
        <v>53451.6</v>
      </c>
    </row>
    <row r="1017" spans="1:32" x14ac:dyDescent="0.25">
      <c r="A1017" s="1">
        <v>41593</v>
      </c>
      <c r="B1017">
        <v>19.716000000000001</v>
      </c>
      <c r="C1017">
        <v>20.45</v>
      </c>
      <c r="D1017">
        <v>17.468</v>
      </c>
      <c r="E1017">
        <v>35.880000000000003</v>
      </c>
      <c r="F1017">
        <v>25.244</v>
      </c>
      <c r="G1017" t="s">
        <v>34</v>
      </c>
      <c r="H1017">
        <v>11.627000000000001</v>
      </c>
      <c r="I1017">
        <v>58.47</v>
      </c>
      <c r="J1017">
        <v>29.06</v>
      </c>
      <c r="K1017">
        <v>18.38</v>
      </c>
      <c r="L1017">
        <v>52.57</v>
      </c>
      <c r="M1017" t="s">
        <v>34</v>
      </c>
      <c r="N1017">
        <v>20.52</v>
      </c>
      <c r="O1017">
        <v>9.5</v>
      </c>
      <c r="P1017">
        <v>44.74</v>
      </c>
      <c r="Q1017">
        <v>8.33</v>
      </c>
      <c r="R1017">
        <v>8.8990000000000009</v>
      </c>
      <c r="S1017">
        <v>17.920000000000002</v>
      </c>
      <c r="T1017">
        <v>19.355</v>
      </c>
      <c r="U1017">
        <v>10.638</v>
      </c>
      <c r="V1017">
        <v>19.11</v>
      </c>
      <c r="W1017">
        <v>10.766999999999999</v>
      </c>
      <c r="X1017">
        <v>11.18</v>
      </c>
      <c r="Y1017">
        <v>17.8</v>
      </c>
      <c r="Z1017">
        <v>24.75</v>
      </c>
      <c r="AA1017">
        <v>8.8800000000000008</v>
      </c>
      <c r="AB1017">
        <v>13.666</v>
      </c>
      <c r="AC1017">
        <v>17.614000000000001</v>
      </c>
      <c r="AD1017" t="s">
        <v>34</v>
      </c>
      <c r="AE1017">
        <v>12.62</v>
      </c>
      <c r="AF1017">
        <v>53451.6</v>
      </c>
    </row>
    <row r="1018" spans="1:32" x14ac:dyDescent="0.25">
      <c r="A1018" s="1">
        <v>41596</v>
      </c>
      <c r="B1018">
        <v>19.827999999999999</v>
      </c>
      <c r="C1018">
        <v>21.44</v>
      </c>
      <c r="D1018">
        <v>17.648</v>
      </c>
      <c r="E1018">
        <v>36.25</v>
      </c>
      <c r="F1018">
        <v>25.59</v>
      </c>
      <c r="G1018" t="s">
        <v>34</v>
      </c>
      <c r="H1018">
        <v>11.904999999999999</v>
      </c>
      <c r="I1018">
        <v>58.69</v>
      </c>
      <c r="J1018">
        <v>29.45</v>
      </c>
      <c r="K1018">
        <v>18.8</v>
      </c>
      <c r="L1018">
        <v>52.3</v>
      </c>
      <c r="M1018" t="s">
        <v>34</v>
      </c>
      <c r="N1018">
        <v>20.84</v>
      </c>
      <c r="O1018">
        <v>9.4499999999999993</v>
      </c>
      <c r="P1018">
        <v>45.09</v>
      </c>
      <c r="Q1018">
        <v>8.35</v>
      </c>
      <c r="R1018">
        <v>8.9350000000000005</v>
      </c>
      <c r="S1018">
        <v>18.16</v>
      </c>
      <c r="T1018">
        <v>19.443999999999999</v>
      </c>
      <c r="U1018">
        <v>10.824999999999999</v>
      </c>
      <c r="V1018">
        <v>19.23</v>
      </c>
      <c r="W1018">
        <v>11.067</v>
      </c>
      <c r="X1018">
        <v>11.15</v>
      </c>
      <c r="Y1018">
        <v>18.29</v>
      </c>
      <c r="Z1018">
        <v>25.52</v>
      </c>
      <c r="AA1018">
        <v>9.1199999999999992</v>
      </c>
      <c r="AB1018">
        <v>13.497999999999999</v>
      </c>
      <c r="AC1018">
        <v>17.411999999999999</v>
      </c>
      <c r="AD1018" t="s">
        <v>34</v>
      </c>
      <c r="AE1018">
        <v>12.83</v>
      </c>
      <c r="AF1018">
        <v>54307.040000000001</v>
      </c>
    </row>
    <row r="1019" spans="1:32" x14ac:dyDescent="0.25">
      <c r="A1019" s="1">
        <v>41597</v>
      </c>
      <c r="B1019">
        <v>19.177</v>
      </c>
      <c r="C1019">
        <v>21.11</v>
      </c>
      <c r="D1019">
        <v>17.367999999999999</v>
      </c>
      <c r="E1019">
        <v>35.6</v>
      </c>
      <c r="F1019">
        <v>24.905999999999999</v>
      </c>
      <c r="G1019" t="s">
        <v>34</v>
      </c>
      <c r="H1019">
        <v>11.635999999999999</v>
      </c>
      <c r="I1019">
        <v>58.6</v>
      </c>
      <c r="J1019">
        <v>28.65</v>
      </c>
      <c r="K1019">
        <v>18.46</v>
      </c>
      <c r="L1019">
        <v>52.17</v>
      </c>
      <c r="M1019" t="s">
        <v>34</v>
      </c>
      <c r="N1019">
        <v>20.45</v>
      </c>
      <c r="O1019">
        <v>9.36</v>
      </c>
      <c r="P1019">
        <v>44.69</v>
      </c>
      <c r="Q1019">
        <v>8.18</v>
      </c>
      <c r="R1019">
        <v>8.92</v>
      </c>
      <c r="S1019">
        <v>17.68</v>
      </c>
      <c r="T1019">
        <v>19.227</v>
      </c>
      <c r="U1019">
        <v>10.635</v>
      </c>
      <c r="V1019">
        <v>19.05</v>
      </c>
      <c r="W1019">
        <v>10.867000000000001</v>
      </c>
      <c r="X1019">
        <v>10.86</v>
      </c>
      <c r="Y1019">
        <v>18.350000000000001</v>
      </c>
      <c r="Z1019">
        <v>24.8</v>
      </c>
      <c r="AA1019">
        <v>8.82</v>
      </c>
      <c r="AB1019">
        <v>12.977</v>
      </c>
      <c r="AC1019">
        <v>17.163</v>
      </c>
      <c r="AD1019" t="s">
        <v>34</v>
      </c>
      <c r="AE1019">
        <v>12.57</v>
      </c>
      <c r="AF1019">
        <v>53032.91</v>
      </c>
    </row>
    <row r="1020" spans="1:32" x14ac:dyDescent="0.25">
      <c r="A1020" s="1">
        <v>41598</v>
      </c>
      <c r="B1020">
        <v>19.177</v>
      </c>
      <c r="C1020">
        <v>21.11</v>
      </c>
      <c r="D1020">
        <v>17.367999999999999</v>
      </c>
      <c r="E1020">
        <v>35.6</v>
      </c>
      <c r="F1020">
        <v>24.905999999999999</v>
      </c>
      <c r="G1020" t="s">
        <v>34</v>
      </c>
      <c r="H1020">
        <v>11.635999999999999</v>
      </c>
      <c r="I1020">
        <v>58.6</v>
      </c>
      <c r="J1020">
        <v>28.65</v>
      </c>
      <c r="K1020">
        <v>18.46</v>
      </c>
      <c r="L1020">
        <v>52.17</v>
      </c>
      <c r="M1020" t="s">
        <v>34</v>
      </c>
      <c r="N1020">
        <v>20.45</v>
      </c>
      <c r="O1020">
        <v>9.36</v>
      </c>
      <c r="P1020">
        <v>44.69</v>
      </c>
      <c r="Q1020">
        <v>8.18</v>
      </c>
      <c r="R1020">
        <v>8.92</v>
      </c>
      <c r="S1020">
        <v>17.68</v>
      </c>
      <c r="T1020">
        <v>19.227</v>
      </c>
      <c r="U1020">
        <v>10.635</v>
      </c>
      <c r="V1020">
        <v>19.05</v>
      </c>
      <c r="W1020">
        <v>10.867000000000001</v>
      </c>
      <c r="X1020">
        <v>10.86</v>
      </c>
      <c r="Y1020">
        <v>18.350000000000001</v>
      </c>
      <c r="Z1020">
        <v>24.8</v>
      </c>
      <c r="AA1020">
        <v>8.82</v>
      </c>
      <c r="AB1020">
        <v>12.977</v>
      </c>
      <c r="AC1020">
        <v>17.163</v>
      </c>
      <c r="AD1020" t="s">
        <v>34</v>
      </c>
      <c r="AE1020">
        <v>12.57</v>
      </c>
      <c r="AF1020">
        <v>53032.91</v>
      </c>
    </row>
    <row r="1021" spans="1:32" x14ac:dyDescent="0.25">
      <c r="A1021" s="1">
        <v>41599</v>
      </c>
      <c r="B1021">
        <v>19.096</v>
      </c>
      <c r="C1021">
        <v>20.9</v>
      </c>
      <c r="D1021">
        <v>17.268000000000001</v>
      </c>
      <c r="E1021">
        <v>35.020000000000003</v>
      </c>
      <c r="F1021">
        <v>24.651</v>
      </c>
      <c r="G1021" t="s">
        <v>34</v>
      </c>
      <c r="H1021">
        <v>11.536</v>
      </c>
      <c r="I1021">
        <v>58.5</v>
      </c>
      <c r="J1021">
        <v>28.8</v>
      </c>
      <c r="K1021">
        <v>18.489999999999998</v>
      </c>
      <c r="L1021">
        <v>51.6</v>
      </c>
      <c r="M1021" t="s">
        <v>34</v>
      </c>
      <c r="N1021">
        <v>20.9</v>
      </c>
      <c r="O1021">
        <v>9.4499999999999993</v>
      </c>
      <c r="P1021">
        <v>44.15</v>
      </c>
      <c r="Q1021">
        <v>8.36</v>
      </c>
      <c r="R1021">
        <v>8.9640000000000004</v>
      </c>
      <c r="S1021">
        <v>17.8</v>
      </c>
      <c r="T1021">
        <v>19.242000000000001</v>
      </c>
      <c r="U1021">
        <v>10.556000000000001</v>
      </c>
      <c r="V1021">
        <v>18.91</v>
      </c>
      <c r="W1021">
        <v>10.632999999999999</v>
      </c>
      <c r="X1021">
        <v>11.16</v>
      </c>
      <c r="Y1021">
        <v>18.25</v>
      </c>
      <c r="Z1021">
        <v>24.55</v>
      </c>
      <c r="AA1021">
        <v>9.02</v>
      </c>
      <c r="AB1021">
        <v>12.977</v>
      </c>
      <c r="AC1021">
        <v>17.047000000000001</v>
      </c>
      <c r="AD1021" t="s">
        <v>34</v>
      </c>
      <c r="AE1021">
        <v>12.6</v>
      </c>
      <c r="AF1021">
        <v>52688.02</v>
      </c>
    </row>
    <row r="1022" spans="1:32" x14ac:dyDescent="0.25">
      <c r="A1022" s="1">
        <v>41600</v>
      </c>
      <c r="B1022">
        <v>18.971</v>
      </c>
      <c r="C1022">
        <v>20.67</v>
      </c>
      <c r="D1022">
        <v>17.457999999999998</v>
      </c>
      <c r="E1022">
        <v>35.33</v>
      </c>
      <c r="F1022">
        <v>24.282</v>
      </c>
      <c r="G1022" t="s">
        <v>34</v>
      </c>
      <c r="H1022">
        <v>11.657999999999999</v>
      </c>
      <c r="I1022">
        <v>57.9</v>
      </c>
      <c r="J1022">
        <v>28.4</v>
      </c>
      <c r="K1022">
        <v>18.21</v>
      </c>
      <c r="L1022">
        <v>51.41</v>
      </c>
      <c r="M1022" t="s">
        <v>34</v>
      </c>
      <c r="N1022">
        <v>21.18</v>
      </c>
      <c r="O1022">
        <v>9.8000000000000007</v>
      </c>
      <c r="P1022">
        <v>44.4</v>
      </c>
      <c r="Q1022">
        <v>8.25</v>
      </c>
      <c r="R1022">
        <v>9.0530000000000008</v>
      </c>
      <c r="S1022">
        <v>17.649999999999999</v>
      </c>
      <c r="T1022">
        <v>19.358000000000001</v>
      </c>
      <c r="U1022">
        <v>10.676</v>
      </c>
      <c r="V1022">
        <v>18.75</v>
      </c>
      <c r="W1022">
        <v>10.573</v>
      </c>
      <c r="X1022">
        <v>11.01</v>
      </c>
      <c r="Y1022">
        <v>18.48</v>
      </c>
      <c r="Z1022">
        <v>24.9</v>
      </c>
      <c r="AA1022">
        <v>8.8800000000000008</v>
      </c>
      <c r="AB1022">
        <v>13.003</v>
      </c>
      <c r="AC1022">
        <v>16.943999999999999</v>
      </c>
      <c r="AD1022" t="s">
        <v>34</v>
      </c>
      <c r="AE1022">
        <v>12.5</v>
      </c>
      <c r="AF1022">
        <v>52800.74</v>
      </c>
    </row>
    <row r="1023" spans="1:32" x14ac:dyDescent="0.25">
      <c r="A1023" s="1">
        <v>41603</v>
      </c>
      <c r="B1023">
        <v>18.802</v>
      </c>
      <c r="C1023">
        <v>20.36</v>
      </c>
      <c r="D1023">
        <v>17.388000000000002</v>
      </c>
      <c r="E1023">
        <v>34.65</v>
      </c>
      <c r="F1023">
        <v>23.922000000000001</v>
      </c>
      <c r="G1023" t="s">
        <v>34</v>
      </c>
      <c r="H1023">
        <v>11.417999999999999</v>
      </c>
      <c r="I1023">
        <v>57.85</v>
      </c>
      <c r="J1023">
        <v>28</v>
      </c>
      <c r="K1023">
        <v>17.64</v>
      </c>
      <c r="L1023">
        <v>51.04</v>
      </c>
      <c r="M1023" t="s">
        <v>34</v>
      </c>
      <c r="N1023">
        <v>20.55</v>
      </c>
      <c r="O1023">
        <v>9.4749999999999996</v>
      </c>
      <c r="P1023">
        <v>44.25</v>
      </c>
      <c r="Q1023">
        <v>8.1</v>
      </c>
      <c r="R1023">
        <v>9.0830000000000002</v>
      </c>
      <c r="S1023">
        <v>17.73</v>
      </c>
      <c r="T1023">
        <v>19.213000000000001</v>
      </c>
      <c r="U1023">
        <v>10.824999999999999</v>
      </c>
      <c r="V1023">
        <v>18.54</v>
      </c>
      <c r="W1023">
        <v>10.567</v>
      </c>
      <c r="X1023">
        <v>11.15</v>
      </c>
      <c r="Y1023">
        <v>18.649999999999999</v>
      </c>
      <c r="Z1023">
        <v>24.5</v>
      </c>
      <c r="AA1023">
        <v>8.7100000000000009</v>
      </c>
      <c r="AB1023">
        <v>12.808999999999999</v>
      </c>
      <c r="AC1023">
        <v>16.731999999999999</v>
      </c>
      <c r="AD1023" t="s">
        <v>34</v>
      </c>
      <c r="AE1023">
        <v>12.24</v>
      </c>
      <c r="AF1023">
        <v>52263.51</v>
      </c>
    </row>
    <row r="1024" spans="1:32" x14ac:dyDescent="0.25">
      <c r="A1024" s="1">
        <v>41604</v>
      </c>
      <c r="B1024">
        <v>18.72</v>
      </c>
      <c r="C1024">
        <v>19.079999999999998</v>
      </c>
      <c r="D1024">
        <v>17.597999999999999</v>
      </c>
      <c r="E1024">
        <v>33.54</v>
      </c>
      <c r="F1024">
        <v>24.042000000000002</v>
      </c>
      <c r="G1024" t="s">
        <v>34</v>
      </c>
      <c r="H1024">
        <v>11.313000000000001</v>
      </c>
      <c r="I1024">
        <v>57.72</v>
      </c>
      <c r="J1024">
        <v>27.59</v>
      </c>
      <c r="K1024">
        <v>17.55</v>
      </c>
      <c r="L1024">
        <v>50.85</v>
      </c>
      <c r="M1024" t="s">
        <v>34</v>
      </c>
      <c r="N1024">
        <v>20.45</v>
      </c>
      <c r="O1024">
        <v>9.8000000000000007</v>
      </c>
      <c r="P1024">
        <v>43.93</v>
      </c>
      <c r="Q1024">
        <v>8.24</v>
      </c>
      <c r="R1024">
        <v>9.4819999999999993</v>
      </c>
      <c r="S1024">
        <v>17.34</v>
      </c>
      <c r="T1024">
        <v>19.401</v>
      </c>
      <c r="U1024">
        <v>10.824999999999999</v>
      </c>
      <c r="V1024">
        <v>18.45</v>
      </c>
      <c r="W1024">
        <v>10.467000000000001</v>
      </c>
      <c r="X1024">
        <v>10.98</v>
      </c>
      <c r="Y1024">
        <v>18.72</v>
      </c>
      <c r="Z1024">
        <v>23.68</v>
      </c>
      <c r="AA1024">
        <v>8.5500000000000007</v>
      </c>
      <c r="AB1024">
        <v>12.696</v>
      </c>
      <c r="AC1024">
        <v>17.079999999999998</v>
      </c>
      <c r="AD1024" t="s">
        <v>34</v>
      </c>
      <c r="AE1024">
        <v>11.82</v>
      </c>
      <c r="AF1024">
        <v>51446.91</v>
      </c>
    </row>
    <row r="1025" spans="1:32" x14ac:dyDescent="0.25">
      <c r="A1025" s="1">
        <v>41605</v>
      </c>
      <c r="B1025">
        <v>19.158999999999999</v>
      </c>
      <c r="C1025">
        <v>18.97</v>
      </c>
      <c r="D1025">
        <v>17.568000000000001</v>
      </c>
      <c r="E1025">
        <v>34.24</v>
      </c>
      <c r="F1025">
        <v>24.681000000000001</v>
      </c>
      <c r="G1025" t="s">
        <v>34</v>
      </c>
      <c r="H1025">
        <v>11.387</v>
      </c>
      <c r="I1025">
        <v>58.08</v>
      </c>
      <c r="J1025">
        <v>27.8</v>
      </c>
      <c r="K1025">
        <v>18.04</v>
      </c>
      <c r="L1025">
        <v>50.81</v>
      </c>
      <c r="M1025" t="s">
        <v>34</v>
      </c>
      <c r="N1025">
        <v>20.6</v>
      </c>
      <c r="O1025">
        <v>9.6880000000000006</v>
      </c>
      <c r="P1025">
        <v>43.9</v>
      </c>
      <c r="Q1025">
        <v>8.33</v>
      </c>
      <c r="R1025">
        <v>9.3490000000000002</v>
      </c>
      <c r="S1025">
        <v>17.97</v>
      </c>
      <c r="T1025">
        <v>19.358000000000001</v>
      </c>
      <c r="U1025">
        <v>10.635</v>
      </c>
      <c r="V1025">
        <v>18.72</v>
      </c>
      <c r="W1025">
        <v>10.632999999999999</v>
      </c>
      <c r="X1025">
        <v>11.1</v>
      </c>
      <c r="Y1025">
        <v>18.5</v>
      </c>
      <c r="Z1025">
        <v>24.4</v>
      </c>
      <c r="AA1025">
        <v>8.3000000000000007</v>
      </c>
      <c r="AB1025">
        <v>12.609</v>
      </c>
      <c r="AC1025">
        <v>16.831</v>
      </c>
      <c r="AD1025" t="s">
        <v>34</v>
      </c>
      <c r="AE1025">
        <v>11.96</v>
      </c>
      <c r="AF1025">
        <v>51861.21</v>
      </c>
    </row>
    <row r="1026" spans="1:32" x14ac:dyDescent="0.25">
      <c r="A1026" s="1">
        <v>41606</v>
      </c>
      <c r="B1026">
        <v>19.221</v>
      </c>
      <c r="C1026">
        <v>18.66</v>
      </c>
      <c r="D1026">
        <v>17.457999999999998</v>
      </c>
      <c r="E1026">
        <v>35.200000000000003</v>
      </c>
      <c r="F1026">
        <v>24.454999999999998</v>
      </c>
      <c r="G1026" t="s">
        <v>34</v>
      </c>
      <c r="H1026">
        <v>11.422000000000001</v>
      </c>
      <c r="I1026">
        <v>57.65</v>
      </c>
      <c r="J1026">
        <v>27.47</v>
      </c>
      <c r="K1026">
        <v>18</v>
      </c>
      <c r="L1026">
        <v>50.54</v>
      </c>
      <c r="M1026" t="s">
        <v>34</v>
      </c>
      <c r="N1026">
        <v>20.7</v>
      </c>
      <c r="O1026">
        <v>9.7050000000000001</v>
      </c>
      <c r="P1026">
        <v>44.25</v>
      </c>
      <c r="Q1026">
        <v>8.35</v>
      </c>
      <c r="R1026">
        <v>9.32</v>
      </c>
      <c r="S1026">
        <v>18.18</v>
      </c>
      <c r="T1026">
        <v>19.459</v>
      </c>
      <c r="U1026">
        <v>10.714</v>
      </c>
      <c r="V1026">
        <v>18.8</v>
      </c>
      <c r="W1026">
        <v>10.58</v>
      </c>
      <c r="X1026">
        <v>11.06</v>
      </c>
      <c r="Y1026">
        <v>18.55</v>
      </c>
      <c r="Z1026">
        <v>24.8</v>
      </c>
      <c r="AA1026">
        <v>8.65</v>
      </c>
      <c r="AB1026">
        <v>12.91</v>
      </c>
      <c r="AC1026">
        <v>16.920999999999999</v>
      </c>
      <c r="AD1026" t="s">
        <v>34</v>
      </c>
      <c r="AE1026">
        <v>11.76</v>
      </c>
      <c r="AF1026">
        <v>51846.83</v>
      </c>
    </row>
    <row r="1027" spans="1:32" x14ac:dyDescent="0.25">
      <c r="A1027" s="1">
        <v>41607</v>
      </c>
      <c r="B1027">
        <v>19.408999999999999</v>
      </c>
      <c r="C1027">
        <v>19.12</v>
      </c>
      <c r="D1027">
        <v>17.558</v>
      </c>
      <c r="E1027">
        <v>35.869999999999997</v>
      </c>
      <c r="F1027">
        <v>24.763000000000002</v>
      </c>
      <c r="G1027" t="s">
        <v>34</v>
      </c>
      <c r="H1027">
        <v>11.364000000000001</v>
      </c>
      <c r="I1027">
        <v>58.03</v>
      </c>
      <c r="J1027">
        <v>27.79</v>
      </c>
      <c r="K1027">
        <v>18</v>
      </c>
      <c r="L1027">
        <v>51.11</v>
      </c>
      <c r="M1027" t="s">
        <v>34</v>
      </c>
      <c r="N1027">
        <v>20.8</v>
      </c>
      <c r="O1027">
        <v>9.8879999999999999</v>
      </c>
      <c r="P1027">
        <v>44.91</v>
      </c>
      <c r="Q1027">
        <v>8.4</v>
      </c>
      <c r="R1027">
        <v>9.32</v>
      </c>
      <c r="S1027">
        <v>18.14</v>
      </c>
      <c r="T1027">
        <v>19.603999999999999</v>
      </c>
      <c r="U1027">
        <v>10.727</v>
      </c>
      <c r="V1027">
        <v>19.05</v>
      </c>
      <c r="W1027">
        <v>10.6</v>
      </c>
      <c r="X1027">
        <v>11.54</v>
      </c>
      <c r="Y1027">
        <v>18.5</v>
      </c>
      <c r="Z1027">
        <v>25.41</v>
      </c>
      <c r="AA1027">
        <v>8.4</v>
      </c>
      <c r="AB1027">
        <v>12.808999999999999</v>
      </c>
      <c r="AC1027">
        <v>17.059999999999999</v>
      </c>
      <c r="AD1027" t="s">
        <v>34</v>
      </c>
      <c r="AE1027">
        <v>11.91</v>
      </c>
      <c r="AF1027">
        <v>52482.49</v>
      </c>
    </row>
    <row r="1028" spans="1:32" x14ac:dyDescent="0.25">
      <c r="A1028" s="1">
        <v>41610</v>
      </c>
      <c r="B1028">
        <v>18.995999999999999</v>
      </c>
      <c r="C1028">
        <v>17.36</v>
      </c>
      <c r="D1028">
        <v>17.507999999999999</v>
      </c>
      <c r="E1028">
        <v>35.409999999999997</v>
      </c>
      <c r="F1028">
        <v>24.207000000000001</v>
      </c>
      <c r="G1028" t="s">
        <v>34</v>
      </c>
      <c r="H1028">
        <v>11.109</v>
      </c>
      <c r="I1028">
        <v>57</v>
      </c>
      <c r="J1028">
        <v>27.89</v>
      </c>
      <c r="K1028">
        <v>18.079999999999998</v>
      </c>
      <c r="L1028">
        <v>51.16</v>
      </c>
      <c r="M1028" t="s">
        <v>34</v>
      </c>
      <c r="N1028">
        <v>21</v>
      </c>
      <c r="O1028">
        <v>9.8000000000000007</v>
      </c>
      <c r="P1028">
        <v>43.51</v>
      </c>
      <c r="Q1028">
        <v>8.26</v>
      </c>
      <c r="R1028">
        <v>9.3789999999999996</v>
      </c>
      <c r="S1028">
        <v>17.93</v>
      </c>
      <c r="T1028">
        <v>19.507999999999999</v>
      </c>
      <c r="U1028">
        <v>10.794</v>
      </c>
      <c r="V1028">
        <v>18.829999999999998</v>
      </c>
      <c r="W1028">
        <v>10.52</v>
      </c>
      <c r="X1028">
        <v>11.35</v>
      </c>
      <c r="Y1028">
        <v>18.149999999999999</v>
      </c>
      <c r="Z1028">
        <v>24.79</v>
      </c>
      <c r="AA1028">
        <v>8.15</v>
      </c>
      <c r="AB1028">
        <v>12.420999999999999</v>
      </c>
      <c r="AC1028">
        <v>16.591999999999999</v>
      </c>
      <c r="AD1028" t="s">
        <v>34</v>
      </c>
      <c r="AE1028">
        <v>11.96</v>
      </c>
      <c r="AF1028">
        <v>51244.87</v>
      </c>
    </row>
    <row r="1029" spans="1:32" x14ac:dyDescent="0.25">
      <c r="A1029" s="1">
        <v>41611</v>
      </c>
      <c r="B1029">
        <v>18.539000000000001</v>
      </c>
      <c r="C1029">
        <v>17.510000000000002</v>
      </c>
      <c r="D1029">
        <v>17.158000000000001</v>
      </c>
      <c r="E1029">
        <v>35.08</v>
      </c>
      <c r="F1029">
        <v>23.666</v>
      </c>
      <c r="G1029" t="s">
        <v>34</v>
      </c>
      <c r="H1029">
        <v>10.818</v>
      </c>
      <c r="I1029">
        <v>55.99</v>
      </c>
      <c r="J1029">
        <v>27.3</v>
      </c>
      <c r="K1029">
        <v>17.86</v>
      </c>
      <c r="L1029">
        <v>50.29</v>
      </c>
      <c r="M1029" t="s">
        <v>34</v>
      </c>
      <c r="N1029">
        <v>20.71</v>
      </c>
      <c r="O1029">
        <v>9.5749999999999993</v>
      </c>
      <c r="P1029">
        <v>43</v>
      </c>
      <c r="Q1029">
        <v>8.14</v>
      </c>
      <c r="R1029">
        <v>9.4469999999999992</v>
      </c>
      <c r="S1029">
        <v>17.86</v>
      </c>
      <c r="T1029">
        <v>19.219000000000001</v>
      </c>
      <c r="U1029">
        <v>10.349</v>
      </c>
      <c r="V1029">
        <v>18.82</v>
      </c>
      <c r="W1029">
        <v>10.3</v>
      </c>
      <c r="X1029">
        <v>11.03</v>
      </c>
      <c r="Y1029">
        <v>17.559999999999999</v>
      </c>
      <c r="Z1029">
        <v>24.33</v>
      </c>
      <c r="AA1029">
        <v>7.89</v>
      </c>
      <c r="AB1029">
        <v>12.047000000000001</v>
      </c>
      <c r="AC1029">
        <v>16.280999999999999</v>
      </c>
      <c r="AD1029" t="s">
        <v>34</v>
      </c>
      <c r="AE1029">
        <v>11.77</v>
      </c>
      <c r="AF1029">
        <v>50348.89</v>
      </c>
    </row>
    <row r="1030" spans="1:32" x14ac:dyDescent="0.25">
      <c r="A1030" s="1">
        <v>41612</v>
      </c>
      <c r="B1030">
        <v>18.257000000000001</v>
      </c>
      <c r="C1030">
        <v>17.399999999999999</v>
      </c>
      <c r="D1030">
        <v>16.597999999999999</v>
      </c>
      <c r="E1030">
        <v>35.22</v>
      </c>
      <c r="F1030">
        <v>23.440999999999999</v>
      </c>
      <c r="G1030" t="s">
        <v>34</v>
      </c>
      <c r="H1030">
        <v>10.909000000000001</v>
      </c>
      <c r="I1030">
        <v>55.45</v>
      </c>
      <c r="J1030">
        <v>26.98</v>
      </c>
      <c r="K1030">
        <v>17.809999999999999</v>
      </c>
      <c r="L1030">
        <v>49.33</v>
      </c>
      <c r="M1030" t="s">
        <v>34</v>
      </c>
      <c r="N1030">
        <v>20.59</v>
      </c>
      <c r="O1030">
        <v>9.6</v>
      </c>
      <c r="P1030">
        <v>42.95</v>
      </c>
      <c r="Q1030">
        <v>7.7</v>
      </c>
      <c r="R1030">
        <v>9.4139999999999997</v>
      </c>
      <c r="S1030">
        <v>17.37</v>
      </c>
      <c r="T1030">
        <v>19.042000000000002</v>
      </c>
      <c r="U1030">
        <v>10.206</v>
      </c>
      <c r="V1030">
        <v>18.41</v>
      </c>
      <c r="W1030">
        <v>10.353</v>
      </c>
      <c r="X1030">
        <v>11.36</v>
      </c>
      <c r="Y1030">
        <v>17.46</v>
      </c>
      <c r="Z1030">
        <v>24.78</v>
      </c>
      <c r="AA1030">
        <v>7.6</v>
      </c>
      <c r="AB1030">
        <v>12.04</v>
      </c>
      <c r="AC1030">
        <v>16.314</v>
      </c>
      <c r="AD1030" t="s">
        <v>34</v>
      </c>
      <c r="AE1030">
        <v>12.04</v>
      </c>
      <c r="AF1030">
        <v>50215.79</v>
      </c>
    </row>
    <row r="1031" spans="1:32" x14ac:dyDescent="0.25">
      <c r="A1031" s="1">
        <v>41613</v>
      </c>
      <c r="B1031">
        <v>18.169</v>
      </c>
      <c r="C1031">
        <v>17.63</v>
      </c>
      <c r="D1031">
        <v>16.847999999999999</v>
      </c>
      <c r="E1031">
        <v>35.630000000000003</v>
      </c>
      <c r="F1031">
        <v>23.366</v>
      </c>
      <c r="G1031" t="s">
        <v>34</v>
      </c>
      <c r="H1031">
        <v>11.364000000000001</v>
      </c>
      <c r="I1031">
        <v>55.5</v>
      </c>
      <c r="J1031">
        <v>27.96</v>
      </c>
      <c r="K1031">
        <v>18.36</v>
      </c>
      <c r="L1031">
        <v>49.46</v>
      </c>
      <c r="M1031" t="s">
        <v>34</v>
      </c>
      <c r="N1031">
        <v>20.67</v>
      </c>
      <c r="O1031">
        <v>9.6999999999999993</v>
      </c>
      <c r="P1031">
        <v>43.5</v>
      </c>
      <c r="Q1031">
        <v>7.99</v>
      </c>
      <c r="R1031">
        <v>9.4969999999999999</v>
      </c>
      <c r="S1031">
        <v>17.22</v>
      </c>
      <c r="T1031">
        <v>19.140999999999998</v>
      </c>
      <c r="U1031">
        <v>10.397</v>
      </c>
      <c r="V1031">
        <v>18.5</v>
      </c>
      <c r="W1031">
        <v>10.427</v>
      </c>
      <c r="X1031">
        <v>11.57</v>
      </c>
      <c r="Y1031">
        <v>17.600000000000001</v>
      </c>
      <c r="Z1031">
        <v>25</v>
      </c>
      <c r="AA1031">
        <v>7.96</v>
      </c>
      <c r="AB1031">
        <v>12.428000000000001</v>
      </c>
      <c r="AC1031">
        <v>16.626000000000001</v>
      </c>
      <c r="AD1031" t="s">
        <v>34</v>
      </c>
      <c r="AE1031">
        <v>12.5</v>
      </c>
      <c r="AF1031">
        <v>50787.63</v>
      </c>
    </row>
    <row r="1032" spans="1:32" x14ac:dyDescent="0.25">
      <c r="A1032" s="1">
        <v>41614</v>
      </c>
      <c r="B1032">
        <v>18.157</v>
      </c>
      <c r="C1032">
        <v>17.23</v>
      </c>
      <c r="D1032">
        <v>16.738</v>
      </c>
      <c r="E1032">
        <v>35.56</v>
      </c>
      <c r="F1032">
        <v>23.614000000000001</v>
      </c>
      <c r="G1032" t="s">
        <v>34</v>
      </c>
      <c r="H1032">
        <v>11.545</v>
      </c>
      <c r="I1032">
        <v>56.09</v>
      </c>
      <c r="J1032">
        <v>27.76</v>
      </c>
      <c r="K1032">
        <v>18.16</v>
      </c>
      <c r="L1032">
        <v>49.24</v>
      </c>
      <c r="M1032" t="s">
        <v>34</v>
      </c>
      <c r="N1032">
        <v>21.05</v>
      </c>
      <c r="O1032">
        <v>9.6880000000000006</v>
      </c>
      <c r="P1032">
        <v>44.37</v>
      </c>
      <c r="Q1032">
        <v>7.79</v>
      </c>
      <c r="R1032">
        <v>9.4700000000000006</v>
      </c>
      <c r="S1032">
        <v>17.399999999999999</v>
      </c>
      <c r="T1032">
        <v>18.952999999999999</v>
      </c>
      <c r="U1032">
        <v>10.441000000000001</v>
      </c>
      <c r="V1032">
        <v>18.47</v>
      </c>
      <c r="W1032">
        <v>10.52</v>
      </c>
      <c r="X1032">
        <v>11.7</v>
      </c>
      <c r="Y1032">
        <v>17.41</v>
      </c>
      <c r="Z1032">
        <v>25.15</v>
      </c>
      <c r="AA1032">
        <v>8.2799999999999994</v>
      </c>
      <c r="AB1032">
        <v>12.542</v>
      </c>
      <c r="AC1032">
        <v>16.306999999999999</v>
      </c>
      <c r="AD1032">
        <v>16</v>
      </c>
      <c r="AE1032">
        <v>12.51</v>
      </c>
      <c r="AF1032">
        <v>50944.27</v>
      </c>
    </row>
    <row r="1033" spans="1:32" x14ac:dyDescent="0.25">
      <c r="A1033" s="1">
        <v>41617</v>
      </c>
      <c r="B1033">
        <v>18.106999999999999</v>
      </c>
      <c r="C1033">
        <v>17.25</v>
      </c>
      <c r="D1033">
        <v>16.988</v>
      </c>
      <c r="E1033">
        <v>35.9</v>
      </c>
      <c r="F1033">
        <v>23.817</v>
      </c>
      <c r="G1033" t="s">
        <v>34</v>
      </c>
      <c r="H1033">
        <v>11.327</v>
      </c>
      <c r="I1033">
        <v>56.09</v>
      </c>
      <c r="J1033">
        <v>27.86</v>
      </c>
      <c r="K1033">
        <v>18.350000000000001</v>
      </c>
      <c r="L1033">
        <v>50.64</v>
      </c>
      <c r="M1033" t="s">
        <v>34</v>
      </c>
      <c r="N1033">
        <v>20.100000000000001</v>
      </c>
      <c r="O1033">
        <v>9.75</v>
      </c>
      <c r="P1033">
        <v>43.56</v>
      </c>
      <c r="Q1033">
        <v>8.1</v>
      </c>
      <c r="R1033">
        <v>9.4819999999999993</v>
      </c>
      <c r="S1033">
        <v>17.55</v>
      </c>
      <c r="T1033">
        <v>19.126000000000001</v>
      </c>
      <c r="U1033">
        <v>10.526999999999999</v>
      </c>
      <c r="V1033">
        <v>18.600000000000001</v>
      </c>
      <c r="W1033">
        <v>10.5</v>
      </c>
      <c r="X1033">
        <v>11.68</v>
      </c>
      <c r="Y1033">
        <v>17.78</v>
      </c>
      <c r="Z1033">
        <v>25.35</v>
      </c>
      <c r="AA1033">
        <v>7.98</v>
      </c>
      <c r="AB1033">
        <v>12.635</v>
      </c>
      <c r="AC1033">
        <v>16.48</v>
      </c>
      <c r="AD1033">
        <v>15.5</v>
      </c>
      <c r="AE1033">
        <v>12.76</v>
      </c>
      <c r="AF1033">
        <v>51165.38</v>
      </c>
    </row>
    <row r="1034" spans="1:32" x14ac:dyDescent="0.25">
      <c r="A1034" s="1">
        <v>41618</v>
      </c>
      <c r="B1034">
        <v>18.024999999999999</v>
      </c>
      <c r="C1034">
        <v>17.3</v>
      </c>
      <c r="D1034">
        <v>16.798000000000002</v>
      </c>
      <c r="E1034">
        <v>35.42</v>
      </c>
      <c r="F1034">
        <v>23.689</v>
      </c>
      <c r="G1034" t="s">
        <v>34</v>
      </c>
      <c r="H1034">
        <v>11.273</v>
      </c>
      <c r="I1034">
        <v>56</v>
      </c>
      <c r="J1034">
        <v>27.86</v>
      </c>
      <c r="K1034">
        <v>18.329999999999998</v>
      </c>
      <c r="L1034">
        <v>50.28</v>
      </c>
      <c r="M1034" t="s">
        <v>34</v>
      </c>
      <c r="N1034">
        <v>20.14</v>
      </c>
      <c r="O1034">
        <v>9.7379999999999995</v>
      </c>
      <c r="P1034">
        <v>42.8</v>
      </c>
      <c r="Q1034">
        <v>8.09</v>
      </c>
      <c r="R1034">
        <v>9.4670000000000005</v>
      </c>
      <c r="S1034">
        <v>17.38</v>
      </c>
      <c r="T1034">
        <v>18.712</v>
      </c>
      <c r="U1034">
        <v>10.397</v>
      </c>
      <c r="V1034">
        <v>18.46</v>
      </c>
      <c r="W1034">
        <v>10.327</v>
      </c>
      <c r="X1034">
        <v>11.79</v>
      </c>
      <c r="Y1034">
        <v>17.489999999999998</v>
      </c>
      <c r="Z1034">
        <v>25.35</v>
      </c>
      <c r="AA1034">
        <v>7.9</v>
      </c>
      <c r="AB1034">
        <v>12.375</v>
      </c>
      <c r="AC1034">
        <v>16.117999999999999</v>
      </c>
      <c r="AD1034">
        <v>15.9</v>
      </c>
      <c r="AE1034">
        <v>12.85</v>
      </c>
      <c r="AF1034">
        <v>50993.02</v>
      </c>
    </row>
    <row r="1035" spans="1:32" x14ac:dyDescent="0.25">
      <c r="A1035" s="1">
        <v>41619</v>
      </c>
      <c r="B1035">
        <v>17.631</v>
      </c>
      <c r="C1035">
        <v>16.78</v>
      </c>
      <c r="D1035">
        <v>16.867999999999999</v>
      </c>
      <c r="E1035">
        <v>34.700000000000003</v>
      </c>
      <c r="F1035">
        <v>23.058</v>
      </c>
      <c r="G1035" t="s">
        <v>34</v>
      </c>
      <c r="H1035">
        <v>11.090999999999999</v>
      </c>
      <c r="I1035">
        <v>55.36</v>
      </c>
      <c r="J1035">
        <v>27.64</v>
      </c>
      <c r="K1035">
        <v>18.18</v>
      </c>
      <c r="L1035">
        <v>49.92</v>
      </c>
      <c r="M1035" t="s">
        <v>34</v>
      </c>
      <c r="N1035">
        <v>19.87</v>
      </c>
      <c r="O1035">
        <v>9.5950000000000006</v>
      </c>
      <c r="P1035">
        <v>42.1</v>
      </c>
      <c r="Q1035">
        <v>7.8100000000000005</v>
      </c>
      <c r="R1035">
        <v>9.3789999999999996</v>
      </c>
      <c r="S1035">
        <v>17.690000000000001</v>
      </c>
      <c r="T1035">
        <v>18.518999999999998</v>
      </c>
      <c r="U1035">
        <v>10.247999999999999</v>
      </c>
      <c r="V1035">
        <v>18.27</v>
      </c>
      <c r="W1035">
        <v>10.199999999999999</v>
      </c>
      <c r="X1035">
        <v>11.58</v>
      </c>
      <c r="Y1035">
        <v>17.09</v>
      </c>
      <c r="Z1035">
        <v>24.66</v>
      </c>
      <c r="AA1035">
        <v>7.89</v>
      </c>
      <c r="AB1035">
        <v>12.173999999999999</v>
      </c>
      <c r="AC1035">
        <v>16.238</v>
      </c>
      <c r="AD1035">
        <v>15.75</v>
      </c>
      <c r="AE1035">
        <v>12.63</v>
      </c>
      <c r="AF1035">
        <v>50067.99</v>
      </c>
    </row>
    <row r="1036" spans="1:32" x14ac:dyDescent="0.25">
      <c r="A1036" s="1">
        <v>41620</v>
      </c>
      <c r="B1036">
        <v>17.780999999999999</v>
      </c>
      <c r="C1036">
        <v>16.86</v>
      </c>
      <c r="D1036">
        <v>16.597999999999999</v>
      </c>
      <c r="E1036">
        <v>34.549999999999997</v>
      </c>
      <c r="F1036">
        <v>23.253</v>
      </c>
      <c r="G1036" t="s">
        <v>34</v>
      </c>
      <c r="H1036">
        <v>10.94</v>
      </c>
      <c r="I1036">
        <v>55.48</v>
      </c>
      <c r="J1036">
        <v>27.7</v>
      </c>
      <c r="K1036">
        <v>18.03</v>
      </c>
      <c r="L1036">
        <v>49.75</v>
      </c>
      <c r="M1036" t="s">
        <v>34</v>
      </c>
      <c r="N1036">
        <v>19.829999999999998</v>
      </c>
      <c r="O1036">
        <v>9.5950000000000006</v>
      </c>
      <c r="P1036">
        <v>42.02</v>
      </c>
      <c r="Q1036">
        <v>7.75</v>
      </c>
      <c r="R1036">
        <v>9.2750000000000004</v>
      </c>
      <c r="S1036">
        <v>17.75</v>
      </c>
      <c r="T1036">
        <v>18.721</v>
      </c>
      <c r="U1036">
        <v>10.314</v>
      </c>
      <c r="V1036">
        <v>18.02</v>
      </c>
      <c r="W1036">
        <v>10.167</v>
      </c>
      <c r="X1036">
        <v>11.49</v>
      </c>
      <c r="Y1036">
        <v>17</v>
      </c>
      <c r="Z1036">
        <v>24.55</v>
      </c>
      <c r="AA1036">
        <v>7.71</v>
      </c>
      <c r="AB1036">
        <v>12.173999999999999</v>
      </c>
      <c r="AC1036">
        <v>16.283999999999999</v>
      </c>
      <c r="AD1036">
        <v>15.5</v>
      </c>
      <c r="AE1036">
        <v>12.58</v>
      </c>
      <c r="AF1036">
        <v>50121.61</v>
      </c>
    </row>
    <row r="1037" spans="1:32" x14ac:dyDescent="0.25">
      <c r="A1037" s="1">
        <v>41621</v>
      </c>
      <c r="B1037">
        <v>17.863</v>
      </c>
      <c r="C1037">
        <v>17.03</v>
      </c>
      <c r="D1037">
        <v>16.408000000000001</v>
      </c>
      <c r="E1037">
        <v>34.33</v>
      </c>
      <c r="F1037">
        <v>23.253</v>
      </c>
      <c r="G1037" t="s">
        <v>34</v>
      </c>
      <c r="H1037">
        <v>11</v>
      </c>
      <c r="I1037">
        <v>54.98</v>
      </c>
      <c r="J1037">
        <v>27.5</v>
      </c>
      <c r="K1037">
        <v>17.89</v>
      </c>
      <c r="L1037">
        <v>49.34</v>
      </c>
      <c r="M1037" t="s">
        <v>34</v>
      </c>
      <c r="N1037">
        <v>19.79</v>
      </c>
      <c r="O1037">
        <v>9.5</v>
      </c>
      <c r="P1037">
        <v>41.66</v>
      </c>
      <c r="Q1037">
        <v>7.8</v>
      </c>
      <c r="R1037">
        <v>9.1859999999999999</v>
      </c>
      <c r="S1037">
        <v>18.260000000000002</v>
      </c>
      <c r="T1037">
        <v>18.86</v>
      </c>
      <c r="U1037">
        <v>10.244</v>
      </c>
      <c r="V1037">
        <v>17.850000000000001</v>
      </c>
      <c r="W1037">
        <v>10.153</v>
      </c>
      <c r="X1037">
        <v>11.23</v>
      </c>
      <c r="Y1037">
        <v>17.02</v>
      </c>
      <c r="Z1037">
        <v>24.13</v>
      </c>
      <c r="AA1037">
        <v>7.5</v>
      </c>
      <c r="AB1037">
        <v>11.973000000000001</v>
      </c>
      <c r="AC1037">
        <v>16.114999999999998</v>
      </c>
      <c r="AD1037">
        <v>15.5</v>
      </c>
      <c r="AE1037">
        <v>12.57</v>
      </c>
      <c r="AF1037">
        <v>50051.18</v>
      </c>
    </row>
    <row r="1038" spans="1:32" x14ac:dyDescent="0.25">
      <c r="A1038" s="1">
        <v>41624</v>
      </c>
      <c r="B1038">
        <v>17.981000000000002</v>
      </c>
      <c r="C1038">
        <v>17.34</v>
      </c>
      <c r="D1038">
        <v>16.507999999999999</v>
      </c>
      <c r="E1038">
        <v>34.39</v>
      </c>
      <c r="F1038">
        <v>23.417999999999999</v>
      </c>
      <c r="G1038" t="s">
        <v>34</v>
      </c>
      <c r="H1038">
        <v>11.116</v>
      </c>
      <c r="I1038">
        <v>55.76</v>
      </c>
      <c r="J1038">
        <v>26.63</v>
      </c>
      <c r="K1038">
        <v>17.88</v>
      </c>
      <c r="L1038">
        <v>49.05</v>
      </c>
      <c r="M1038" t="s">
        <v>34</v>
      </c>
      <c r="N1038">
        <v>19.75</v>
      </c>
      <c r="O1038">
        <v>9.5</v>
      </c>
      <c r="P1038">
        <v>42.84</v>
      </c>
      <c r="Q1038">
        <v>8.0500000000000007</v>
      </c>
      <c r="R1038">
        <v>9.234</v>
      </c>
      <c r="S1038">
        <v>18.52</v>
      </c>
      <c r="T1038">
        <v>18.591000000000001</v>
      </c>
      <c r="U1038">
        <v>10.368</v>
      </c>
      <c r="V1038">
        <v>17.850000000000001</v>
      </c>
      <c r="W1038">
        <v>10.186999999999999</v>
      </c>
      <c r="X1038">
        <v>11.52</v>
      </c>
      <c r="Y1038">
        <v>16.940000000000001</v>
      </c>
      <c r="Z1038">
        <v>24.2</v>
      </c>
      <c r="AA1038">
        <v>7.4</v>
      </c>
      <c r="AB1038">
        <v>12.04</v>
      </c>
      <c r="AC1038">
        <v>16.184999999999999</v>
      </c>
      <c r="AD1038">
        <v>15.25</v>
      </c>
      <c r="AE1038">
        <v>13.1</v>
      </c>
      <c r="AF1038">
        <v>50279.61</v>
      </c>
    </row>
    <row r="1039" spans="1:32" x14ac:dyDescent="0.25">
      <c r="A1039" s="1">
        <v>41625</v>
      </c>
      <c r="B1039">
        <v>17.956</v>
      </c>
      <c r="C1039">
        <v>16.8</v>
      </c>
      <c r="D1039">
        <v>16.498000000000001</v>
      </c>
      <c r="E1039">
        <v>34.270000000000003</v>
      </c>
      <c r="F1039">
        <v>23.449000000000002</v>
      </c>
      <c r="G1039" t="s">
        <v>34</v>
      </c>
      <c r="H1039">
        <v>10.945</v>
      </c>
      <c r="I1039">
        <v>56.6</v>
      </c>
      <c r="J1039">
        <v>26.39</v>
      </c>
      <c r="K1039">
        <v>18.170000000000002</v>
      </c>
      <c r="L1039">
        <v>48.97</v>
      </c>
      <c r="M1039" t="s">
        <v>34</v>
      </c>
      <c r="N1039">
        <v>19.579999999999998</v>
      </c>
      <c r="O1039">
        <v>9.3879999999999999</v>
      </c>
      <c r="P1039">
        <v>42.58</v>
      </c>
      <c r="Q1039">
        <v>8.18</v>
      </c>
      <c r="R1039">
        <v>9.2159999999999993</v>
      </c>
      <c r="S1039">
        <v>18.53</v>
      </c>
      <c r="T1039">
        <v>18.995999999999999</v>
      </c>
      <c r="U1039">
        <v>10.295</v>
      </c>
      <c r="V1039">
        <v>17.649999999999999</v>
      </c>
      <c r="W1039">
        <v>10.266999999999999</v>
      </c>
      <c r="X1039">
        <v>11.42</v>
      </c>
      <c r="Y1039">
        <v>17.14</v>
      </c>
      <c r="Z1039">
        <v>24.51</v>
      </c>
      <c r="AA1039">
        <v>7.48</v>
      </c>
      <c r="AB1039">
        <v>11.706</v>
      </c>
      <c r="AC1039">
        <v>16.184999999999999</v>
      </c>
      <c r="AD1039">
        <v>15.15</v>
      </c>
      <c r="AE1039">
        <v>13</v>
      </c>
      <c r="AF1039">
        <v>50090.35</v>
      </c>
    </row>
    <row r="1040" spans="1:32" x14ac:dyDescent="0.25">
      <c r="A1040" s="1">
        <v>41626</v>
      </c>
      <c r="B1040">
        <v>18.056999999999999</v>
      </c>
      <c r="C1040">
        <v>16.84</v>
      </c>
      <c r="D1040">
        <v>16.698</v>
      </c>
      <c r="E1040">
        <v>34.369999999999997</v>
      </c>
      <c r="F1040">
        <v>23.591000000000001</v>
      </c>
      <c r="G1040" t="s">
        <v>34</v>
      </c>
      <c r="H1040">
        <v>10.996</v>
      </c>
      <c r="I1040">
        <v>55.55</v>
      </c>
      <c r="J1040">
        <v>26.34</v>
      </c>
      <c r="K1040">
        <v>18.75</v>
      </c>
      <c r="L1040">
        <v>48.75</v>
      </c>
      <c r="M1040" t="s">
        <v>34</v>
      </c>
      <c r="N1040">
        <v>19.95</v>
      </c>
      <c r="O1040">
        <v>9.375</v>
      </c>
      <c r="P1040">
        <v>42.14</v>
      </c>
      <c r="Q1040">
        <v>8.2200000000000006</v>
      </c>
      <c r="R1040">
        <v>9.1720000000000006</v>
      </c>
      <c r="S1040">
        <v>18.38</v>
      </c>
      <c r="T1040">
        <v>18.928999999999998</v>
      </c>
      <c r="U1040">
        <v>10.444000000000001</v>
      </c>
      <c r="V1040">
        <v>17.93</v>
      </c>
      <c r="W1040">
        <v>10.367000000000001</v>
      </c>
      <c r="X1040">
        <v>11.4</v>
      </c>
      <c r="Y1040">
        <v>17</v>
      </c>
      <c r="Z1040">
        <v>24.46</v>
      </c>
      <c r="AA1040">
        <v>7.39</v>
      </c>
      <c r="AB1040">
        <v>11.773</v>
      </c>
      <c r="AC1040">
        <v>16.248000000000001</v>
      </c>
      <c r="AD1040">
        <v>14.9</v>
      </c>
      <c r="AE1040">
        <v>13.64</v>
      </c>
      <c r="AF1040">
        <v>50563.43</v>
      </c>
    </row>
    <row r="1041" spans="1:32" x14ac:dyDescent="0.25">
      <c r="A1041" s="1">
        <v>41627</v>
      </c>
      <c r="B1041">
        <v>18.37</v>
      </c>
      <c r="C1041">
        <v>17.25</v>
      </c>
      <c r="D1041">
        <v>17.027999999999999</v>
      </c>
      <c r="E1041">
        <v>35.11</v>
      </c>
      <c r="F1041">
        <v>24.117000000000001</v>
      </c>
      <c r="G1041" t="s">
        <v>34</v>
      </c>
      <c r="H1041">
        <v>11.273</v>
      </c>
      <c r="I1041">
        <v>56.34</v>
      </c>
      <c r="J1041">
        <v>27.56</v>
      </c>
      <c r="K1041">
        <v>19.07</v>
      </c>
      <c r="L1041">
        <v>48.91</v>
      </c>
      <c r="M1041" t="s">
        <v>34</v>
      </c>
      <c r="N1041">
        <v>20.38</v>
      </c>
      <c r="O1041">
        <v>9.4979999999999993</v>
      </c>
      <c r="P1041">
        <v>43.02</v>
      </c>
      <c r="Q1041">
        <v>8.43</v>
      </c>
      <c r="R1041">
        <v>9.2899999999999991</v>
      </c>
      <c r="S1041">
        <v>18.2</v>
      </c>
      <c r="T1041">
        <v>18.923999999999999</v>
      </c>
      <c r="U1041">
        <v>10.381</v>
      </c>
      <c r="V1041">
        <v>18.04</v>
      </c>
      <c r="W1041">
        <v>10.6</v>
      </c>
      <c r="X1041">
        <v>11.9</v>
      </c>
      <c r="Y1041">
        <v>17.79</v>
      </c>
      <c r="Z1041">
        <v>25.07</v>
      </c>
      <c r="AA1041">
        <v>7.55</v>
      </c>
      <c r="AB1041">
        <v>12.04</v>
      </c>
      <c r="AC1041">
        <v>16.486000000000001</v>
      </c>
      <c r="AD1041">
        <v>15.04</v>
      </c>
      <c r="AE1041">
        <v>14.07</v>
      </c>
      <c r="AF1041">
        <v>51633.43</v>
      </c>
    </row>
    <row r="1042" spans="1:32" x14ac:dyDescent="0.25">
      <c r="A1042" s="1">
        <v>41628</v>
      </c>
      <c r="B1042">
        <v>18.082000000000001</v>
      </c>
      <c r="C1042">
        <v>16.91</v>
      </c>
      <c r="D1042">
        <v>16.948</v>
      </c>
      <c r="E1042">
        <v>34.450000000000003</v>
      </c>
      <c r="F1042">
        <v>23.704000000000001</v>
      </c>
      <c r="G1042" t="s">
        <v>34</v>
      </c>
      <c r="H1042">
        <v>11.153</v>
      </c>
      <c r="I1042">
        <v>56.38</v>
      </c>
      <c r="J1042">
        <v>27.5</v>
      </c>
      <c r="K1042">
        <v>18.920000000000002</v>
      </c>
      <c r="L1042">
        <v>48.6</v>
      </c>
      <c r="M1042" t="s">
        <v>34</v>
      </c>
      <c r="N1042">
        <v>20.420000000000002</v>
      </c>
      <c r="O1042">
        <v>9.5</v>
      </c>
      <c r="P1042">
        <v>43.94</v>
      </c>
      <c r="Q1042">
        <v>8.73</v>
      </c>
      <c r="R1042">
        <v>9.2309999999999999</v>
      </c>
      <c r="S1042">
        <v>18.809999999999999</v>
      </c>
      <c r="T1042">
        <v>19.065000000000001</v>
      </c>
      <c r="U1042">
        <v>10.413</v>
      </c>
      <c r="V1042">
        <v>17.93</v>
      </c>
      <c r="W1042">
        <v>10.467000000000001</v>
      </c>
      <c r="X1042">
        <v>12.29</v>
      </c>
      <c r="Y1042">
        <v>17.48</v>
      </c>
      <c r="Z1042">
        <v>24.21</v>
      </c>
      <c r="AA1042">
        <v>7.36</v>
      </c>
      <c r="AB1042">
        <v>11.718999999999999</v>
      </c>
      <c r="AC1042">
        <v>16.565999999999999</v>
      </c>
      <c r="AD1042">
        <v>14.8</v>
      </c>
      <c r="AE1042">
        <v>13.85</v>
      </c>
      <c r="AF1042">
        <v>51185.74</v>
      </c>
    </row>
    <row r="1043" spans="1:32" x14ac:dyDescent="0.25">
      <c r="A1043" s="1">
        <v>41631</v>
      </c>
      <c r="B1043">
        <v>18.187999999999999</v>
      </c>
      <c r="C1043">
        <v>17.059999999999999</v>
      </c>
      <c r="D1043">
        <v>17.068000000000001</v>
      </c>
      <c r="E1043">
        <v>34.56</v>
      </c>
      <c r="F1043">
        <v>23.643999999999998</v>
      </c>
      <c r="G1043" t="s">
        <v>34</v>
      </c>
      <c r="H1043">
        <v>11.529</v>
      </c>
      <c r="I1043">
        <v>55.62</v>
      </c>
      <c r="J1043">
        <v>27.9</v>
      </c>
      <c r="K1043">
        <v>18.84</v>
      </c>
      <c r="L1043">
        <v>48.56</v>
      </c>
      <c r="M1043" t="s">
        <v>34</v>
      </c>
      <c r="N1043">
        <v>20.54</v>
      </c>
      <c r="O1043">
        <v>9.625</v>
      </c>
      <c r="P1043">
        <v>43.5</v>
      </c>
      <c r="Q1043">
        <v>8.65</v>
      </c>
      <c r="R1043">
        <v>9.1270000000000007</v>
      </c>
      <c r="S1043">
        <v>18.600000000000001</v>
      </c>
      <c r="T1043">
        <v>19.239000000000001</v>
      </c>
      <c r="U1043">
        <v>10.486000000000001</v>
      </c>
      <c r="V1043">
        <v>17.7</v>
      </c>
      <c r="W1043">
        <v>10.6</v>
      </c>
      <c r="X1043">
        <v>12.15</v>
      </c>
      <c r="Y1043">
        <v>17.5</v>
      </c>
      <c r="Z1043">
        <v>24.35</v>
      </c>
      <c r="AA1043">
        <v>7.33</v>
      </c>
      <c r="AB1043">
        <v>11.571999999999999</v>
      </c>
      <c r="AC1043">
        <v>16.582999999999998</v>
      </c>
      <c r="AD1043">
        <v>14.7</v>
      </c>
      <c r="AE1043">
        <v>14.32</v>
      </c>
      <c r="AF1043">
        <v>51356.1</v>
      </c>
    </row>
    <row r="1044" spans="1:32" x14ac:dyDescent="0.25">
      <c r="A1044" s="1">
        <v>41632</v>
      </c>
      <c r="B1044">
        <v>18.187999999999999</v>
      </c>
      <c r="C1044">
        <v>17.059999999999999</v>
      </c>
      <c r="D1044">
        <v>17.068000000000001</v>
      </c>
      <c r="E1044">
        <v>34.56</v>
      </c>
      <c r="F1044">
        <v>23.643999999999998</v>
      </c>
      <c r="G1044" t="s">
        <v>34</v>
      </c>
      <c r="H1044">
        <v>11.529</v>
      </c>
      <c r="I1044">
        <v>55.62</v>
      </c>
      <c r="J1044">
        <v>27.9</v>
      </c>
      <c r="K1044">
        <v>18.84</v>
      </c>
      <c r="L1044">
        <v>48.56</v>
      </c>
      <c r="M1044" t="s">
        <v>34</v>
      </c>
      <c r="N1044">
        <v>20.54</v>
      </c>
      <c r="O1044">
        <v>9.625</v>
      </c>
      <c r="P1044">
        <v>43.5</v>
      </c>
      <c r="Q1044">
        <v>8.65</v>
      </c>
      <c r="R1044">
        <v>9.1270000000000007</v>
      </c>
      <c r="S1044">
        <v>18.600000000000001</v>
      </c>
      <c r="T1044">
        <v>19.239000000000001</v>
      </c>
      <c r="U1044">
        <v>10.486000000000001</v>
      </c>
      <c r="V1044">
        <v>17.7</v>
      </c>
      <c r="W1044">
        <v>10.6</v>
      </c>
      <c r="X1044">
        <v>12.15</v>
      </c>
      <c r="Y1044">
        <v>17.5</v>
      </c>
      <c r="Z1044">
        <v>24.35</v>
      </c>
      <c r="AA1044">
        <v>7.33</v>
      </c>
      <c r="AB1044">
        <v>11.571999999999999</v>
      </c>
      <c r="AC1044">
        <v>16.582999999999998</v>
      </c>
      <c r="AD1044">
        <v>14.7</v>
      </c>
      <c r="AE1044">
        <v>14.32</v>
      </c>
      <c r="AF1044">
        <v>51356.1</v>
      </c>
    </row>
    <row r="1045" spans="1:32" x14ac:dyDescent="0.25">
      <c r="A1045" s="1">
        <v>41633</v>
      </c>
      <c r="B1045">
        <v>18.187999999999999</v>
      </c>
      <c r="C1045">
        <v>17.059999999999999</v>
      </c>
      <c r="D1045">
        <v>17.068000000000001</v>
      </c>
      <c r="E1045">
        <v>34.56</v>
      </c>
      <c r="F1045">
        <v>23.643999999999998</v>
      </c>
      <c r="G1045" t="s">
        <v>34</v>
      </c>
      <c r="H1045">
        <v>11.529</v>
      </c>
      <c r="I1045">
        <v>55.62</v>
      </c>
      <c r="J1045">
        <v>27.9</v>
      </c>
      <c r="K1045">
        <v>18.84</v>
      </c>
      <c r="L1045">
        <v>48.56</v>
      </c>
      <c r="M1045" t="s">
        <v>34</v>
      </c>
      <c r="N1045">
        <v>20.54</v>
      </c>
      <c r="O1045">
        <v>9.625</v>
      </c>
      <c r="P1045">
        <v>43.5</v>
      </c>
      <c r="Q1045">
        <v>8.65</v>
      </c>
      <c r="R1045">
        <v>9.1270000000000007</v>
      </c>
      <c r="S1045">
        <v>18.600000000000001</v>
      </c>
      <c r="T1045">
        <v>19.239000000000001</v>
      </c>
      <c r="U1045">
        <v>10.486000000000001</v>
      </c>
      <c r="V1045">
        <v>17.7</v>
      </c>
      <c r="W1045">
        <v>10.6</v>
      </c>
      <c r="X1045">
        <v>12.15</v>
      </c>
      <c r="Y1045">
        <v>17.5</v>
      </c>
      <c r="Z1045">
        <v>24.35</v>
      </c>
      <c r="AA1045">
        <v>7.33</v>
      </c>
      <c r="AB1045">
        <v>11.571999999999999</v>
      </c>
      <c r="AC1045">
        <v>16.582999999999998</v>
      </c>
      <c r="AD1045">
        <v>14.7</v>
      </c>
      <c r="AE1045">
        <v>14.32</v>
      </c>
      <c r="AF1045">
        <v>51356.1</v>
      </c>
    </row>
    <row r="1046" spans="1:32" x14ac:dyDescent="0.25">
      <c r="A1046" s="1">
        <v>41634</v>
      </c>
      <c r="B1046">
        <v>17.969000000000001</v>
      </c>
      <c r="C1046">
        <v>16.920000000000002</v>
      </c>
      <c r="D1046">
        <v>16.937999999999999</v>
      </c>
      <c r="E1046">
        <v>34.71</v>
      </c>
      <c r="F1046">
        <v>23.809000000000001</v>
      </c>
      <c r="G1046" t="s">
        <v>34</v>
      </c>
      <c r="H1046">
        <v>11.263999999999999</v>
      </c>
      <c r="I1046">
        <v>55.68</v>
      </c>
      <c r="J1046">
        <v>28.2</v>
      </c>
      <c r="K1046">
        <v>18.649999999999999</v>
      </c>
      <c r="L1046">
        <v>48.17</v>
      </c>
      <c r="M1046" t="s">
        <v>34</v>
      </c>
      <c r="N1046">
        <v>20.47</v>
      </c>
      <c r="O1046">
        <v>9.6199999999999992</v>
      </c>
      <c r="P1046">
        <v>43.63</v>
      </c>
      <c r="Q1046">
        <v>8.65</v>
      </c>
      <c r="R1046">
        <v>9.234</v>
      </c>
      <c r="S1046">
        <v>18.809999999999999</v>
      </c>
      <c r="T1046">
        <v>18.923999999999999</v>
      </c>
      <c r="U1046">
        <v>10.489000000000001</v>
      </c>
      <c r="V1046">
        <v>17.63</v>
      </c>
      <c r="W1046">
        <v>10.6</v>
      </c>
      <c r="X1046">
        <v>12.11</v>
      </c>
      <c r="Y1046">
        <v>17.350000000000001</v>
      </c>
      <c r="Z1046">
        <v>24.4</v>
      </c>
      <c r="AA1046">
        <v>7.2</v>
      </c>
      <c r="AB1046">
        <v>11.430999999999999</v>
      </c>
      <c r="AC1046">
        <v>16.638999999999999</v>
      </c>
      <c r="AD1046">
        <v>14.9</v>
      </c>
      <c r="AE1046">
        <v>14.42</v>
      </c>
      <c r="AF1046">
        <v>51221.01</v>
      </c>
    </row>
    <row r="1047" spans="1:32" x14ac:dyDescent="0.25">
      <c r="A1047" s="1">
        <v>41635</v>
      </c>
      <c r="B1047">
        <v>18.082000000000001</v>
      </c>
      <c r="C1047">
        <v>16.93</v>
      </c>
      <c r="D1047">
        <v>17.097999999999999</v>
      </c>
      <c r="E1047">
        <v>35.5</v>
      </c>
      <c r="F1047">
        <v>23.742000000000001</v>
      </c>
      <c r="G1047" t="s">
        <v>34</v>
      </c>
      <c r="H1047">
        <v>11.055</v>
      </c>
      <c r="I1047">
        <v>55.66</v>
      </c>
      <c r="J1047">
        <v>27.86</v>
      </c>
      <c r="K1047">
        <v>18.39</v>
      </c>
      <c r="L1047">
        <v>48.42</v>
      </c>
      <c r="M1047" t="s">
        <v>34</v>
      </c>
      <c r="N1047">
        <v>20.73</v>
      </c>
      <c r="O1047">
        <v>9.7100000000000009</v>
      </c>
      <c r="P1047">
        <v>43.99</v>
      </c>
      <c r="Q1047">
        <v>8.81</v>
      </c>
      <c r="R1047">
        <v>9.2129999999999992</v>
      </c>
      <c r="S1047">
        <v>18.850000000000001</v>
      </c>
      <c r="T1047">
        <v>18.885999999999999</v>
      </c>
      <c r="U1047">
        <v>10.521000000000001</v>
      </c>
      <c r="V1047">
        <v>17.7</v>
      </c>
      <c r="W1047">
        <v>10.5</v>
      </c>
      <c r="X1047">
        <v>12.16</v>
      </c>
      <c r="Y1047">
        <v>17.59</v>
      </c>
      <c r="Z1047">
        <v>24.68</v>
      </c>
      <c r="AA1047">
        <v>7.4</v>
      </c>
      <c r="AB1047">
        <v>11.350999999999999</v>
      </c>
      <c r="AC1047">
        <v>16.475999999999999</v>
      </c>
      <c r="AD1047">
        <v>15</v>
      </c>
      <c r="AE1047">
        <v>14.35</v>
      </c>
      <c r="AF1047">
        <v>51266.559999999998</v>
      </c>
    </row>
    <row r="1048" spans="1:32" x14ac:dyDescent="0.25">
      <c r="A1048" s="1">
        <v>41638</v>
      </c>
      <c r="B1048">
        <v>18.213000000000001</v>
      </c>
      <c r="C1048">
        <v>17.079999999999998</v>
      </c>
      <c r="D1048">
        <v>17.318000000000001</v>
      </c>
      <c r="E1048">
        <v>35.71</v>
      </c>
      <c r="F1048">
        <v>23.553999999999998</v>
      </c>
      <c r="G1048" t="s">
        <v>34</v>
      </c>
      <c r="H1048">
        <v>11.090999999999999</v>
      </c>
      <c r="I1048">
        <v>55.95</v>
      </c>
      <c r="J1048">
        <v>27.65</v>
      </c>
      <c r="K1048">
        <v>18.34</v>
      </c>
      <c r="L1048">
        <v>49.25</v>
      </c>
      <c r="M1048" t="s">
        <v>34</v>
      </c>
      <c r="N1048">
        <v>21</v>
      </c>
      <c r="O1048">
        <v>9.8149999999999995</v>
      </c>
      <c r="P1048">
        <v>44.83</v>
      </c>
      <c r="Q1048">
        <v>8.77</v>
      </c>
      <c r="R1048">
        <v>9.2189999999999994</v>
      </c>
      <c r="S1048">
        <v>18.89</v>
      </c>
      <c r="T1048">
        <v>18.995999999999999</v>
      </c>
      <c r="U1048">
        <v>10.565</v>
      </c>
      <c r="V1048">
        <v>17.649999999999999</v>
      </c>
      <c r="W1048">
        <v>10.487</v>
      </c>
      <c r="X1048">
        <v>12.33</v>
      </c>
      <c r="Y1048">
        <v>17.77</v>
      </c>
      <c r="Z1048">
        <v>25.08</v>
      </c>
      <c r="AA1048">
        <v>7.55</v>
      </c>
      <c r="AB1048">
        <v>11.404999999999999</v>
      </c>
      <c r="AC1048">
        <v>16.548999999999999</v>
      </c>
      <c r="AD1048">
        <v>15.3</v>
      </c>
      <c r="AE1048">
        <v>14.38</v>
      </c>
      <c r="AF1048">
        <v>51507.16</v>
      </c>
    </row>
    <row r="1049" spans="1:32" x14ac:dyDescent="0.25">
      <c r="A1049" s="1">
        <v>41639</v>
      </c>
      <c r="B1049">
        <v>18.213000000000001</v>
      </c>
      <c r="C1049">
        <v>17.079999999999998</v>
      </c>
      <c r="D1049">
        <v>17.318000000000001</v>
      </c>
      <c r="E1049">
        <v>35.71</v>
      </c>
      <c r="F1049">
        <v>23.553999999999998</v>
      </c>
      <c r="G1049" t="s">
        <v>34</v>
      </c>
      <c r="H1049">
        <v>11.090999999999999</v>
      </c>
      <c r="I1049">
        <v>55.95</v>
      </c>
      <c r="J1049">
        <v>27.65</v>
      </c>
      <c r="K1049">
        <v>18.34</v>
      </c>
      <c r="L1049">
        <v>49.25</v>
      </c>
      <c r="M1049" t="s">
        <v>34</v>
      </c>
      <c r="N1049">
        <v>21</v>
      </c>
      <c r="O1049">
        <v>9.8149999999999995</v>
      </c>
      <c r="P1049">
        <v>44.83</v>
      </c>
      <c r="Q1049">
        <v>8.77</v>
      </c>
      <c r="R1049">
        <v>9.2189999999999994</v>
      </c>
      <c r="S1049">
        <v>18.89</v>
      </c>
      <c r="T1049">
        <v>18.995999999999999</v>
      </c>
      <c r="U1049">
        <v>10.565</v>
      </c>
      <c r="V1049">
        <v>17.649999999999999</v>
      </c>
      <c r="W1049">
        <v>10.487</v>
      </c>
      <c r="X1049">
        <v>12.33</v>
      </c>
      <c r="Y1049">
        <v>17.77</v>
      </c>
      <c r="Z1049">
        <v>25.08</v>
      </c>
      <c r="AA1049">
        <v>7.55</v>
      </c>
      <c r="AB1049">
        <v>11.404999999999999</v>
      </c>
      <c r="AC1049">
        <v>16.548999999999999</v>
      </c>
      <c r="AD1049">
        <v>15.3</v>
      </c>
      <c r="AE1049">
        <v>14.38</v>
      </c>
      <c r="AF1049">
        <v>51507.16</v>
      </c>
    </row>
    <row r="1050" spans="1:32" x14ac:dyDescent="0.25">
      <c r="A1050" s="1">
        <v>41640</v>
      </c>
      <c r="B1050">
        <v>18.213000000000001</v>
      </c>
      <c r="C1050">
        <v>17.079999999999998</v>
      </c>
      <c r="D1050">
        <v>17.318000000000001</v>
      </c>
      <c r="E1050">
        <v>35.71</v>
      </c>
      <c r="F1050">
        <v>23.553999999999998</v>
      </c>
      <c r="G1050" t="s">
        <v>34</v>
      </c>
      <c r="H1050">
        <v>11.090999999999999</v>
      </c>
      <c r="I1050">
        <v>55.95</v>
      </c>
      <c r="J1050">
        <v>27.65</v>
      </c>
      <c r="K1050">
        <v>18.34</v>
      </c>
      <c r="L1050">
        <v>49.25</v>
      </c>
      <c r="M1050" t="s">
        <v>34</v>
      </c>
      <c r="N1050">
        <v>21</v>
      </c>
      <c r="O1050">
        <v>9.8149999999999995</v>
      </c>
      <c r="P1050">
        <v>44.83</v>
      </c>
      <c r="Q1050">
        <v>8.77</v>
      </c>
      <c r="R1050">
        <v>9.2189999999999994</v>
      </c>
      <c r="S1050">
        <v>18.89</v>
      </c>
      <c r="T1050">
        <v>18.995999999999999</v>
      </c>
      <c r="U1050">
        <v>10.565</v>
      </c>
      <c r="V1050">
        <v>17.649999999999999</v>
      </c>
      <c r="W1050">
        <v>10.487</v>
      </c>
      <c r="X1050">
        <v>12.33</v>
      </c>
      <c r="Y1050">
        <v>17.77</v>
      </c>
      <c r="Z1050">
        <v>25.08</v>
      </c>
      <c r="AA1050">
        <v>7.55</v>
      </c>
      <c r="AB1050">
        <v>11.404999999999999</v>
      </c>
      <c r="AC1050">
        <v>16.548999999999999</v>
      </c>
      <c r="AD1050">
        <v>15.3</v>
      </c>
      <c r="AE1050">
        <v>14.38</v>
      </c>
      <c r="AF1050">
        <v>51507.16</v>
      </c>
    </row>
    <row r="1051" spans="1:32" x14ac:dyDescent="0.25">
      <c r="A1051" s="1">
        <v>41641</v>
      </c>
      <c r="B1051">
        <v>18.125</v>
      </c>
      <c r="C1051">
        <v>16.75</v>
      </c>
      <c r="D1051">
        <v>17.388000000000002</v>
      </c>
      <c r="E1051">
        <v>34.81</v>
      </c>
      <c r="F1051">
        <v>23.681000000000001</v>
      </c>
      <c r="G1051" t="s">
        <v>34</v>
      </c>
      <c r="H1051">
        <v>10.727</v>
      </c>
      <c r="I1051">
        <v>54.47</v>
      </c>
      <c r="J1051">
        <v>27.65</v>
      </c>
      <c r="K1051">
        <v>18.239999999999998</v>
      </c>
      <c r="L1051">
        <v>48.53</v>
      </c>
      <c r="M1051" t="s">
        <v>34</v>
      </c>
      <c r="N1051">
        <v>20.41</v>
      </c>
      <c r="O1051">
        <v>9.6</v>
      </c>
      <c r="P1051">
        <v>44.21</v>
      </c>
      <c r="Q1051">
        <v>8.6</v>
      </c>
      <c r="R1051">
        <v>8.9939999999999998</v>
      </c>
      <c r="S1051">
        <v>19.2</v>
      </c>
      <c r="T1051">
        <v>19.129000000000001</v>
      </c>
      <c r="U1051">
        <v>10.397</v>
      </c>
      <c r="V1051">
        <v>17.47</v>
      </c>
      <c r="W1051">
        <v>10.273</v>
      </c>
      <c r="X1051">
        <v>12.12</v>
      </c>
      <c r="Y1051">
        <v>17.41</v>
      </c>
      <c r="Z1051">
        <v>24.14</v>
      </c>
      <c r="AA1051">
        <v>7.23</v>
      </c>
      <c r="AB1051">
        <v>11.385</v>
      </c>
      <c r="AC1051">
        <v>16.334</v>
      </c>
      <c r="AD1051">
        <v>15.65</v>
      </c>
      <c r="AE1051">
        <v>14.04</v>
      </c>
      <c r="AF1051">
        <v>50341.25</v>
      </c>
    </row>
    <row r="1052" spans="1:32" x14ac:dyDescent="0.25">
      <c r="A1052" s="1">
        <v>41642</v>
      </c>
      <c r="B1052">
        <v>17.844000000000001</v>
      </c>
      <c r="C1052">
        <v>16.420000000000002</v>
      </c>
      <c r="D1052">
        <v>16.898</v>
      </c>
      <c r="E1052">
        <v>33.81</v>
      </c>
      <c r="F1052">
        <v>23.524000000000001</v>
      </c>
      <c r="G1052" t="s">
        <v>34</v>
      </c>
      <c r="H1052">
        <v>10.864000000000001</v>
      </c>
      <c r="I1052">
        <v>54</v>
      </c>
      <c r="J1052">
        <v>27.61</v>
      </c>
      <c r="K1052">
        <v>18.11</v>
      </c>
      <c r="L1052">
        <v>47.18</v>
      </c>
      <c r="M1052" t="s">
        <v>34</v>
      </c>
      <c r="N1052">
        <v>20.61</v>
      </c>
      <c r="O1052">
        <v>9.6199999999999992</v>
      </c>
      <c r="P1052">
        <v>45.32</v>
      </c>
      <c r="Q1052">
        <v>8.33</v>
      </c>
      <c r="R1052">
        <v>8.8759999999999994</v>
      </c>
      <c r="S1052">
        <v>19.12</v>
      </c>
      <c r="T1052">
        <v>19.242000000000001</v>
      </c>
      <c r="U1052">
        <v>10.603</v>
      </c>
      <c r="V1052">
        <v>17.8</v>
      </c>
      <c r="W1052">
        <v>10.253</v>
      </c>
      <c r="X1052">
        <v>13.42</v>
      </c>
      <c r="Y1052">
        <v>17.32</v>
      </c>
      <c r="Z1052">
        <v>23.91</v>
      </c>
      <c r="AA1052">
        <v>7.47</v>
      </c>
      <c r="AB1052">
        <v>11.632</v>
      </c>
      <c r="AC1052">
        <v>16.184999999999999</v>
      </c>
      <c r="AD1052">
        <v>15.9</v>
      </c>
      <c r="AE1052">
        <v>14.44</v>
      </c>
      <c r="AF1052">
        <v>50981.09</v>
      </c>
    </row>
    <row r="1053" spans="1:32" x14ac:dyDescent="0.25">
      <c r="A1053" s="1">
        <v>41645</v>
      </c>
      <c r="B1053">
        <v>18.062999999999999</v>
      </c>
      <c r="C1053">
        <v>16.62</v>
      </c>
      <c r="D1053">
        <v>16.798000000000002</v>
      </c>
      <c r="E1053">
        <v>34.090000000000003</v>
      </c>
      <c r="F1053">
        <v>23.673999999999999</v>
      </c>
      <c r="G1053" t="s">
        <v>34</v>
      </c>
      <c r="H1053">
        <v>10.725</v>
      </c>
      <c r="I1053">
        <v>53.31</v>
      </c>
      <c r="J1053">
        <v>27.59</v>
      </c>
      <c r="K1053">
        <v>17.989999999999998</v>
      </c>
      <c r="L1053">
        <v>47.25</v>
      </c>
      <c r="M1053" t="s">
        <v>34</v>
      </c>
      <c r="N1053">
        <v>20.56</v>
      </c>
      <c r="O1053">
        <v>9.625</v>
      </c>
      <c r="P1053">
        <v>45.32</v>
      </c>
      <c r="Q1053">
        <v>8.5399999999999991</v>
      </c>
      <c r="R1053">
        <v>8.9589999999999996</v>
      </c>
      <c r="S1053">
        <v>19.100000000000001</v>
      </c>
      <c r="T1053">
        <v>19.395</v>
      </c>
      <c r="U1053">
        <v>10.384</v>
      </c>
      <c r="V1053">
        <v>17.32</v>
      </c>
      <c r="W1053">
        <v>10.220000000000001</v>
      </c>
      <c r="X1053">
        <v>13.42</v>
      </c>
      <c r="Y1053">
        <v>17.100000000000001</v>
      </c>
      <c r="Z1053">
        <v>23.85</v>
      </c>
      <c r="AA1053">
        <v>7.86</v>
      </c>
      <c r="AB1053">
        <v>11.337999999999999</v>
      </c>
      <c r="AC1053">
        <v>15.968999999999999</v>
      </c>
      <c r="AD1053">
        <v>16</v>
      </c>
      <c r="AE1053">
        <v>14.29</v>
      </c>
      <c r="AF1053">
        <v>50973.62</v>
      </c>
    </row>
    <row r="1054" spans="1:32" x14ac:dyDescent="0.25">
      <c r="A1054" s="1">
        <v>41646</v>
      </c>
      <c r="B1054">
        <v>17.667999999999999</v>
      </c>
      <c r="C1054">
        <v>16.16</v>
      </c>
      <c r="D1054">
        <v>17.327999999999999</v>
      </c>
      <c r="E1054">
        <v>33.25</v>
      </c>
      <c r="F1054">
        <v>23.494</v>
      </c>
      <c r="G1054" t="s">
        <v>34</v>
      </c>
      <c r="H1054">
        <v>10.938000000000001</v>
      </c>
      <c r="I1054">
        <v>53.53</v>
      </c>
      <c r="J1054">
        <v>27.19</v>
      </c>
      <c r="K1054">
        <v>17.97</v>
      </c>
      <c r="L1054">
        <v>47.5</v>
      </c>
      <c r="M1054" t="s">
        <v>34</v>
      </c>
      <c r="N1054">
        <v>20.27</v>
      </c>
      <c r="O1054">
        <v>9.5</v>
      </c>
      <c r="P1054">
        <v>45.6</v>
      </c>
      <c r="Q1054">
        <v>8.68</v>
      </c>
      <c r="R1054">
        <v>8.9529999999999994</v>
      </c>
      <c r="S1054">
        <v>19.3</v>
      </c>
      <c r="T1054">
        <v>19.617999999999999</v>
      </c>
      <c r="U1054">
        <v>10.314</v>
      </c>
      <c r="V1054">
        <v>17.37</v>
      </c>
      <c r="W1054">
        <v>10.039999999999999</v>
      </c>
      <c r="X1054">
        <v>13.32</v>
      </c>
      <c r="Y1054">
        <v>16.91</v>
      </c>
      <c r="Z1054">
        <v>23.21</v>
      </c>
      <c r="AA1054">
        <v>8.06</v>
      </c>
      <c r="AB1054">
        <v>11.404999999999999</v>
      </c>
      <c r="AC1054">
        <v>15.882999999999999</v>
      </c>
      <c r="AD1054">
        <v>16</v>
      </c>
      <c r="AE1054">
        <v>14.15</v>
      </c>
      <c r="AF1054">
        <v>50430.02</v>
      </c>
    </row>
    <row r="1055" spans="1:32" x14ac:dyDescent="0.25">
      <c r="A1055" s="1">
        <v>41647</v>
      </c>
      <c r="B1055">
        <v>17.655999999999999</v>
      </c>
      <c r="C1055">
        <v>16.190000000000001</v>
      </c>
      <c r="D1055">
        <v>17.498000000000001</v>
      </c>
      <c r="E1055">
        <v>33.479999999999997</v>
      </c>
      <c r="F1055">
        <v>23.861999999999998</v>
      </c>
      <c r="G1055" t="s">
        <v>34</v>
      </c>
      <c r="H1055">
        <v>10.917999999999999</v>
      </c>
      <c r="I1055">
        <v>54.35</v>
      </c>
      <c r="J1055">
        <v>26.99</v>
      </c>
      <c r="K1055">
        <v>18</v>
      </c>
      <c r="L1055">
        <v>45.9</v>
      </c>
      <c r="M1055" t="s">
        <v>34</v>
      </c>
      <c r="N1055">
        <v>20.03</v>
      </c>
      <c r="O1055">
        <v>9.6950000000000003</v>
      </c>
      <c r="P1055">
        <v>46.05</v>
      </c>
      <c r="Q1055">
        <v>8.82</v>
      </c>
      <c r="R1055">
        <v>8.7989999999999995</v>
      </c>
      <c r="S1055">
        <v>19.399999999999999</v>
      </c>
      <c r="T1055">
        <v>19.646999999999998</v>
      </c>
      <c r="U1055">
        <v>10.349</v>
      </c>
      <c r="V1055">
        <v>17.170000000000002</v>
      </c>
      <c r="W1055">
        <v>10.093</v>
      </c>
      <c r="X1055">
        <v>13.25</v>
      </c>
      <c r="Y1055">
        <v>16.8</v>
      </c>
      <c r="Z1055">
        <v>23.29</v>
      </c>
      <c r="AA1055">
        <v>8.2200000000000006</v>
      </c>
      <c r="AB1055">
        <v>11.651999999999999</v>
      </c>
      <c r="AC1055">
        <v>15.919</v>
      </c>
      <c r="AD1055">
        <v>15.8</v>
      </c>
      <c r="AE1055">
        <v>14.32</v>
      </c>
      <c r="AF1055">
        <v>50576.639999999999</v>
      </c>
    </row>
    <row r="1056" spans="1:32" x14ac:dyDescent="0.25">
      <c r="A1056" s="1">
        <v>41648</v>
      </c>
      <c r="B1056">
        <v>17.149000000000001</v>
      </c>
      <c r="C1056">
        <v>15.7</v>
      </c>
      <c r="D1056">
        <v>17.088000000000001</v>
      </c>
      <c r="E1056">
        <v>32.29</v>
      </c>
      <c r="F1056">
        <v>23.117999999999999</v>
      </c>
      <c r="G1056" t="s">
        <v>34</v>
      </c>
      <c r="H1056">
        <v>10.556000000000001</v>
      </c>
      <c r="I1056">
        <v>53.38</v>
      </c>
      <c r="J1056">
        <v>26.46</v>
      </c>
      <c r="K1056">
        <v>17.88</v>
      </c>
      <c r="L1056">
        <v>44.6</v>
      </c>
      <c r="M1056" t="s">
        <v>34</v>
      </c>
      <c r="N1056">
        <v>20.079999999999998</v>
      </c>
      <c r="O1056">
        <v>9.5380000000000003</v>
      </c>
      <c r="P1056">
        <v>45.9</v>
      </c>
      <c r="Q1056">
        <v>8.64</v>
      </c>
      <c r="R1056">
        <v>8.6389999999999993</v>
      </c>
      <c r="S1056">
        <v>19.100000000000001</v>
      </c>
      <c r="T1056">
        <v>19.501999999999999</v>
      </c>
      <c r="U1056">
        <v>9.9209999999999994</v>
      </c>
      <c r="V1056">
        <v>16.7</v>
      </c>
      <c r="W1056">
        <v>10.067</v>
      </c>
      <c r="X1056">
        <v>13.29</v>
      </c>
      <c r="Y1056">
        <v>16.2</v>
      </c>
      <c r="Z1056">
        <v>22.2</v>
      </c>
      <c r="AA1056">
        <v>8.18</v>
      </c>
      <c r="AB1056">
        <v>11.237</v>
      </c>
      <c r="AC1056">
        <v>15.481</v>
      </c>
      <c r="AD1056">
        <v>15.85</v>
      </c>
      <c r="AE1056">
        <v>13.92</v>
      </c>
      <c r="AF1056">
        <v>49321.68</v>
      </c>
    </row>
    <row r="1057" spans="1:32" x14ac:dyDescent="0.25">
      <c r="A1057" s="1">
        <v>41649</v>
      </c>
      <c r="B1057">
        <v>17.292999999999999</v>
      </c>
      <c r="C1057">
        <v>15.97</v>
      </c>
      <c r="D1057">
        <v>17.198</v>
      </c>
      <c r="E1057">
        <v>32.25</v>
      </c>
      <c r="F1057">
        <v>23.231000000000002</v>
      </c>
      <c r="G1057" t="s">
        <v>34</v>
      </c>
      <c r="H1057">
        <v>10.435</v>
      </c>
      <c r="I1057">
        <v>53.92</v>
      </c>
      <c r="J1057">
        <v>26.79</v>
      </c>
      <c r="K1057">
        <v>18.03</v>
      </c>
      <c r="L1057">
        <v>44</v>
      </c>
      <c r="M1057" t="s">
        <v>34</v>
      </c>
      <c r="N1057">
        <v>20.2</v>
      </c>
      <c r="O1057">
        <v>9.8000000000000007</v>
      </c>
      <c r="P1057">
        <v>46.39</v>
      </c>
      <c r="Q1057">
        <v>8.59</v>
      </c>
      <c r="R1057">
        <v>8.5860000000000003</v>
      </c>
      <c r="S1057">
        <v>19.05</v>
      </c>
      <c r="T1057">
        <v>19.600999999999999</v>
      </c>
      <c r="U1057">
        <v>10.032</v>
      </c>
      <c r="V1057">
        <v>16.739999999999998</v>
      </c>
      <c r="W1057">
        <v>10.067</v>
      </c>
      <c r="X1057">
        <v>13.32</v>
      </c>
      <c r="Y1057">
        <v>16.37</v>
      </c>
      <c r="Z1057">
        <v>22.2</v>
      </c>
      <c r="AA1057">
        <v>8.15</v>
      </c>
      <c r="AB1057">
        <v>11.404999999999999</v>
      </c>
      <c r="AC1057">
        <v>15.581</v>
      </c>
      <c r="AD1057">
        <v>15.93</v>
      </c>
      <c r="AE1057">
        <v>13.89</v>
      </c>
      <c r="AF1057">
        <v>49696.45</v>
      </c>
    </row>
    <row r="1058" spans="1:32" x14ac:dyDescent="0.25">
      <c r="A1058" s="1">
        <v>41652</v>
      </c>
      <c r="B1058">
        <v>17.167999999999999</v>
      </c>
      <c r="C1058">
        <v>15.77</v>
      </c>
      <c r="D1058">
        <v>17.038</v>
      </c>
      <c r="E1058">
        <v>32.04</v>
      </c>
      <c r="F1058">
        <v>23.125</v>
      </c>
      <c r="G1058" t="s">
        <v>34</v>
      </c>
      <c r="H1058">
        <v>10.445</v>
      </c>
      <c r="I1058">
        <v>53.5</v>
      </c>
      <c r="J1058">
        <v>26.45</v>
      </c>
      <c r="K1058">
        <v>17.649999999999999</v>
      </c>
      <c r="L1058">
        <v>44.44</v>
      </c>
      <c r="M1058" t="s">
        <v>34</v>
      </c>
      <c r="N1058">
        <v>19.920000000000002</v>
      </c>
      <c r="O1058">
        <v>9.7629999999999999</v>
      </c>
      <c r="P1058">
        <v>46.07</v>
      </c>
      <c r="Q1058">
        <v>8.6</v>
      </c>
      <c r="R1058">
        <v>8.4619999999999997</v>
      </c>
      <c r="S1058">
        <v>19.3</v>
      </c>
      <c r="T1058">
        <v>19.494</v>
      </c>
      <c r="U1058">
        <v>9.8889999999999993</v>
      </c>
      <c r="V1058">
        <v>16.75</v>
      </c>
      <c r="W1058">
        <v>10.119999999999999</v>
      </c>
      <c r="X1058">
        <v>13.3</v>
      </c>
      <c r="Y1058">
        <v>16.11</v>
      </c>
      <c r="Z1058">
        <v>22.37</v>
      </c>
      <c r="AA1058">
        <v>8.1999999999999993</v>
      </c>
      <c r="AB1058">
        <v>11.311</v>
      </c>
      <c r="AC1058">
        <v>15.538</v>
      </c>
      <c r="AD1058">
        <v>15.8</v>
      </c>
      <c r="AE1058">
        <v>13.91</v>
      </c>
      <c r="AF1058">
        <v>49426.9</v>
      </c>
    </row>
    <row r="1059" spans="1:32" x14ac:dyDescent="0.25">
      <c r="A1059" s="1">
        <v>41653</v>
      </c>
      <c r="B1059">
        <v>17.324000000000002</v>
      </c>
      <c r="C1059">
        <v>15.7</v>
      </c>
      <c r="D1059">
        <v>17.248000000000001</v>
      </c>
      <c r="E1059">
        <v>32.020000000000003</v>
      </c>
      <c r="F1059">
        <v>23.471</v>
      </c>
      <c r="G1059" t="s">
        <v>34</v>
      </c>
      <c r="H1059">
        <v>10.427</v>
      </c>
      <c r="I1059">
        <v>54.19</v>
      </c>
      <c r="J1059">
        <v>26.13</v>
      </c>
      <c r="K1059">
        <v>17.2</v>
      </c>
      <c r="L1059">
        <v>44.8</v>
      </c>
      <c r="M1059" t="s">
        <v>34</v>
      </c>
      <c r="N1059">
        <v>20.190000000000001</v>
      </c>
      <c r="O1059">
        <v>9.8000000000000007</v>
      </c>
      <c r="P1059">
        <v>46.35</v>
      </c>
      <c r="Q1059">
        <v>8.6999999999999993</v>
      </c>
      <c r="R1059">
        <v>8.609</v>
      </c>
      <c r="S1059">
        <v>19.84</v>
      </c>
      <c r="T1059">
        <v>19.3</v>
      </c>
      <c r="U1059">
        <v>9.9209999999999994</v>
      </c>
      <c r="V1059">
        <v>16.670000000000002</v>
      </c>
      <c r="W1059">
        <v>10.087</v>
      </c>
      <c r="X1059">
        <v>13.39</v>
      </c>
      <c r="Y1059">
        <v>16.100000000000001</v>
      </c>
      <c r="Z1059">
        <v>22.23</v>
      </c>
      <c r="AA1059">
        <v>8.25</v>
      </c>
      <c r="AB1059">
        <v>11.231</v>
      </c>
      <c r="AC1059">
        <v>15.603999999999999</v>
      </c>
      <c r="AD1059">
        <v>15.6</v>
      </c>
      <c r="AE1059">
        <v>13.63</v>
      </c>
      <c r="AF1059">
        <v>49703.1</v>
      </c>
    </row>
    <row r="1060" spans="1:32" x14ac:dyDescent="0.25">
      <c r="A1060" s="1">
        <v>41654</v>
      </c>
      <c r="B1060">
        <v>17.423999999999999</v>
      </c>
      <c r="C1060">
        <v>16.04</v>
      </c>
      <c r="D1060">
        <v>16.998000000000001</v>
      </c>
      <c r="E1060">
        <v>32.450000000000003</v>
      </c>
      <c r="F1060">
        <v>23.478999999999999</v>
      </c>
      <c r="G1060" t="s">
        <v>34</v>
      </c>
      <c r="H1060">
        <v>10.473000000000001</v>
      </c>
      <c r="I1060">
        <v>53.92</v>
      </c>
      <c r="J1060">
        <v>26.7</v>
      </c>
      <c r="K1060">
        <v>17.45</v>
      </c>
      <c r="L1060">
        <v>44.71</v>
      </c>
      <c r="M1060" t="s">
        <v>34</v>
      </c>
      <c r="N1060">
        <v>20.170000000000002</v>
      </c>
      <c r="O1060">
        <v>9.69</v>
      </c>
      <c r="P1060">
        <v>46.9</v>
      </c>
      <c r="Q1060">
        <v>8.9</v>
      </c>
      <c r="R1060">
        <v>8.5619999999999994</v>
      </c>
      <c r="S1060">
        <v>20.05</v>
      </c>
      <c r="T1060">
        <v>19.271000000000001</v>
      </c>
      <c r="U1060">
        <v>9.9049999999999994</v>
      </c>
      <c r="V1060">
        <v>16.73</v>
      </c>
      <c r="W1060">
        <v>10.18</v>
      </c>
      <c r="X1060">
        <v>13.46</v>
      </c>
      <c r="Y1060">
        <v>16.12</v>
      </c>
      <c r="Z1060">
        <v>22.41</v>
      </c>
      <c r="AA1060">
        <v>8.2799999999999994</v>
      </c>
      <c r="AB1060">
        <v>11.465</v>
      </c>
      <c r="AC1060">
        <v>15.67</v>
      </c>
      <c r="AD1060">
        <v>15.7</v>
      </c>
      <c r="AE1060">
        <v>13.73</v>
      </c>
      <c r="AF1060">
        <v>50105.37</v>
      </c>
    </row>
    <row r="1061" spans="1:32" x14ac:dyDescent="0.25">
      <c r="A1061" s="1">
        <v>41655</v>
      </c>
      <c r="B1061">
        <v>17.173999999999999</v>
      </c>
      <c r="C1061">
        <v>15.59</v>
      </c>
      <c r="D1061">
        <v>16.777999999999999</v>
      </c>
      <c r="E1061">
        <v>32.83</v>
      </c>
      <c r="F1061">
        <v>22.99</v>
      </c>
      <c r="G1061" t="s">
        <v>34</v>
      </c>
      <c r="H1061">
        <v>10.4</v>
      </c>
      <c r="I1061">
        <v>54</v>
      </c>
      <c r="J1061">
        <v>26.41</v>
      </c>
      <c r="K1061">
        <v>17.440000000000001</v>
      </c>
      <c r="L1061">
        <v>43.34</v>
      </c>
      <c r="M1061" t="s">
        <v>34</v>
      </c>
      <c r="N1061">
        <v>20.010000000000002</v>
      </c>
      <c r="O1061">
        <v>9.59</v>
      </c>
      <c r="P1061">
        <v>47.35</v>
      </c>
      <c r="Q1061">
        <v>8.8699999999999992</v>
      </c>
      <c r="R1061">
        <v>8.58</v>
      </c>
      <c r="S1061">
        <v>20.3</v>
      </c>
      <c r="T1061">
        <v>19.242000000000001</v>
      </c>
      <c r="U1061">
        <v>9.8889999999999993</v>
      </c>
      <c r="V1061">
        <v>16.5</v>
      </c>
      <c r="W1061">
        <v>10.087</v>
      </c>
      <c r="X1061">
        <v>13.6</v>
      </c>
      <c r="Y1061">
        <v>16.43</v>
      </c>
      <c r="Z1061">
        <v>22.41</v>
      </c>
      <c r="AA1061">
        <v>8.3800000000000008</v>
      </c>
      <c r="AB1061">
        <v>11.371</v>
      </c>
      <c r="AC1061">
        <v>15.637</v>
      </c>
      <c r="AD1061">
        <v>15.35</v>
      </c>
      <c r="AE1061">
        <v>13.83</v>
      </c>
      <c r="AF1061">
        <v>49696.28</v>
      </c>
    </row>
    <row r="1062" spans="1:32" x14ac:dyDescent="0.25">
      <c r="A1062" s="1">
        <v>41656</v>
      </c>
      <c r="B1062">
        <v>17.004999999999999</v>
      </c>
      <c r="C1062">
        <v>15.51</v>
      </c>
      <c r="D1062">
        <v>16.638000000000002</v>
      </c>
      <c r="E1062">
        <v>32.49</v>
      </c>
      <c r="F1062">
        <v>22.539000000000001</v>
      </c>
      <c r="G1062" t="s">
        <v>34</v>
      </c>
      <c r="H1062">
        <v>10.285</v>
      </c>
      <c r="I1062">
        <v>53</v>
      </c>
      <c r="J1062">
        <v>25.87</v>
      </c>
      <c r="K1062">
        <v>17.29</v>
      </c>
      <c r="L1062">
        <v>43.18</v>
      </c>
      <c r="M1062" t="s">
        <v>34</v>
      </c>
      <c r="N1062">
        <v>19.3</v>
      </c>
      <c r="O1062">
        <v>9.4130000000000003</v>
      </c>
      <c r="P1062">
        <v>46.33</v>
      </c>
      <c r="Q1062">
        <v>8.75</v>
      </c>
      <c r="R1062">
        <v>8.5060000000000002</v>
      </c>
      <c r="S1062">
        <v>19.829999999999998</v>
      </c>
      <c r="T1062">
        <v>19.140999999999998</v>
      </c>
      <c r="U1062">
        <v>9.8889999999999993</v>
      </c>
      <c r="V1062">
        <v>15.95</v>
      </c>
      <c r="W1062">
        <v>9.92</v>
      </c>
      <c r="X1062">
        <v>13.4</v>
      </c>
      <c r="Y1062">
        <v>16.5</v>
      </c>
      <c r="Z1062">
        <v>22.27</v>
      </c>
      <c r="AA1062">
        <v>8.17</v>
      </c>
      <c r="AB1062">
        <v>11.284000000000001</v>
      </c>
      <c r="AC1062">
        <v>15.484999999999999</v>
      </c>
      <c r="AD1062">
        <v>14.9</v>
      </c>
      <c r="AE1062">
        <v>13.75</v>
      </c>
      <c r="AF1062">
        <v>49181.86</v>
      </c>
    </row>
    <row r="1063" spans="1:32" x14ac:dyDescent="0.25">
      <c r="A1063" s="1">
        <v>41659</v>
      </c>
      <c r="B1063">
        <v>16.905000000000001</v>
      </c>
      <c r="C1063">
        <v>15.18</v>
      </c>
      <c r="D1063">
        <v>16.698</v>
      </c>
      <c r="E1063">
        <v>31.79</v>
      </c>
      <c r="F1063">
        <v>22.359000000000002</v>
      </c>
      <c r="G1063" t="s">
        <v>34</v>
      </c>
      <c r="H1063">
        <v>10.42</v>
      </c>
      <c r="I1063">
        <v>53.53</v>
      </c>
      <c r="J1063">
        <v>25.65</v>
      </c>
      <c r="K1063">
        <v>17.09</v>
      </c>
      <c r="L1063">
        <v>42.63</v>
      </c>
      <c r="M1063" t="s">
        <v>34</v>
      </c>
      <c r="N1063">
        <v>19.38</v>
      </c>
      <c r="O1063">
        <v>9.3729999999999993</v>
      </c>
      <c r="P1063">
        <v>46.01</v>
      </c>
      <c r="Q1063">
        <v>8.75</v>
      </c>
      <c r="R1063">
        <v>8.4019999999999992</v>
      </c>
      <c r="S1063">
        <v>19.5</v>
      </c>
      <c r="T1063">
        <v>19.114999999999998</v>
      </c>
      <c r="U1063">
        <v>9.8409999999999993</v>
      </c>
      <c r="V1063">
        <v>15.62</v>
      </c>
      <c r="W1063">
        <v>9.907</v>
      </c>
      <c r="X1063">
        <v>13.53</v>
      </c>
      <c r="Y1063">
        <v>16.600000000000001</v>
      </c>
      <c r="Z1063">
        <v>21.8</v>
      </c>
      <c r="AA1063">
        <v>8.24</v>
      </c>
      <c r="AB1063">
        <v>11.183999999999999</v>
      </c>
      <c r="AC1063">
        <v>15.355</v>
      </c>
      <c r="AD1063">
        <v>15</v>
      </c>
      <c r="AE1063">
        <v>13.68</v>
      </c>
      <c r="AF1063">
        <v>48708.41</v>
      </c>
    </row>
    <row r="1064" spans="1:32" x14ac:dyDescent="0.25">
      <c r="A1064" s="1">
        <v>41660</v>
      </c>
      <c r="B1064">
        <v>17.099</v>
      </c>
      <c r="C1064">
        <v>15.34</v>
      </c>
      <c r="D1064">
        <v>16.898</v>
      </c>
      <c r="E1064">
        <v>31.08</v>
      </c>
      <c r="F1064">
        <v>22.675000000000001</v>
      </c>
      <c r="G1064" t="s">
        <v>34</v>
      </c>
      <c r="H1064">
        <v>10.473000000000001</v>
      </c>
      <c r="I1064">
        <v>53.79</v>
      </c>
      <c r="J1064">
        <v>25.46</v>
      </c>
      <c r="K1064">
        <v>16.8</v>
      </c>
      <c r="L1064">
        <v>42.18</v>
      </c>
      <c r="M1064" t="s">
        <v>34</v>
      </c>
      <c r="N1064">
        <v>19.38</v>
      </c>
      <c r="O1064">
        <v>9.3079999999999998</v>
      </c>
      <c r="P1064">
        <v>46.59</v>
      </c>
      <c r="Q1064">
        <v>8.6</v>
      </c>
      <c r="R1064">
        <v>8.3640000000000008</v>
      </c>
      <c r="S1064">
        <v>19.649999999999999</v>
      </c>
      <c r="T1064">
        <v>18.834</v>
      </c>
      <c r="U1064">
        <v>9.9329999999999998</v>
      </c>
      <c r="V1064">
        <v>15.82</v>
      </c>
      <c r="W1064">
        <v>9.8670000000000009</v>
      </c>
      <c r="X1064">
        <v>13.47</v>
      </c>
      <c r="Y1064">
        <v>16.5</v>
      </c>
      <c r="Z1064">
        <v>21.12</v>
      </c>
      <c r="AA1064">
        <v>8.15</v>
      </c>
      <c r="AB1064">
        <v>11.204000000000001</v>
      </c>
      <c r="AC1064">
        <v>15.273</v>
      </c>
      <c r="AD1064">
        <v>14.78</v>
      </c>
      <c r="AE1064">
        <v>12.66</v>
      </c>
      <c r="AF1064">
        <v>48542.07</v>
      </c>
    </row>
    <row r="1065" spans="1:32" x14ac:dyDescent="0.25">
      <c r="A1065" s="1">
        <v>41661</v>
      </c>
      <c r="B1065">
        <v>17.210999999999999</v>
      </c>
      <c r="C1065">
        <v>15.84</v>
      </c>
      <c r="D1065">
        <v>17.138000000000002</v>
      </c>
      <c r="E1065">
        <v>31.81</v>
      </c>
      <c r="F1065">
        <v>22.727</v>
      </c>
      <c r="G1065" t="s">
        <v>34</v>
      </c>
      <c r="H1065">
        <v>10.981999999999999</v>
      </c>
      <c r="I1065">
        <v>54.26</v>
      </c>
      <c r="J1065">
        <v>25.51</v>
      </c>
      <c r="K1065">
        <v>17.04</v>
      </c>
      <c r="L1065">
        <v>43.46</v>
      </c>
      <c r="M1065" t="s">
        <v>34</v>
      </c>
      <c r="N1065">
        <v>19.3</v>
      </c>
      <c r="O1065">
        <v>9.3330000000000002</v>
      </c>
      <c r="P1065">
        <v>47.5</v>
      </c>
      <c r="Q1065">
        <v>8.6199999999999992</v>
      </c>
      <c r="R1065">
        <v>8.42</v>
      </c>
      <c r="S1065">
        <v>19.77</v>
      </c>
      <c r="T1065">
        <v>19.097000000000001</v>
      </c>
      <c r="U1065">
        <v>10.063000000000001</v>
      </c>
      <c r="V1065">
        <v>16.3</v>
      </c>
      <c r="W1065">
        <v>10.14</v>
      </c>
      <c r="X1065">
        <v>13.71</v>
      </c>
      <c r="Y1065">
        <v>16.66</v>
      </c>
      <c r="Z1065">
        <v>21.49</v>
      </c>
      <c r="AA1065">
        <v>8.6</v>
      </c>
      <c r="AB1065">
        <v>11.518000000000001</v>
      </c>
      <c r="AC1065">
        <v>15.488</v>
      </c>
      <c r="AD1065">
        <v>14.9</v>
      </c>
      <c r="AE1065">
        <v>12.45</v>
      </c>
      <c r="AF1065">
        <v>49299.66</v>
      </c>
    </row>
    <row r="1066" spans="1:32" x14ac:dyDescent="0.25">
      <c r="A1066" s="1">
        <v>41662</v>
      </c>
      <c r="B1066">
        <v>16.823</v>
      </c>
      <c r="C1066">
        <v>15.47</v>
      </c>
      <c r="D1066">
        <v>16.548000000000002</v>
      </c>
      <c r="E1066">
        <v>30.93</v>
      </c>
      <c r="F1066">
        <v>22.276</v>
      </c>
      <c r="G1066" t="s">
        <v>34</v>
      </c>
      <c r="H1066">
        <v>10.638</v>
      </c>
      <c r="I1066">
        <v>53.4</v>
      </c>
      <c r="J1066">
        <v>24.95</v>
      </c>
      <c r="K1066">
        <v>16.95</v>
      </c>
      <c r="L1066">
        <v>43.65</v>
      </c>
      <c r="M1066" t="s">
        <v>34</v>
      </c>
      <c r="N1066">
        <v>19</v>
      </c>
      <c r="O1066">
        <v>9.2129999999999992</v>
      </c>
      <c r="P1066">
        <v>47.75</v>
      </c>
      <c r="Q1066">
        <v>8.1</v>
      </c>
      <c r="R1066">
        <v>8.2249999999999996</v>
      </c>
      <c r="S1066">
        <v>19.7</v>
      </c>
      <c r="T1066">
        <v>18.663</v>
      </c>
      <c r="U1066">
        <v>10.063000000000001</v>
      </c>
      <c r="V1066">
        <v>16.18</v>
      </c>
      <c r="W1066">
        <v>9.9329999999999998</v>
      </c>
      <c r="X1066">
        <v>13.1</v>
      </c>
      <c r="Y1066">
        <v>16.329999999999998</v>
      </c>
      <c r="Z1066">
        <v>20.89</v>
      </c>
      <c r="AA1066">
        <v>8.5</v>
      </c>
      <c r="AB1066">
        <v>11.204000000000001</v>
      </c>
      <c r="AC1066">
        <v>15.375</v>
      </c>
      <c r="AD1066">
        <v>14.87</v>
      </c>
      <c r="AE1066">
        <v>12.09</v>
      </c>
      <c r="AF1066">
        <v>48320.639999999999</v>
      </c>
    </row>
    <row r="1067" spans="1:32" x14ac:dyDescent="0.25">
      <c r="A1067" s="1">
        <v>41663</v>
      </c>
      <c r="B1067">
        <v>16.491</v>
      </c>
      <c r="C1067">
        <v>15.1</v>
      </c>
      <c r="D1067">
        <v>16.428000000000001</v>
      </c>
      <c r="E1067">
        <v>31.25</v>
      </c>
      <c r="F1067">
        <v>21.983000000000001</v>
      </c>
      <c r="G1067" t="s">
        <v>34</v>
      </c>
      <c r="H1067">
        <v>10.409000000000001</v>
      </c>
      <c r="I1067">
        <v>52.78</v>
      </c>
      <c r="J1067">
        <v>25.48</v>
      </c>
      <c r="K1067">
        <v>16.95</v>
      </c>
      <c r="L1067">
        <v>43.42</v>
      </c>
      <c r="M1067" t="s">
        <v>34</v>
      </c>
      <c r="N1067">
        <v>18.989999999999998</v>
      </c>
      <c r="O1067">
        <v>8.9949999999999992</v>
      </c>
      <c r="P1067">
        <v>46.72</v>
      </c>
      <c r="Q1067">
        <v>8.25</v>
      </c>
      <c r="R1067">
        <v>8.3699999999999992</v>
      </c>
      <c r="S1067">
        <v>19.260000000000002</v>
      </c>
      <c r="T1067">
        <v>18.440000000000001</v>
      </c>
      <c r="U1067">
        <v>9.81</v>
      </c>
      <c r="V1067">
        <v>15.82</v>
      </c>
      <c r="W1067">
        <v>9.827</v>
      </c>
      <c r="X1067">
        <v>12.81</v>
      </c>
      <c r="Y1067">
        <v>16</v>
      </c>
      <c r="Z1067">
        <v>21.36</v>
      </c>
      <c r="AA1067">
        <v>8.26</v>
      </c>
      <c r="AB1067">
        <v>10.903</v>
      </c>
      <c r="AC1067">
        <v>15.156000000000001</v>
      </c>
      <c r="AD1067">
        <v>14.75</v>
      </c>
      <c r="AE1067">
        <v>11.8</v>
      </c>
      <c r="AF1067">
        <v>47787.38</v>
      </c>
    </row>
    <row r="1068" spans="1:32" x14ac:dyDescent="0.25">
      <c r="A1068" s="1">
        <v>41666</v>
      </c>
      <c r="B1068">
        <v>16.573</v>
      </c>
      <c r="C1068">
        <v>15.11</v>
      </c>
      <c r="D1068">
        <v>16.039000000000001</v>
      </c>
      <c r="E1068">
        <v>31.12</v>
      </c>
      <c r="F1068">
        <v>22.427</v>
      </c>
      <c r="G1068" t="s">
        <v>34</v>
      </c>
      <c r="H1068">
        <v>10.218</v>
      </c>
      <c r="I1068">
        <v>51.85</v>
      </c>
      <c r="J1068">
        <v>25.55</v>
      </c>
      <c r="K1068">
        <v>16.71</v>
      </c>
      <c r="L1068">
        <v>43.41</v>
      </c>
      <c r="M1068" t="s">
        <v>34</v>
      </c>
      <c r="N1068">
        <v>18.63</v>
      </c>
      <c r="O1068">
        <v>9.0749999999999993</v>
      </c>
      <c r="P1068">
        <v>45.9</v>
      </c>
      <c r="Q1068">
        <v>8.42</v>
      </c>
      <c r="R1068">
        <v>8.3140000000000001</v>
      </c>
      <c r="S1068">
        <v>18.91</v>
      </c>
      <c r="T1068">
        <v>18.228999999999999</v>
      </c>
      <c r="U1068">
        <v>9.7940000000000005</v>
      </c>
      <c r="V1068">
        <v>15.55</v>
      </c>
      <c r="W1068">
        <v>9.9329999999999998</v>
      </c>
      <c r="X1068">
        <v>12.67</v>
      </c>
      <c r="Y1068">
        <v>16.02</v>
      </c>
      <c r="Z1068">
        <v>21.19</v>
      </c>
      <c r="AA1068">
        <v>8.1999999999999993</v>
      </c>
      <c r="AB1068">
        <v>10.93</v>
      </c>
      <c r="AC1068">
        <v>15.146000000000001</v>
      </c>
      <c r="AD1068">
        <v>14.6</v>
      </c>
      <c r="AE1068">
        <v>11.35</v>
      </c>
      <c r="AF1068">
        <v>47701.05</v>
      </c>
    </row>
    <row r="1069" spans="1:32" x14ac:dyDescent="0.25">
      <c r="A1069" s="1">
        <v>41667</v>
      </c>
      <c r="B1069">
        <v>16.585000000000001</v>
      </c>
      <c r="C1069">
        <v>15.05</v>
      </c>
      <c r="D1069">
        <v>16.099</v>
      </c>
      <c r="E1069">
        <v>31.75</v>
      </c>
      <c r="F1069">
        <v>22.585000000000001</v>
      </c>
      <c r="G1069" t="s">
        <v>34</v>
      </c>
      <c r="H1069">
        <v>10.182</v>
      </c>
      <c r="I1069">
        <v>52.8</v>
      </c>
      <c r="J1069">
        <v>25.66</v>
      </c>
      <c r="K1069">
        <v>16.690000000000001</v>
      </c>
      <c r="L1069">
        <v>43.25</v>
      </c>
      <c r="M1069" t="s">
        <v>34</v>
      </c>
      <c r="N1069">
        <v>18.91</v>
      </c>
      <c r="O1069">
        <v>9.1880000000000006</v>
      </c>
      <c r="P1069">
        <v>46</v>
      </c>
      <c r="Q1069">
        <v>8.35</v>
      </c>
      <c r="R1069">
        <v>8.2870000000000008</v>
      </c>
      <c r="S1069">
        <v>19.28</v>
      </c>
      <c r="T1069">
        <v>18.260999999999999</v>
      </c>
      <c r="U1069">
        <v>9.952</v>
      </c>
      <c r="V1069">
        <v>15.7</v>
      </c>
      <c r="W1069">
        <v>10.186999999999999</v>
      </c>
      <c r="X1069">
        <v>12.86</v>
      </c>
      <c r="Y1069">
        <v>15.92</v>
      </c>
      <c r="Z1069">
        <v>21.58</v>
      </c>
      <c r="AA1069">
        <v>8.0500000000000007</v>
      </c>
      <c r="AB1069">
        <v>10.702</v>
      </c>
      <c r="AC1069">
        <v>14.941000000000001</v>
      </c>
      <c r="AD1069">
        <v>14.3</v>
      </c>
      <c r="AE1069">
        <v>11.52</v>
      </c>
      <c r="AF1069">
        <v>47840.93</v>
      </c>
    </row>
    <row r="1070" spans="1:32" x14ac:dyDescent="0.25">
      <c r="A1070" s="1">
        <v>41668</v>
      </c>
      <c r="B1070">
        <v>16.202999999999999</v>
      </c>
      <c r="C1070">
        <v>14.8</v>
      </c>
      <c r="D1070">
        <v>16.048999999999999</v>
      </c>
      <c r="E1070">
        <v>33.1</v>
      </c>
      <c r="F1070">
        <v>22.155999999999999</v>
      </c>
      <c r="G1070" t="s">
        <v>34</v>
      </c>
      <c r="H1070">
        <v>9.9979999999999993</v>
      </c>
      <c r="I1070">
        <v>53.47</v>
      </c>
      <c r="J1070">
        <v>27.2</v>
      </c>
      <c r="K1070">
        <v>17.13</v>
      </c>
      <c r="L1070">
        <v>43.65</v>
      </c>
      <c r="M1070" t="s">
        <v>34</v>
      </c>
      <c r="N1070">
        <v>18.850000000000001</v>
      </c>
      <c r="O1070">
        <v>9.1649999999999991</v>
      </c>
      <c r="P1070">
        <v>44.7</v>
      </c>
      <c r="Q1070">
        <v>8.25</v>
      </c>
      <c r="R1070">
        <v>8.3219999999999992</v>
      </c>
      <c r="S1070">
        <v>19</v>
      </c>
      <c r="T1070">
        <v>18.324999999999999</v>
      </c>
      <c r="U1070">
        <v>9.7050000000000001</v>
      </c>
      <c r="V1070">
        <v>15.34</v>
      </c>
      <c r="W1070">
        <v>9.9269999999999996</v>
      </c>
      <c r="X1070">
        <v>12.79</v>
      </c>
      <c r="Y1070">
        <v>15.75</v>
      </c>
      <c r="Z1070">
        <v>22.45</v>
      </c>
      <c r="AA1070">
        <v>7.74</v>
      </c>
      <c r="AB1070">
        <v>10.407999999999999</v>
      </c>
      <c r="AC1070">
        <v>14.536</v>
      </c>
      <c r="AD1070">
        <v>13.9</v>
      </c>
      <c r="AE1070">
        <v>11.38</v>
      </c>
      <c r="AF1070">
        <v>47556.78</v>
      </c>
    </row>
    <row r="1071" spans="1:32" x14ac:dyDescent="0.25">
      <c r="A1071" s="1">
        <v>41669</v>
      </c>
      <c r="B1071">
        <v>16.103000000000002</v>
      </c>
      <c r="C1071">
        <v>14.7</v>
      </c>
      <c r="D1071">
        <v>15.869</v>
      </c>
      <c r="E1071">
        <v>32.5</v>
      </c>
      <c r="F1071">
        <v>22.178999999999998</v>
      </c>
      <c r="G1071" t="s">
        <v>34</v>
      </c>
      <c r="H1071">
        <v>10.064</v>
      </c>
      <c r="I1071">
        <v>53.31</v>
      </c>
      <c r="J1071">
        <v>26.29</v>
      </c>
      <c r="K1071">
        <v>16.93</v>
      </c>
      <c r="L1071">
        <v>43.25</v>
      </c>
      <c r="M1071" t="s">
        <v>34</v>
      </c>
      <c r="N1071">
        <v>18.5</v>
      </c>
      <c r="O1071">
        <v>9.1</v>
      </c>
      <c r="P1071">
        <v>45.5</v>
      </c>
      <c r="Q1071">
        <v>8.26</v>
      </c>
      <c r="R1071">
        <v>8.1389999999999993</v>
      </c>
      <c r="S1071">
        <v>18.559999999999999</v>
      </c>
      <c r="T1071">
        <v>18.364999999999998</v>
      </c>
      <c r="U1071">
        <v>9.7170000000000005</v>
      </c>
      <c r="V1071">
        <v>15.25</v>
      </c>
      <c r="W1071">
        <v>9.8130000000000006</v>
      </c>
      <c r="X1071">
        <v>12.85</v>
      </c>
      <c r="Y1071">
        <v>15.47</v>
      </c>
      <c r="Z1071">
        <v>22.08</v>
      </c>
      <c r="AA1071">
        <v>7.9</v>
      </c>
      <c r="AB1071">
        <v>10.301</v>
      </c>
      <c r="AC1071">
        <v>14.506</v>
      </c>
      <c r="AD1071">
        <v>13.95</v>
      </c>
      <c r="AE1071">
        <v>11.25</v>
      </c>
      <c r="AF1071">
        <v>47244.26</v>
      </c>
    </row>
    <row r="1072" spans="1:32" x14ac:dyDescent="0.25">
      <c r="A1072" s="1">
        <v>41670</v>
      </c>
      <c r="B1072">
        <v>16.379000000000001</v>
      </c>
      <c r="C1072">
        <v>14.7</v>
      </c>
      <c r="D1072">
        <v>16.088999999999999</v>
      </c>
      <c r="E1072">
        <v>33.049999999999997</v>
      </c>
      <c r="F1072">
        <v>22.75</v>
      </c>
      <c r="G1072" t="s">
        <v>34</v>
      </c>
      <c r="H1072">
        <v>10.077999999999999</v>
      </c>
      <c r="I1072">
        <v>53.3</v>
      </c>
      <c r="J1072">
        <v>27.05</v>
      </c>
      <c r="K1072">
        <v>17.149999999999999</v>
      </c>
      <c r="L1072">
        <v>43.24</v>
      </c>
      <c r="M1072" t="s">
        <v>34</v>
      </c>
      <c r="N1072">
        <v>18.579999999999998</v>
      </c>
      <c r="O1072">
        <v>9.2200000000000006</v>
      </c>
      <c r="P1072">
        <v>45.87</v>
      </c>
      <c r="Q1072">
        <v>8.4499999999999993</v>
      </c>
      <c r="R1072">
        <v>8.1069999999999993</v>
      </c>
      <c r="S1072">
        <v>18.39</v>
      </c>
      <c r="T1072">
        <v>18.588000000000001</v>
      </c>
      <c r="U1072">
        <v>9.6829999999999998</v>
      </c>
      <c r="V1072">
        <v>15.25</v>
      </c>
      <c r="W1072">
        <v>9.8000000000000007</v>
      </c>
      <c r="X1072">
        <v>12.64</v>
      </c>
      <c r="Y1072">
        <v>15.54</v>
      </c>
      <c r="Z1072">
        <v>22.3</v>
      </c>
      <c r="AA1072">
        <v>7.95</v>
      </c>
      <c r="AB1072">
        <v>10.167</v>
      </c>
      <c r="AC1072">
        <v>14.462999999999999</v>
      </c>
      <c r="AD1072">
        <v>14.25</v>
      </c>
      <c r="AE1072">
        <v>11.19</v>
      </c>
      <c r="AF1072">
        <v>47638.99</v>
      </c>
    </row>
    <row r="1073" spans="1:32" x14ac:dyDescent="0.25">
      <c r="A1073" s="1">
        <v>41673</v>
      </c>
      <c r="B1073">
        <v>15.821</v>
      </c>
      <c r="C1073">
        <v>13.85</v>
      </c>
      <c r="D1073">
        <v>15.499000000000001</v>
      </c>
      <c r="E1073">
        <v>32.130000000000003</v>
      </c>
      <c r="F1073">
        <v>22.463999999999999</v>
      </c>
      <c r="G1073" t="s">
        <v>34</v>
      </c>
      <c r="H1073">
        <v>9.8160000000000007</v>
      </c>
      <c r="I1073">
        <v>51.66</v>
      </c>
      <c r="J1073">
        <v>26.42</v>
      </c>
      <c r="K1073">
        <v>16.54</v>
      </c>
      <c r="L1073">
        <v>41.17</v>
      </c>
      <c r="M1073" t="s">
        <v>34</v>
      </c>
      <c r="N1073">
        <v>18</v>
      </c>
      <c r="O1073">
        <v>9.15</v>
      </c>
      <c r="P1073">
        <v>44.75</v>
      </c>
      <c r="Q1073">
        <v>8.06</v>
      </c>
      <c r="R1073">
        <v>8.077</v>
      </c>
      <c r="S1073">
        <v>18.27</v>
      </c>
      <c r="T1073">
        <v>18.359000000000002</v>
      </c>
      <c r="U1073">
        <v>9.5240000000000009</v>
      </c>
      <c r="V1073">
        <v>15</v>
      </c>
      <c r="W1073">
        <v>9.5869999999999997</v>
      </c>
      <c r="X1073">
        <v>12.45</v>
      </c>
      <c r="Y1073">
        <v>15.03</v>
      </c>
      <c r="Z1073">
        <v>21.4</v>
      </c>
      <c r="AA1073">
        <v>7.67</v>
      </c>
      <c r="AB1073">
        <v>9.8659999999999997</v>
      </c>
      <c r="AC1073">
        <v>14.145</v>
      </c>
      <c r="AD1073">
        <v>13.69</v>
      </c>
      <c r="AE1073">
        <v>10.62</v>
      </c>
      <c r="AF1073">
        <v>46147.519999999997</v>
      </c>
    </row>
    <row r="1074" spans="1:32" x14ac:dyDescent="0.25">
      <c r="A1074" s="1">
        <v>41674</v>
      </c>
      <c r="B1074">
        <v>16.172000000000001</v>
      </c>
      <c r="C1074">
        <v>14.09</v>
      </c>
      <c r="D1074">
        <v>15.568999999999999</v>
      </c>
      <c r="E1074">
        <v>32.67</v>
      </c>
      <c r="F1074">
        <v>23.553999999999998</v>
      </c>
      <c r="G1074" t="s">
        <v>34</v>
      </c>
      <c r="H1074">
        <v>9.875</v>
      </c>
      <c r="I1074">
        <v>52.44</v>
      </c>
      <c r="J1074">
        <v>26.63</v>
      </c>
      <c r="K1074">
        <v>16.420000000000002</v>
      </c>
      <c r="L1074">
        <v>41.8</v>
      </c>
      <c r="M1074" t="s">
        <v>34</v>
      </c>
      <c r="N1074">
        <v>17.989999999999998</v>
      </c>
      <c r="O1074">
        <v>9.4</v>
      </c>
      <c r="P1074">
        <v>44.61</v>
      </c>
      <c r="Q1074">
        <v>8.17</v>
      </c>
      <c r="R1074">
        <v>8.1150000000000002</v>
      </c>
      <c r="S1074">
        <v>18.600000000000001</v>
      </c>
      <c r="T1074">
        <v>18.329999999999998</v>
      </c>
      <c r="U1074">
        <v>9.5240000000000009</v>
      </c>
      <c r="V1074">
        <v>15.12</v>
      </c>
      <c r="W1074">
        <v>9.5530000000000008</v>
      </c>
      <c r="X1074">
        <v>12.89</v>
      </c>
      <c r="Y1074">
        <v>15.46</v>
      </c>
      <c r="Z1074">
        <v>21.55</v>
      </c>
      <c r="AA1074">
        <v>7.55</v>
      </c>
      <c r="AB1074">
        <v>10.602</v>
      </c>
      <c r="AC1074">
        <v>14.493</v>
      </c>
      <c r="AD1074">
        <v>13.9</v>
      </c>
      <c r="AE1074">
        <v>11.19</v>
      </c>
      <c r="AF1074">
        <v>46964.22</v>
      </c>
    </row>
    <row r="1075" spans="1:32" x14ac:dyDescent="0.25">
      <c r="A1075" s="1">
        <v>41675</v>
      </c>
      <c r="B1075">
        <v>16.103000000000002</v>
      </c>
      <c r="C1075">
        <v>13.83</v>
      </c>
      <c r="D1075">
        <v>15.439</v>
      </c>
      <c r="E1075">
        <v>33.5</v>
      </c>
      <c r="F1075">
        <v>23.440999999999999</v>
      </c>
      <c r="G1075" t="s">
        <v>34</v>
      </c>
      <c r="H1075">
        <v>9.76</v>
      </c>
      <c r="I1075">
        <v>50.95</v>
      </c>
      <c r="J1075">
        <v>25.9</v>
      </c>
      <c r="K1075">
        <v>16.190000000000001</v>
      </c>
      <c r="L1075">
        <v>41.27</v>
      </c>
      <c r="M1075" t="s">
        <v>34</v>
      </c>
      <c r="N1075">
        <v>17.5</v>
      </c>
      <c r="O1075">
        <v>9.4130000000000003</v>
      </c>
      <c r="P1075">
        <v>45</v>
      </c>
      <c r="Q1075">
        <v>7.8</v>
      </c>
      <c r="R1075">
        <v>8.0470000000000006</v>
      </c>
      <c r="S1075">
        <v>18.55</v>
      </c>
      <c r="T1075">
        <v>18.084</v>
      </c>
      <c r="U1075">
        <v>9.5399999999999991</v>
      </c>
      <c r="V1075">
        <v>15.08</v>
      </c>
      <c r="W1075">
        <v>9.4469999999999992</v>
      </c>
      <c r="X1075">
        <v>12.84</v>
      </c>
      <c r="Y1075">
        <v>15.02</v>
      </c>
      <c r="Z1075">
        <v>21.87</v>
      </c>
      <c r="AA1075">
        <v>7.7</v>
      </c>
      <c r="AB1075">
        <v>10.555</v>
      </c>
      <c r="AC1075">
        <v>14.477</v>
      </c>
      <c r="AD1075">
        <v>14</v>
      </c>
      <c r="AE1075">
        <v>10.88</v>
      </c>
      <c r="AF1075">
        <v>46624.39</v>
      </c>
    </row>
    <row r="1076" spans="1:32" x14ac:dyDescent="0.25">
      <c r="A1076" s="1">
        <v>41676</v>
      </c>
      <c r="B1076">
        <v>16.422000000000001</v>
      </c>
      <c r="C1076">
        <v>14.21</v>
      </c>
      <c r="D1076">
        <v>16.167999999999999</v>
      </c>
      <c r="E1076">
        <v>34.26</v>
      </c>
      <c r="F1076">
        <v>23.928999999999998</v>
      </c>
      <c r="G1076" t="s">
        <v>34</v>
      </c>
      <c r="H1076">
        <v>9.891</v>
      </c>
      <c r="I1076">
        <v>52.7</v>
      </c>
      <c r="J1076">
        <v>26.16</v>
      </c>
      <c r="K1076">
        <v>16.48</v>
      </c>
      <c r="L1076">
        <v>41.58</v>
      </c>
      <c r="M1076" t="s">
        <v>34</v>
      </c>
      <c r="N1076">
        <v>17.600000000000001</v>
      </c>
      <c r="O1076">
        <v>9.65</v>
      </c>
      <c r="P1076">
        <v>44.36</v>
      </c>
      <c r="Q1076">
        <v>7.92</v>
      </c>
      <c r="R1076">
        <v>8.2100000000000009</v>
      </c>
      <c r="S1076">
        <v>18.75</v>
      </c>
      <c r="T1076">
        <v>18.542000000000002</v>
      </c>
      <c r="U1076">
        <v>9.6379999999999999</v>
      </c>
      <c r="V1076">
        <v>15.25</v>
      </c>
      <c r="W1076">
        <v>9.5470000000000006</v>
      </c>
      <c r="X1076">
        <v>12.92</v>
      </c>
      <c r="Y1076">
        <v>15.34</v>
      </c>
      <c r="Z1076">
        <v>22.6</v>
      </c>
      <c r="AA1076">
        <v>7.89</v>
      </c>
      <c r="AB1076">
        <v>10.401</v>
      </c>
      <c r="AC1076">
        <v>14.314</v>
      </c>
      <c r="AD1076">
        <v>14</v>
      </c>
      <c r="AE1076">
        <v>11.5</v>
      </c>
      <c r="AF1076">
        <v>47738.09</v>
      </c>
    </row>
    <row r="1077" spans="1:32" x14ac:dyDescent="0.25">
      <c r="A1077" s="1">
        <v>41677</v>
      </c>
      <c r="B1077">
        <v>16.654</v>
      </c>
      <c r="C1077">
        <v>14.45</v>
      </c>
      <c r="D1077">
        <v>16.388000000000002</v>
      </c>
      <c r="E1077">
        <v>34.049999999999997</v>
      </c>
      <c r="F1077">
        <v>23.914000000000001</v>
      </c>
      <c r="G1077" t="s">
        <v>34</v>
      </c>
      <c r="H1077">
        <v>10.06</v>
      </c>
      <c r="I1077">
        <v>51.95</v>
      </c>
      <c r="J1077">
        <v>26.9</v>
      </c>
      <c r="K1077">
        <v>16.97</v>
      </c>
      <c r="L1077">
        <v>41.6</v>
      </c>
      <c r="M1077" t="s">
        <v>34</v>
      </c>
      <c r="N1077">
        <v>17.77</v>
      </c>
      <c r="O1077">
        <v>9.9749999999999996</v>
      </c>
      <c r="P1077">
        <v>44.6</v>
      </c>
      <c r="Q1077">
        <v>8.01</v>
      </c>
      <c r="R1077">
        <v>8.1359999999999992</v>
      </c>
      <c r="S1077">
        <v>19.149999999999999</v>
      </c>
      <c r="T1077">
        <v>18.895</v>
      </c>
      <c r="U1077">
        <v>9.7620000000000005</v>
      </c>
      <c r="V1077">
        <v>15.55</v>
      </c>
      <c r="W1077">
        <v>9.7330000000000005</v>
      </c>
      <c r="X1077">
        <v>13.11</v>
      </c>
      <c r="Y1077">
        <v>15.4</v>
      </c>
      <c r="Z1077">
        <v>22.39</v>
      </c>
      <c r="AA1077">
        <v>8.1999999999999993</v>
      </c>
      <c r="AB1077">
        <v>10.769</v>
      </c>
      <c r="AC1077">
        <v>14.821</v>
      </c>
      <c r="AD1077">
        <v>13.85</v>
      </c>
      <c r="AE1077">
        <v>11.62</v>
      </c>
      <c r="AF1077">
        <v>48073.599999999999</v>
      </c>
    </row>
    <row r="1078" spans="1:32" x14ac:dyDescent="0.25">
      <c r="A1078" s="1">
        <v>41680</v>
      </c>
      <c r="B1078">
        <v>16.498000000000001</v>
      </c>
      <c r="C1078">
        <v>14.61</v>
      </c>
      <c r="D1078">
        <v>16.138000000000002</v>
      </c>
      <c r="E1078">
        <v>33.64</v>
      </c>
      <c r="F1078">
        <v>23.876999999999999</v>
      </c>
      <c r="G1078" t="s">
        <v>34</v>
      </c>
      <c r="H1078">
        <v>9.9550000000000001</v>
      </c>
      <c r="I1078">
        <v>51.31</v>
      </c>
      <c r="J1078">
        <v>26.18</v>
      </c>
      <c r="K1078">
        <v>16.41</v>
      </c>
      <c r="L1078">
        <v>41.02</v>
      </c>
      <c r="M1078" t="s">
        <v>34</v>
      </c>
      <c r="N1078">
        <v>17.7</v>
      </c>
      <c r="O1078">
        <v>9.9450000000000003</v>
      </c>
      <c r="P1078">
        <v>45.2</v>
      </c>
      <c r="Q1078">
        <v>7.85</v>
      </c>
      <c r="R1078">
        <v>8.1300000000000008</v>
      </c>
      <c r="S1078">
        <v>18.96</v>
      </c>
      <c r="T1078">
        <v>18.741</v>
      </c>
      <c r="U1078">
        <v>10.083</v>
      </c>
      <c r="V1078">
        <v>15.35</v>
      </c>
      <c r="W1078">
        <v>9.6470000000000002</v>
      </c>
      <c r="X1078">
        <v>12.73</v>
      </c>
      <c r="Y1078">
        <v>15.09</v>
      </c>
      <c r="Z1078">
        <v>21.6</v>
      </c>
      <c r="AA1078">
        <v>7.89</v>
      </c>
      <c r="AB1078">
        <v>10.649000000000001</v>
      </c>
      <c r="AC1078">
        <v>14.641999999999999</v>
      </c>
      <c r="AD1078">
        <v>13.2</v>
      </c>
      <c r="AE1078">
        <v>11.24</v>
      </c>
      <c r="AF1078">
        <v>47710.82</v>
      </c>
    </row>
    <row r="1079" spans="1:32" x14ac:dyDescent="0.25">
      <c r="A1079" s="1">
        <v>41681</v>
      </c>
      <c r="B1079">
        <v>16.654</v>
      </c>
      <c r="C1079">
        <v>14.96</v>
      </c>
      <c r="D1079">
        <v>16.597999999999999</v>
      </c>
      <c r="E1079">
        <v>34.49</v>
      </c>
      <c r="F1079">
        <v>23.922000000000001</v>
      </c>
      <c r="G1079" t="s">
        <v>34</v>
      </c>
      <c r="H1079">
        <v>9.827</v>
      </c>
      <c r="I1079">
        <v>52.33</v>
      </c>
      <c r="J1079">
        <v>26.37</v>
      </c>
      <c r="K1079">
        <v>16.510000000000002</v>
      </c>
      <c r="L1079">
        <v>40.950000000000003</v>
      </c>
      <c r="M1079" t="s">
        <v>34</v>
      </c>
      <c r="N1079">
        <v>18.440000000000001</v>
      </c>
      <c r="O1079">
        <v>10</v>
      </c>
      <c r="P1079">
        <v>45.95</v>
      </c>
      <c r="Q1079">
        <v>8.09</v>
      </c>
      <c r="R1079">
        <v>8.3140000000000001</v>
      </c>
      <c r="S1079">
        <v>19.45</v>
      </c>
      <c r="T1079">
        <v>19.010000000000002</v>
      </c>
      <c r="U1079">
        <v>10.413</v>
      </c>
      <c r="V1079">
        <v>15.7</v>
      </c>
      <c r="W1079">
        <v>9.6</v>
      </c>
      <c r="X1079">
        <v>12.7</v>
      </c>
      <c r="Y1079">
        <v>15.3</v>
      </c>
      <c r="Z1079">
        <v>22.13</v>
      </c>
      <c r="AA1079">
        <v>8</v>
      </c>
      <c r="AB1079">
        <v>10.936</v>
      </c>
      <c r="AC1079">
        <v>14.964</v>
      </c>
      <c r="AD1079">
        <v>13.25</v>
      </c>
      <c r="AE1079">
        <v>11.6</v>
      </c>
      <c r="AF1079">
        <v>48462.79</v>
      </c>
    </row>
    <row r="1080" spans="1:32" x14ac:dyDescent="0.25">
      <c r="A1080" s="1">
        <v>41682</v>
      </c>
      <c r="B1080">
        <v>16.573</v>
      </c>
      <c r="C1080">
        <v>14.96</v>
      </c>
      <c r="D1080">
        <v>16.148</v>
      </c>
      <c r="E1080">
        <v>34.46</v>
      </c>
      <c r="F1080">
        <v>23.666</v>
      </c>
      <c r="G1080" t="s">
        <v>34</v>
      </c>
      <c r="H1080">
        <v>9.8759999999999994</v>
      </c>
      <c r="I1080">
        <v>52</v>
      </c>
      <c r="J1080">
        <v>26.18</v>
      </c>
      <c r="K1080">
        <v>16.2</v>
      </c>
      <c r="L1080">
        <v>40.75</v>
      </c>
      <c r="M1080" t="s">
        <v>34</v>
      </c>
      <c r="N1080">
        <v>18.41</v>
      </c>
      <c r="O1080">
        <v>10.005000000000001</v>
      </c>
      <c r="P1080">
        <v>45.95</v>
      </c>
      <c r="Q1080">
        <v>7.9399999999999995</v>
      </c>
      <c r="R1080">
        <v>8.4909999999999997</v>
      </c>
      <c r="S1080">
        <v>19.649999999999999</v>
      </c>
      <c r="T1080">
        <v>18.981000000000002</v>
      </c>
      <c r="U1080">
        <v>10.397</v>
      </c>
      <c r="V1080">
        <v>15.5</v>
      </c>
      <c r="W1080">
        <v>9.5869999999999997</v>
      </c>
      <c r="X1080">
        <v>12.76</v>
      </c>
      <c r="Y1080">
        <v>15.4</v>
      </c>
      <c r="Z1080">
        <v>21.94</v>
      </c>
      <c r="AA1080">
        <v>7.88</v>
      </c>
      <c r="AB1080">
        <v>10.93</v>
      </c>
      <c r="AC1080">
        <v>14.526</v>
      </c>
      <c r="AD1080">
        <v>13.2</v>
      </c>
      <c r="AE1080">
        <v>11.76</v>
      </c>
      <c r="AF1080">
        <v>48216.89</v>
      </c>
    </row>
    <row r="1081" spans="1:32" x14ac:dyDescent="0.25">
      <c r="A1081" s="1">
        <v>41683</v>
      </c>
      <c r="B1081">
        <v>16.529</v>
      </c>
      <c r="C1081">
        <v>14.61</v>
      </c>
      <c r="D1081">
        <v>16.327999999999999</v>
      </c>
      <c r="E1081">
        <v>34.32</v>
      </c>
      <c r="F1081">
        <v>23.561</v>
      </c>
      <c r="G1081" t="s">
        <v>34</v>
      </c>
      <c r="H1081">
        <v>9.9550000000000001</v>
      </c>
      <c r="I1081">
        <v>51.51</v>
      </c>
      <c r="J1081">
        <v>25.98</v>
      </c>
      <c r="K1081">
        <v>16.2</v>
      </c>
      <c r="L1081">
        <v>40.49</v>
      </c>
      <c r="M1081" t="s">
        <v>34</v>
      </c>
      <c r="N1081">
        <v>18.78</v>
      </c>
      <c r="O1081">
        <v>10</v>
      </c>
      <c r="P1081">
        <v>45.21</v>
      </c>
      <c r="Q1081">
        <v>7.92</v>
      </c>
      <c r="R1081">
        <v>8.58</v>
      </c>
      <c r="S1081">
        <v>20.12</v>
      </c>
      <c r="T1081">
        <v>18.850999999999999</v>
      </c>
      <c r="U1081">
        <v>9.984</v>
      </c>
      <c r="V1081">
        <v>15.57</v>
      </c>
      <c r="W1081">
        <v>9.6869999999999994</v>
      </c>
      <c r="X1081">
        <v>12.61</v>
      </c>
      <c r="Y1081">
        <v>15.29</v>
      </c>
      <c r="Z1081">
        <v>22.28</v>
      </c>
      <c r="AA1081">
        <v>7.63</v>
      </c>
      <c r="AB1081">
        <v>11.151</v>
      </c>
      <c r="AC1081">
        <v>14.609</v>
      </c>
      <c r="AD1081">
        <v>13.7</v>
      </c>
      <c r="AE1081">
        <v>11.66</v>
      </c>
      <c r="AF1081">
        <v>47812.83</v>
      </c>
    </row>
    <row r="1082" spans="1:32" x14ac:dyDescent="0.25">
      <c r="A1082" s="1">
        <v>41684</v>
      </c>
      <c r="B1082">
        <v>16.716999999999999</v>
      </c>
      <c r="C1082">
        <v>14.58</v>
      </c>
      <c r="D1082">
        <v>16.678000000000001</v>
      </c>
      <c r="E1082">
        <v>34.840000000000003</v>
      </c>
      <c r="F1082">
        <v>23.742000000000001</v>
      </c>
      <c r="G1082" t="s">
        <v>34</v>
      </c>
      <c r="H1082">
        <v>9.9450000000000003</v>
      </c>
      <c r="I1082">
        <v>51.59</v>
      </c>
      <c r="J1082">
        <v>26.32</v>
      </c>
      <c r="K1082">
        <v>16.329999999999998</v>
      </c>
      <c r="L1082">
        <v>40.9</v>
      </c>
      <c r="M1082" t="s">
        <v>34</v>
      </c>
      <c r="N1082">
        <v>19.350000000000001</v>
      </c>
      <c r="O1082">
        <v>10.125</v>
      </c>
      <c r="P1082">
        <v>45.5</v>
      </c>
      <c r="Q1082">
        <v>7.98</v>
      </c>
      <c r="R1082">
        <v>8.7929999999999993</v>
      </c>
      <c r="S1082">
        <v>20</v>
      </c>
      <c r="T1082">
        <v>18.805</v>
      </c>
      <c r="U1082">
        <v>10.159000000000001</v>
      </c>
      <c r="V1082">
        <v>15.46</v>
      </c>
      <c r="W1082">
        <v>9.6129999999999995</v>
      </c>
      <c r="X1082">
        <v>12.67</v>
      </c>
      <c r="Y1082">
        <v>15.6</v>
      </c>
      <c r="Z1082">
        <v>22.83</v>
      </c>
      <c r="AA1082">
        <v>7.75</v>
      </c>
      <c r="AB1082">
        <v>11.331</v>
      </c>
      <c r="AC1082">
        <v>14.593</v>
      </c>
      <c r="AD1082">
        <v>13.61</v>
      </c>
      <c r="AE1082">
        <v>11.68</v>
      </c>
      <c r="AF1082">
        <v>48201.11</v>
      </c>
    </row>
    <row r="1083" spans="1:32" x14ac:dyDescent="0.25">
      <c r="A1083" s="1">
        <v>41687</v>
      </c>
      <c r="B1083">
        <v>16.603999999999999</v>
      </c>
      <c r="C1083">
        <v>14.43</v>
      </c>
      <c r="D1083">
        <v>16.558</v>
      </c>
      <c r="E1083">
        <v>34.49</v>
      </c>
      <c r="F1083">
        <v>23.440999999999999</v>
      </c>
      <c r="G1083" t="s">
        <v>34</v>
      </c>
      <c r="H1083">
        <v>9.8000000000000007</v>
      </c>
      <c r="I1083">
        <v>52.46</v>
      </c>
      <c r="J1083">
        <v>25.75</v>
      </c>
      <c r="K1083">
        <v>15.9</v>
      </c>
      <c r="L1083">
        <v>40.299999999999997</v>
      </c>
      <c r="M1083" t="s">
        <v>34</v>
      </c>
      <c r="N1083">
        <v>19.260000000000002</v>
      </c>
      <c r="O1083">
        <v>10.013</v>
      </c>
      <c r="P1083">
        <v>44.8</v>
      </c>
      <c r="Q1083">
        <v>7.95</v>
      </c>
      <c r="R1083">
        <v>8.9350000000000005</v>
      </c>
      <c r="S1083">
        <v>19.649999999999999</v>
      </c>
      <c r="T1083">
        <v>18.721</v>
      </c>
      <c r="U1083">
        <v>9.8949999999999996</v>
      </c>
      <c r="V1083">
        <v>15.17</v>
      </c>
      <c r="W1083">
        <v>9.5670000000000002</v>
      </c>
      <c r="X1083">
        <v>12.36</v>
      </c>
      <c r="Y1083">
        <v>15.73</v>
      </c>
      <c r="Z1083">
        <v>22.55</v>
      </c>
      <c r="AA1083">
        <v>7.82</v>
      </c>
      <c r="AB1083">
        <v>10.803000000000001</v>
      </c>
      <c r="AC1083">
        <v>14.257999999999999</v>
      </c>
      <c r="AD1083">
        <v>13.58</v>
      </c>
      <c r="AE1083">
        <v>11.27</v>
      </c>
      <c r="AF1083">
        <v>47576.33</v>
      </c>
    </row>
    <row r="1084" spans="1:32" x14ac:dyDescent="0.25">
      <c r="A1084" s="1">
        <v>41688</v>
      </c>
      <c r="B1084">
        <v>16.529</v>
      </c>
      <c r="C1084">
        <v>14.11</v>
      </c>
      <c r="D1084">
        <v>16.148</v>
      </c>
      <c r="E1084">
        <v>34.57</v>
      </c>
      <c r="F1084">
        <v>23.373000000000001</v>
      </c>
      <c r="G1084" t="s">
        <v>34</v>
      </c>
      <c r="H1084">
        <v>9.7509999999999994</v>
      </c>
      <c r="I1084">
        <v>51.86</v>
      </c>
      <c r="J1084">
        <v>25.86</v>
      </c>
      <c r="K1084">
        <v>14.94</v>
      </c>
      <c r="L1084">
        <v>40</v>
      </c>
      <c r="M1084" t="s">
        <v>34</v>
      </c>
      <c r="N1084">
        <v>17.8</v>
      </c>
      <c r="O1084">
        <v>9.8379999999999992</v>
      </c>
      <c r="P1084">
        <v>43.33</v>
      </c>
      <c r="Q1084">
        <v>7.37</v>
      </c>
      <c r="R1084">
        <v>8.76</v>
      </c>
      <c r="S1084">
        <v>19.46</v>
      </c>
      <c r="T1084">
        <v>18.895</v>
      </c>
      <c r="U1084">
        <v>10.079000000000001</v>
      </c>
      <c r="V1084">
        <v>15</v>
      </c>
      <c r="W1084">
        <v>9.2330000000000005</v>
      </c>
      <c r="X1084">
        <v>12.38</v>
      </c>
      <c r="Y1084">
        <v>15.14</v>
      </c>
      <c r="Z1084">
        <v>22.43</v>
      </c>
      <c r="AA1084">
        <v>7.84</v>
      </c>
      <c r="AB1084">
        <v>10.702</v>
      </c>
      <c r="AC1084">
        <v>14.128</v>
      </c>
      <c r="AD1084">
        <v>12.88</v>
      </c>
      <c r="AE1084">
        <v>10.71</v>
      </c>
      <c r="AF1084">
        <v>46599.76</v>
      </c>
    </row>
    <row r="1085" spans="1:32" x14ac:dyDescent="0.25">
      <c r="A1085" s="1">
        <v>41689</v>
      </c>
      <c r="B1085">
        <v>16.873000000000001</v>
      </c>
      <c r="C1085">
        <v>14.2</v>
      </c>
      <c r="D1085">
        <v>16.338000000000001</v>
      </c>
      <c r="E1085">
        <v>34.92</v>
      </c>
      <c r="F1085">
        <v>23.366</v>
      </c>
      <c r="G1085" t="s">
        <v>34</v>
      </c>
      <c r="H1085">
        <v>9.8450000000000006</v>
      </c>
      <c r="I1085">
        <v>52.83</v>
      </c>
      <c r="J1085">
        <v>26.36</v>
      </c>
      <c r="K1085">
        <v>15.24</v>
      </c>
      <c r="L1085">
        <v>40.98</v>
      </c>
      <c r="M1085" t="s">
        <v>34</v>
      </c>
      <c r="N1085">
        <v>17.55</v>
      </c>
      <c r="O1085">
        <v>9.7249999999999996</v>
      </c>
      <c r="P1085">
        <v>42.95</v>
      </c>
      <c r="Q1085">
        <v>7.25</v>
      </c>
      <c r="R1085">
        <v>8.8140000000000001</v>
      </c>
      <c r="S1085">
        <v>19.850000000000001</v>
      </c>
      <c r="T1085">
        <v>18.843</v>
      </c>
      <c r="U1085">
        <v>10.111000000000001</v>
      </c>
      <c r="V1085">
        <v>15.01</v>
      </c>
      <c r="W1085">
        <v>9.2669999999999995</v>
      </c>
      <c r="X1085">
        <v>12.14</v>
      </c>
      <c r="Y1085">
        <v>15.46</v>
      </c>
      <c r="Z1085">
        <v>22.5</v>
      </c>
      <c r="AA1085">
        <v>7.46</v>
      </c>
      <c r="AB1085">
        <v>11.137</v>
      </c>
      <c r="AC1085">
        <v>14.51</v>
      </c>
      <c r="AD1085">
        <v>12.41</v>
      </c>
      <c r="AE1085">
        <v>11.26</v>
      </c>
      <c r="AF1085">
        <v>47150.83</v>
      </c>
    </row>
    <row r="1086" spans="1:32" x14ac:dyDescent="0.25">
      <c r="A1086" s="1">
        <v>41690</v>
      </c>
      <c r="B1086">
        <v>16.722999999999999</v>
      </c>
      <c r="C1086">
        <v>14.16</v>
      </c>
      <c r="D1086">
        <v>16.527999999999999</v>
      </c>
      <c r="E1086">
        <v>34.520000000000003</v>
      </c>
      <c r="F1086">
        <v>23.335999999999999</v>
      </c>
      <c r="G1086" t="s">
        <v>34</v>
      </c>
      <c r="H1086">
        <v>10.018000000000001</v>
      </c>
      <c r="I1086">
        <v>52</v>
      </c>
      <c r="J1086">
        <v>26.05</v>
      </c>
      <c r="K1086">
        <v>15.34</v>
      </c>
      <c r="L1086">
        <v>40.85</v>
      </c>
      <c r="M1086" t="s">
        <v>34</v>
      </c>
      <c r="N1086">
        <v>18.149999999999999</v>
      </c>
      <c r="O1086">
        <v>10.154999999999999</v>
      </c>
      <c r="P1086">
        <v>42.6</v>
      </c>
      <c r="Q1086">
        <v>7.65</v>
      </c>
      <c r="R1086">
        <v>8.8580000000000005</v>
      </c>
      <c r="S1086">
        <v>19.489999999999998</v>
      </c>
      <c r="T1086">
        <v>18.663</v>
      </c>
      <c r="U1086">
        <v>10.111000000000001</v>
      </c>
      <c r="V1086">
        <v>15.11</v>
      </c>
      <c r="W1086">
        <v>9.3670000000000009</v>
      </c>
      <c r="X1086">
        <v>11.96</v>
      </c>
      <c r="Y1086">
        <v>15.6</v>
      </c>
      <c r="Z1086">
        <v>22.21</v>
      </c>
      <c r="AA1086">
        <v>7.26</v>
      </c>
      <c r="AB1086">
        <v>11.558999999999999</v>
      </c>
      <c r="AC1086">
        <v>14.632</v>
      </c>
      <c r="AD1086">
        <v>12.13</v>
      </c>
      <c r="AE1086">
        <v>11.44</v>
      </c>
      <c r="AF1086">
        <v>47288.61</v>
      </c>
    </row>
    <row r="1087" spans="1:32" x14ac:dyDescent="0.25">
      <c r="A1087" s="1">
        <v>41691</v>
      </c>
      <c r="B1087">
        <v>17.074000000000002</v>
      </c>
      <c r="C1087">
        <v>14.15</v>
      </c>
      <c r="D1087">
        <v>16.577999999999999</v>
      </c>
      <c r="E1087">
        <v>34.61</v>
      </c>
      <c r="F1087">
        <v>23.366</v>
      </c>
      <c r="G1087" t="s">
        <v>34</v>
      </c>
      <c r="H1087">
        <v>10.455</v>
      </c>
      <c r="I1087">
        <v>52.7</v>
      </c>
      <c r="J1087">
        <v>25.8</v>
      </c>
      <c r="K1087">
        <v>14.86</v>
      </c>
      <c r="L1087">
        <v>40.26</v>
      </c>
      <c r="M1087" t="s">
        <v>34</v>
      </c>
      <c r="N1087">
        <v>17.63</v>
      </c>
      <c r="O1087">
        <v>10.35</v>
      </c>
      <c r="P1087">
        <v>42.8</v>
      </c>
      <c r="Q1087">
        <v>7.5</v>
      </c>
      <c r="R1087">
        <v>8.8610000000000007</v>
      </c>
      <c r="S1087">
        <v>19.68</v>
      </c>
      <c r="T1087">
        <v>18.692</v>
      </c>
      <c r="U1087">
        <v>10.222</v>
      </c>
      <c r="V1087">
        <v>15.12</v>
      </c>
      <c r="W1087">
        <v>9.5</v>
      </c>
      <c r="X1087">
        <v>11.8</v>
      </c>
      <c r="Y1087">
        <v>15.23</v>
      </c>
      <c r="Z1087">
        <v>22.12</v>
      </c>
      <c r="AA1087">
        <v>7.45</v>
      </c>
      <c r="AB1087">
        <v>11.605</v>
      </c>
      <c r="AC1087">
        <v>14.946999999999999</v>
      </c>
      <c r="AD1087">
        <v>12.3</v>
      </c>
      <c r="AE1087">
        <v>11.31</v>
      </c>
      <c r="AF1087">
        <v>47380.24</v>
      </c>
    </row>
    <row r="1088" spans="1:32" x14ac:dyDescent="0.25">
      <c r="A1088" s="1">
        <v>41694</v>
      </c>
      <c r="B1088">
        <v>17.274000000000001</v>
      </c>
      <c r="C1088">
        <v>14.5</v>
      </c>
      <c r="D1088">
        <v>16.597999999999999</v>
      </c>
      <c r="E1088">
        <v>33.67</v>
      </c>
      <c r="F1088">
        <v>23.494</v>
      </c>
      <c r="G1088" t="s">
        <v>34</v>
      </c>
      <c r="H1088">
        <v>10.364000000000001</v>
      </c>
      <c r="I1088">
        <v>52.66</v>
      </c>
      <c r="J1088">
        <v>25.59</v>
      </c>
      <c r="K1088">
        <v>15.29</v>
      </c>
      <c r="L1088">
        <v>40.130000000000003</v>
      </c>
      <c r="M1088" t="s">
        <v>34</v>
      </c>
      <c r="N1088">
        <v>17.05</v>
      </c>
      <c r="O1088">
        <v>10.875</v>
      </c>
      <c r="P1088">
        <v>42.8</v>
      </c>
      <c r="Q1088">
        <v>7.58</v>
      </c>
      <c r="R1088">
        <v>8.7690000000000001</v>
      </c>
      <c r="S1088">
        <v>19.89</v>
      </c>
      <c r="T1088">
        <v>18.817</v>
      </c>
      <c r="U1088">
        <v>10.167999999999999</v>
      </c>
      <c r="V1088">
        <v>14.95</v>
      </c>
      <c r="W1088">
        <v>9.5069999999999997</v>
      </c>
      <c r="X1088">
        <v>11.5</v>
      </c>
      <c r="Y1088">
        <v>15.45</v>
      </c>
      <c r="Z1088">
        <v>21.5</v>
      </c>
      <c r="AA1088">
        <v>7.37</v>
      </c>
      <c r="AB1088">
        <v>11.638999999999999</v>
      </c>
      <c r="AC1088">
        <v>15.206</v>
      </c>
      <c r="AD1088">
        <v>12.3</v>
      </c>
      <c r="AE1088">
        <v>11.13</v>
      </c>
      <c r="AF1088">
        <v>47393.5</v>
      </c>
    </row>
    <row r="1089" spans="1:32" x14ac:dyDescent="0.25">
      <c r="A1089" s="1">
        <v>41695</v>
      </c>
      <c r="B1089">
        <v>16.873000000000001</v>
      </c>
      <c r="C1089">
        <v>14.18</v>
      </c>
      <c r="D1089">
        <v>16.597999999999999</v>
      </c>
      <c r="E1089">
        <v>32.51</v>
      </c>
      <c r="F1089">
        <v>23.335999999999999</v>
      </c>
      <c r="G1089" t="s">
        <v>34</v>
      </c>
      <c r="H1089">
        <v>10.304</v>
      </c>
      <c r="I1089">
        <v>51.91</v>
      </c>
      <c r="J1089">
        <v>25.02</v>
      </c>
      <c r="K1089">
        <v>15.04</v>
      </c>
      <c r="L1089">
        <v>40.06</v>
      </c>
      <c r="M1089" t="s">
        <v>34</v>
      </c>
      <c r="N1089">
        <v>16.61</v>
      </c>
      <c r="O1089">
        <v>10.7</v>
      </c>
      <c r="P1089">
        <v>42.22</v>
      </c>
      <c r="Q1089">
        <v>7.38</v>
      </c>
      <c r="R1089">
        <v>8.6980000000000004</v>
      </c>
      <c r="S1089">
        <v>19.93</v>
      </c>
      <c r="T1089">
        <v>18.562000000000001</v>
      </c>
      <c r="U1089">
        <v>10.108000000000001</v>
      </c>
      <c r="V1089">
        <v>14.83</v>
      </c>
      <c r="W1089">
        <v>9.44</v>
      </c>
      <c r="X1089">
        <v>11.36</v>
      </c>
      <c r="Y1089">
        <v>15.55</v>
      </c>
      <c r="Z1089">
        <v>21.03</v>
      </c>
      <c r="AA1089">
        <v>7.08</v>
      </c>
      <c r="AB1089">
        <v>11.492000000000001</v>
      </c>
      <c r="AC1089">
        <v>14.744999999999999</v>
      </c>
      <c r="AD1089">
        <v>12.48</v>
      </c>
      <c r="AE1089">
        <v>10.74</v>
      </c>
      <c r="AF1089">
        <v>46715.91</v>
      </c>
    </row>
    <row r="1090" spans="1:32" x14ac:dyDescent="0.25">
      <c r="A1090" s="1">
        <v>41696</v>
      </c>
      <c r="B1090">
        <v>16.748000000000001</v>
      </c>
      <c r="C1090">
        <v>13.68</v>
      </c>
      <c r="D1090">
        <v>16.777999999999999</v>
      </c>
      <c r="E1090">
        <v>32.520000000000003</v>
      </c>
      <c r="F1090">
        <v>23.245999999999999</v>
      </c>
      <c r="G1090" t="s">
        <v>34</v>
      </c>
      <c r="H1090">
        <v>10.504</v>
      </c>
      <c r="I1090">
        <v>52.6</v>
      </c>
      <c r="J1090">
        <v>25.39</v>
      </c>
      <c r="K1090">
        <v>14.83</v>
      </c>
      <c r="L1090">
        <v>40.049999999999997</v>
      </c>
      <c r="M1090" t="s">
        <v>34</v>
      </c>
      <c r="N1090">
        <v>16.55</v>
      </c>
      <c r="O1090">
        <v>10.8</v>
      </c>
      <c r="P1090">
        <v>43.5</v>
      </c>
      <c r="Q1090">
        <v>7.31</v>
      </c>
      <c r="R1090">
        <v>8.8490000000000002</v>
      </c>
      <c r="S1090">
        <v>20.76</v>
      </c>
      <c r="T1090">
        <v>18.547000000000001</v>
      </c>
      <c r="U1090">
        <v>10</v>
      </c>
      <c r="V1090">
        <v>14.95</v>
      </c>
      <c r="W1090">
        <v>9.6470000000000002</v>
      </c>
      <c r="X1090">
        <v>11.26</v>
      </c>
      <c r="Y1090">
        <v>16.079999999999998</v>
      </c>
      <c r="Z1090">
        <v>21.11</v>
      </c>
      <c r="AA1090">
        <v>7.04</v>
      </c>
      <c r="AB1090">
        <v>11.612</v>
      </c>
      <c r="AC1090">
        <v>14.923999999999999</v>
      </c>
      <c r="AD1090">
        <v>13.05</v>
      </c>
      <c r="AE1090">
        <v>10.63</v>
      </c>
      <c r="AF1090">
        <v>46599.21</v>
      </c>
    </row>
    <row r="1091" spans="1:32" x14ac:dyDescent="0.25">
      <c r="A1091" s="1">
        <v>41697</v>
      </c>
      <c r="B1091">
        <v>17.173999999999999</v>
      </c>
      <c r="C1091">
        <v>14.04</v>
      </c>
      <c r="D1091">
        <v>16.888000000000002</v>
      </c>
      <c r="E1091">
        <v>33.01</v>
      </c>
      <c r="F1091">
        <v>23.614000000000001</v>
      </c>
      <c r="G1091" t="s">
        <v>34</v>
      </c>
      <c r="H1091">
        <v>10.682</v>
      </c>
      <c r="I1091">
        <v>53</v>
      </c>
      <c r="J1091">
        <v>25.16</v>
      </c>
      <c r="K1091">
        <v>14.81</v>
      </c>
      <c r="L1091">
        <v>40.9</v>
      </c>
      <c r="M1091" t="s">
        <v>34</v>
      </c>
      <c r="N1091">
        <v>16.8</v>
      </c>
      <c r="O1091">
        <v>10.9</v>
      </c>
      <c r="P1091">
        <v>43.76</v>
      </c>
      <c r="Q1091">
        <v>7.65</v>
      </c>
      <c r="R1091">
        <v>8.9019999999999992</v>
      </c>
      <c r="S1091">
        <v>21.15</v>
      </c>
      <c r="T1091">
        <v>18.707000000000001</v>
      </c>
      <c r="U1091">
        <v>10.041</v>
      </c>
      <c r="V1091">
        <v>15.12</v>
      </c>
      <c r="W1091">
        <v>9.76</v>
      </c>
      <c r="X1091">
        <v>11.62</v>
      </c>
      <c r="Y1091">
        <v>16.600000000000001</v>
      </c>
      <c r="Z1091">
        <v>21.51</v>
      </c>
      <c r="AA1091">
        <v>7.04</v>
      </c>
      <c r="AB1091">
        <v>12.234</v>
      </c>
      <c r="AC1091">
        <v>15.385</v>
      </c>
      <c r="AD1091">
        <v>14.25</v>
      </c>
      <c r="AE1091">
        <v>10.99</v>
      </c>
      <c r="AF1091">
        <v>47606.75</v>
      </c>
    </row>
    <row r="1092" spans="1:32" x14ac:dyDescent="0.25">
      <c r="A1092" s="1">
        <v>41698</v>
      </c>
      <c r="B1092">
        <v>17.099</v>
      </c>
      <c r="C1092">
        <v>13.59</v>
      </c>
      <c r="D1092">
        <v>16.878</v>
      </c>
      <c r="E1092">
        <v>33</v>
      </c>
      <c r="F1092">
        <v>23.463999999999999</v>
      </c>
      <c r="G1092" t="s">
        <v>34</v>
      </c>
      <c r="H1092">
        <v>10.491</v>
      </c>
      <c r="I1092">
        <v>52.15</v>
      </c>
      <c r="J1092">
        <v>24.8</v>
      </c>
      <c r="K1092">
        <v>14.44</v>
      </c>
      <c r="L1092">
        <v>42.92</v>
      </c>
      <c r="M1092" t="s">
        <v>34</v>
      </c>
      <c r="N1092">
        <v>16.149999999999999</v>
      </c>
      <c r="O1092">
        <v>10.925000000000001</v>
      </c>
      <c r="P1092">
        <v>42.98</v>
      </c>
      <c r="Q1092">
        <v>7.5</v>
      </c>
      <c r="R1092">
        <v>9.0500000000000007</v>
      </c>
      <c r="S1092">
        <v>20.95</v>
      </c>
      <c r="T1092">
        <v>18.373999999999999</v>
      </c>
      <c r="U1092">
        <v>9.8919999999999995</v>
      </c>
      <c r="V1092">
        <v>14.53</v>
      </c>
      <c r="W1092">
        <v>9.6470000000000002</v>
      </c>
      <c r="X1092">
        <v>11.46</v>
      </c>
      <c r="Y1092">
        <v>16.079999999999998</v>
      </c>
      <c r="Z1092">
        <v>21.31</v>
      </c>
      <c r="AA1092">
        <v>7.04</v>
      </c>
      <c r="AB1092">
        <v>12.013</v>
      </c>
      <c r="AC1092">
        <v>15.289</v>
      </c>
      <c r="AD1092">
        <v>14.31</v>
      </c>
      <c r="AE1092">
        <v>10.23</v>
      </c>
      <c r="AF1092">
        <v>47094.400000000001</v>
      </c>
    </row>
    <row r="1093" spans="1:32" x14ac:dyDescent="0.25">
      <c r="A1093" s="1">
        <v>41701</v>
      </c>
      <c r="B1093">
        <v>17.099</v>
      </c>
      <c r="C1093">
        <v>13.59</v>
      </c>
      <c r="D1093">
        <v>16.878</v>
      </c>
      <c r="E1093">
        <v>33</v>
      </c>
      <c r="F1093">
        <v>23.463999999999999</v>
      </c>
      <c r="G1093" t="s">
        <v>34</v>
      </c>
      <c r="H1093">
        <v>10.491</v>
      </c>
      <c r="I1093">
        <v>52.15</v>
      </c>
      <c r="J1093">
        <v>24.8</v>
      </c>
      <c r="K1093">
        <v>14.44</v>
      </c>
      <c r="L1093">
        <v>42.92</v>
      </c>
      <c r="M1093" t="s">
        <v>34</v>
      </c>
      <c r="N1093">
        <v>16.149999999999999</v>
      </c>
      <c r="O1093">
        <v>10.925000000000001</v>
      </c>
      <c r="P1093">
        <v>42.98</v>
      </c>
      <c r="Q1093">
        <v>7.5</v>
      </c>
      <c r="R1093">
        <v>9.0500000000000007</v>
      </c>
      <c r="S1093">
        <v>20.95</v>
      </c>
      <c r="T1093">
        <v>18.373999999999999</v>
      </c>
      <c r="U1093">
        <v>9.8919999999999995</v>
      </c>
      <c r="V1093">
        <v>14.53</v>
      </c>
      <c r="W1093">
        <v>9.6470000000000002</v>
      </c>
      <c r="X1093">
        <v>11.46</v>
      </c>
      <c r="Y1093">
        <v>16.079999999999998</v>
      </c>
      <c r="Z1093">
        <v>21.31</v>
      </c>
      <c r="AA1093">
        <v>7.04</v>
      </c>
      <c r="AB1093">
        <v>12.013</v>
      </c>
      <c r="AC1093">
        <v>15.289</v>
      </c>
      <c r="AD1093">
        <v>14.31</v>
      </c>
      <c r="AE1093">
        <v>10.23</v>
      </c>
      <c r="AF1093">
        <v>47094.400000000001</v>
      </c>
    </row>
    <row r="1094" spans="1:32" x14ac:dyDescent="0.25">
      <c r="A1094" s="1">
        <v>41702</v>
      </c>
      <c r="B1094">
        <v>17.099</v>
      </c>
      <c r="C1094">
        <v>13.59</v>
      </c>
      <c r="D1094">
        <v>16.878</v>
      </c>
      <c r="E1094">
        <v>33</v>
      </c>
      <c r="F1094">
        <v>23.463999999999999</v>
      </c>
      <c r="G1094" t="s">
        <v>34</v>
      </c>
      <c r="H1094">
        <v>10.491</v>
      </c>
      <c r="I1094">
        <v>52.15</v>
      </c>
      <c r="J1094">
        <v>24.8</v>
      </c>
      <c r="K1094">
        <v>14.44</v>
      </c>
      <c r="L1094">
        <v>42.92</v>
      </c>
      <c r="M1094" t="s">
        <v>34</v>
      </c>
      <c r="N1094">
        <v>16.149999999999999</v>
      </c>
      <c r="O1094">
        <v>10.925000000000001</v>
      </c>
      <c r="P1094">
        <v>42.98</v>
      </c>
      <c r="Q1094">
        <v>7.5</v>
      </c>
      <c r="R1094">
        <v>9.0500000000000007</v>
      </c>
      <c r="S1094">
        <v>20.95</v>
      </c>
      <c r="T1094">
        <v>18.373999999999999</v>
      </c>
      <c r="U1094">
        <v>9.8919999999999995</v>
      </c>
      <c r="V1094">
        <v>14.53</v>
      </c>
      <c r="W1094">
        <v>9.6470000000000002</v>
      </c>
      <c r="X1094">
        <v>11.46</v>
      </c>
      <c r="Y1094">
        <v>16.079999999999998</v>
      </c>
      <c r="Z1094">
        <v>21.31</v>
      </c>
      <c r="AA1094">
        <v>7.04</v>
      </c>
      <c r="AB1094">
        <v>12.013</v>
      </c>
      <c r="AC1094">
        <v>15.289</v>
      </c>
      <c r="AD1094">
        <v>14.31</v>
      </c>
      <c r="AE1094">
        <v>10.23</v>
      </c>
      <c r="AF1094">
        <v>47094.400000000001</v>
      </c>
    </row>
    <row r="1095" spans="1:32" x14ac:dyDescent="0.25">
      <c r="A1095" s="1">
        <v>41703</v>
      </c>
      <c r="B1095">
        <v>16.905000000000001</v>
      </c>
      <c r="C1095">
        <v>13.29</v>
      </c>
      <c r="D1095">
        <v>16.798000000000002</v>
      </c>
      <c r="E1095">
        <v>31.85</v>
      </c>
      <c r="F1095">
        <v>23.088000000000001</v>
      </c>
      <c r="G1095" t="s">
        <v>34</v>
      </c>
      <c r="H1095">
        <v>10.502000000000001</v>
      </c>
      <c r="I1095">
        <v>51.63</v>
      </c>
      <c r="J1095">
        <v>24.5</v>
      </c>
      <c r="K1095">
        <v>14.42</v>
      </c>
      <c r="L1095">
        <v>44.7</v>
      </c>
      <c r="M1095" t="s">
        <v>34</v>
      </c>
      <c r="N1095">
        <v>15.6</v>
      </c>
      <c r="O1095">
        <v>11.14</v>
      </c>
      <c r="P1095">
        <v>43.66</v>
      </c>
      <c r="Q1095">
        <v>7.51</v>
      </c>
      <c r="R1095">
        <v>8.9640000000000004</v>
      </c>
      <c r="S1095">
        <v>20.7</v>
      </c>
      <c r="T1095">
        <v>18.741</v>
      </c>
      <c r="U1095">
        <v>9.74</v>
      </c>
      <c r="V1095">
        <v>14.4</v>
      </c>
      <c r="W1095">
        <v>9.58</v>
      </c>
      <c r="X1095">
        <v>11.5</v>
      </c>
      <c r="Y1095">
        <v>16.23</v>
      </c>
      <c r="Z1095">
        <v>20.329999999999998</v>
      </c>
      <c r="AA1095">
        <v>6.8100000000000005</v>
      </c>
      <c r="AB1095">
        <v>12.08</v>
      </c>
      <c r="AC1095">
        <v>15.2</v>
      </c>
      <c r="AD1095">
        <v>14.4</v>
      </c>
      <c r="AE1095">
        <v>9.56</v>
      </c>
      <c r="AF1095">
        <v>46589</v>
      </c>
    </row>
    <row r="1096" spans="1:32" x14ac:dyDescent="0.25">
      <c r="A1096" s="1">
        <v>41704</v>
      </c>
      <c r="B1096">
        <v>17.530999999999999</v>
      </c>
      <c r="C1096">
        <v>13.43</v>
      </c>
      <c r="D1096">
        <v>16.867999999999999</v>
      </c>
      <c r="E1096">
        <v>31.75</v>
      </c>
      <c r="F1096">
        <v>23.727</v>
      </c>
      <c r="G1096" t="s">
        <v>34</v>
      </c>
      <c r="H1096">
        <v>10.602</v>
      </c>
      <c r="I1096">
        <v>52.25</v>
      </c>
      <c r="J1096">
        <v>24.85</v>
      </c>
      <c r="K1096">
        <v>14.44</v>
      </c>
      <c r="L1096">
        <v>44.25</v>
      </c>
      <c r="M1096" t="s">
        <v>34</v>
      </c>
      <c r="N1096">
        <v>15.77</v>
      </c>
      <c r="O1096">
        <v>10.882999999999999</v>
      </c>
      <c r="P1096">
        <v>44.19</v>
      </c>
      <c r="Q1096">
        <v>7.67</v>
      </c>
      <c r="R1096">
        <v>9.0299999999999994</v>
      </c>
      <c r="S1096">
        <v>20.41</v>
      </c>
      <c r="T1096">
        <v>18.978999999999999</v>
      </c>
      <c r="U1096">
        <v>9.7970000000000006</v>
      </c>
      <c r="V1096">
        <v>14.52</v>
      </c>
      <c r="W1096">
        <v>9.6669999999999998</v>
      </c>
      <c r="X1096">
        <v>11.52</v>
      </c>
      <c r="Y1096">
        <v>16.899999999999999</v>
      </c>
      <c r="Z1096">
        <v>20.239999999999998</v>
      </c>
      <c r="AA1096">
        <v>7</v>
      </c>
      <c r="AB1096">
        <v>12.355</v>
      </c>
      <c r="AC1096">
        <v>15.472</v>
      </c>
      <c r="AD1096">
        <v>14.98</v>
      </c>
      <c r="AE1096">
        <v>9.64</v>
      </c>
      <c r="AF1096">
        <v>47093.13</v>
      </c>
    </row>
    <row r="1097" spans="1:32" x14ac:dyDescent="0.25">
      <c r="A1097" s="1">
        <v>41705</v>
      </c>
      <c r="B1097">
        <v>17.305</v>
      </c>
      <c r="C1097">
        <v>13.32</v>
      </c>
      <c r="D1097">
        <v>16.757999999999999</v>
      </c>
      <c r="E1097">
        <v>30.55</v>
      </c>
      <c r="F1097">
        <v>23.253</v>
      </c>
      <c r="G1097" t="s">
        <v>34</v>
      </c>
      <c r="H1097">
        <v>10.518000000000001</v>
      </c>
      <c r="I1097">
        <v>52</v>
      </c>
      <c r="J1097">
        <v>24.94</v>
      </c>
      <c r="K1097">
        <v>13.94</v>
      </c>
      <c r="L1097">
        <v>43.76</v>
      </c>
      <c r="M1097" t="s">
        <v>34</v>
      </c>
      <c r="N1097">
        <v>15.09</v>
      </c>
      <c r="O1097">
        <v>10.625</v>
      </c>
      <c r="P1097">
        <v>44.8</v>
      </c>
      <c r="Q1097">
        <v>7.44</v>
      </c>
      <c r="R1097">
        <v>8.9589999999999996</v>
      </c>
      <c r="S1097">
        <v>20.45</v>
      </c>
      <c r="T1097">
        <v>18.981000000000002</v>
      </c>
      <c r="U1097">
        <v>9.5709999999999997</v>
      </c>
      <c r="V1097">
        <v>14.95</v>
      </c>
      <c r="W1097">
        <v>9.5129999999999999</v>
      </c>
      <c r="X1097">
        <v>11.62</v>
      </c>
      <c r="Y1097">
        <v>16.260000000000002</v>
      </c>
      <c r="Z1097">
        <v>19.29</v>
      </c>
      <c r="AA1097">
        <v>6.92</v>
      </c>
      <c r="AB1097">
        <v>12.207000000000001</v>
      </c>
      <c r="AC1097">
        <v>15.259</v>
      </c>
      <c r="AD1097">
        <v>14.96</v>
      </c>
      <c r="AE1097">
        <v>9.15</v>
      </c>
      <c r="AF1097">
        <v>46244.07</v>
      </c>
    </row>
    <row r="1098" spans="1:32" x14ac:dyDescent="0.25">
      <c r="A1098" s="1">
        <v>41708</v>
      </c>
      <c r="B1098">
        <v>16.891999999999999</v>
      </c>
      <c r="C1098">
        <v>13.01</v>
      </c>
      <c r="D1098">
        <v>16.687999999999999</v>
      </c>
      <c r="E1098">
        <v>30.04</v>
      </c>
      <c r="F1098">
        <v>22.952999999999999</v>
      </c>
      <c r="G1098" t="s">
        <v>34</v>
      </c>
      <c r="H1098">
        <v>10.417999999999999</v>
      </c>
      <c r="I1098">
        <v>51.91</v>
      </c>
      <c r="J1098">
        <v>23.91</v>
      </c>
      <c r="K1098">
        <v>13.65</v>
      </c>
      <c r="L1098">
        <v>43.88</v>
      </c>
      <c r="M1098" t="s">
        <v>34</v>
      </c>
      <c r="N1098">
        <v>15.08</v>
      </c>
      <c r="O1098">
        <v>10.68</v>
      </c>
      <c r="P1098">
        <v>44.92</v>
      </c>
      <c r="Q1098">
        <v>7.2</v>
      </c>
      <c r="R1098">
        <v>8.84</v>
      </c>
      <c r="S1098">
        <v>20.3</v>
      </c>
      <c r="T1098">
        <v>19.372</v>
      </c>
      <c r="U1098">
        <v>9.5370000000000008</v>
      </c>
      <c r="V1098">
        <v>14.83</v>
      </c>
      <c r="W1098">
        <v>9.4930000000000003</v>
      </c>
      <c r="X1098">
        <v>11.25</v>
      </c>
      <c r="Y1098">
        <v>15.83</v>
      </c>
      <c r="Z1098">
        <v>18.7</v>
      </c>
      <c r="AA1098">
        <v>6.76</v>
      </c>
      <c r="AB1098">
        <v>12.007</v>
      </c>
      <c r="AC1098">
        <v>15.074</v>
      </c>
      <c r="AD1098">
        <v>14.64</v>
      </c>
      <c r="AE1098">
        <v>8.85</v>
      </c>
      <c r="AF1098">
        <v>45533.2</v>
      </c>
    </row>
    <row r="1099" spans="1:32" x14ac:dyDescent="0.25">
      <c r="A1099" s="1">
        <v>41709</v>
      </c>
      <c r="B1099">
        <v>16.972999999999999</v>
      </c>
      <c r="C1099">
        <v>13.11</v>
      </c>
      <c r="D1099">
        <v>16.698</v>
      </c>
      <c r="E1099">
        <v>29.55</v>
      </c>
      <c r="F1099">
        <v>23.201000000000001</v>
      </c>
      <c r="G1099" t="s">
        <v>34</v>
      </c>
      <c r="H1099">
        <v>10.504</v>
      </c>
      <c r="I1099">
        <v>51.49</v>
      </c>
      <c r="J1099">
        <v>23.82</v>
      </c>
      <c r="K1099">
        <v>13.79</v>
      </c>
      <c r="L1099">
        <v>43.83</v>
      </c>
      <c r="M1099" t="s">
        <v>34</v>
      </c>
      <c r="N1099">
        <v>15.2</v>
      </c>
      <c r="O1099">
        <v>11</v>
      </c>
      <c r="P1099">
        <v>45.1</v>
      </c>
      <c r="Q1099">
        <v>7.3</v>
      </c>
      <c r="R1099">
        <v>8.8550000000000004</v>
      </c>
      <c r="S1099">
        <v>20.260000000000002</v>
      </c>
      <c r="T1099">
        <v>19.815000000000001</v>
      </c>
      <c r="U1099">
        <v>9.6349999999999998</v>
      </c>
      <c r="V1099">
        <v>15.11</v>
      </c>
      <c r="W1099">
        <v>9.6</v>
      </c>
      <c r="X1099">
        <v>11.4</v>
      </c>
      <c r="Y1099">
        <v>16.18</v>
      </c>
      <c r="Z1099">
        <v>18.78</v>
      </c>
      <c r="AA1099">
        <v>6.54</v>
      </c>
      <c r="AB1099">
        <v>12.047000000000001</v>
      </c>
      <c r="AC1099">
        <v>15.106999999999999</v>
      </c>
      <c r="AD1099">
        <v>14.3</v>
      </c>
      <c r="AE1099">
        <v>8.65</v>
      </c>
      <c r="AF1099">
        <v>45697.62</v>
      </c>
    </row>
    <row r="1100" spans="1:32" x14ac:dyDescent="0.25">
      <c r="A1100" s="1">
        <v>41710</v>
      </c>
      <c r="B1100">
        <v>17.079999999999998</v>
      </c>
      <c r="C1100">
        <v>13.32</v>
      </c>
      <c r="D1100">
        <v>16.718</v>
      </c>
      <c r="E1100">
        <v>30.11</v>
      </c>
      <c r="F1100">
        <v>22.914999999999999</v>
      </c>
      <c r="G1100" t="s">
        <v>34</v>
      </c>
      <c r="H1100">
        <v>10.536</v>
      </c>
      <c r="I1100">
        <v>51.35</v>
      </c>
      <c r="J1100">
        <v>24.13</v>
      </c>
      <c r="K1100">
        <v>13.96</v>
      </c>
      <c r="L1100">
        <v>43.74</v>
      </c>
      <c r="M1100" t="s">
        <v>34</v>
      </c>
      <c r="N1100">
        <v>15.35</v>
      </c>
      <c r="O1100">
        <v>11.074999999999999</v>
      </c>
      <c r="P1100">
        <v>44.15</v>
      </c>
      <c r="Q1100">
        <v>7.38</v>
      </c>
      <c r="R1100">
        <v>8.9350000000000005</v>
      </c>
      <c r="S1100">
        <v>20.27</v>
      </c>
      <c r="T1100">
        <v>19.632999999999999</v>
      </c>
      <c r="U1100">
        <v>9.6189999999999998</v>
      </c>
      <c r="V1100">
        <v>15.18</v>
      </c>
      <c r="W1100">
        <v>9.64</v>
      </c>
      <c r="X1100">
        <v>11.52</v>
      </c>
      <c r="Y1100">
        <v>16.2</v>
      </c>
      <c r="Z1100">
        <v>18.899999999999999</v>
      </c>
      <c r="AA1100">
        <v>6.29</v>
      </c>
      <c r="AB1100">
        <v>12.007</v>
      </c>
      <c r="AC1100">
        <v>15.295999999999999</v>
      </c>
      <c r="AD1100">
        <v>13.95</v>
      </c>
      <c r="AE1100">
        <v>8.73</v>
      </c>
      <c r="AF1100">
        <v>45861.81</v>
      </c>
    </row>
    <row r="1101" spans="1:32" x14ac:dyDescent="0.25">
      <c r="A1101" s="1">
        <v>41711</v>
      </c>
      <c r="B1101">
        <v>16.728999999999999</v>
      </c>
      <c r="C1101">
        <v>13.11</v>
      </c>
      <c r="D1101">
        <v>16.597999999999999</v>
      </c>
      <c r="E1101">
        <v>29.3</v>
      </c>
      <c r="F1101">
        <v>22.606999999999999</v>
      </c>
      <c r="G1101" t="s">
        <v>34</v>
      </c>
      <c r="H1101">
        <v>10.478</v>
      </c>
      <c r="I1101">
        <v>50.61</v>
      </c>
      <c r="J1101">
        <v>24.26</v>
      </c>
      <c r="K1101">
        <v>13.87</v>
      </c>
      <c r="L1101">
        <v>43.31</v>
      </c>
      <c r="M1101" t="s">
        <v>34</v>
      </c>
      <c r="N1101">
        <v>15.18</v>
      </c>
      <c r="O1101">
        <v>11.025</v>
      </c>
      <c r="P1101">
        <v>43.55</v>
      </c>
      <c r="Q1101">
        <v>7.41</v>
      </c>
      <c r="R1101">
        <v>8.7309999999999999</v>
      </c>
      <c r="S1101">
        <v>19.600000000000001</v>
      </c>
      <c r="T1101">
        <v>19.523</v>
      </c>
      <c r="U1101">
        <v>9.6829999999999998</v>
      </c>
      <c r="V1101">
        <v>15.45</v>
      </c>
      <c r="W1101">
        <v>9.7530000000000001</v>
      </c>
      <c r="X1101">
        <v>11.2</v>
      </c>
      <c r="Y1101">
        <v>16.100000000000001</v>
      </c>
      <c r="Z1101">
        <v>18.399999999999999</v>
      </c>
      <c r="AA1101">
        <v>5.95</v>
      </c>
      <c r="AB1101">
        <v>11.718999999999999</v>
      </c>
      <c r="AC1101">
        <v>15.026999999999999</v>
      </c>
      <c r="AD1101">
        <v>14.05</v>
      </c>
      <c r="AE1101">
        <v>8.6</v>
      </c>
      <c r="AF1101">
        <v>45443.83</v>
      </c>
    </row>
    <row r="1102" spans="1:32" x14ac:dyDescent="0.25">
      <c r="A1102" s="1">
        <v>41712</v>
      </c>
      <c r="B1102">
        <v>16.510000000000002</v>
      </c>
      <c r="C1102">
        <v>12.78</v>
      </c>
      <c r="D1102">
        <v>16.358000000000001</v>
      </c>
      <c r="E1102">
        <v>29.26</v>
      </c>
      <c r="F1102">
        <v>22.006</v>
      </c>
      <c r="G1102" t="s">
        <v>34</v>
      </c>
      <c r="H1102">
        <v>10.507</v>
      </c>
      <c r="I1102">
        <v>50.05</v>
      </c>
      <c r="J1102">
        <v>24.13</v>
      </c>
      <c r="K1102">
        <v>14.14</v>
      </c>
      <c r="L1102">
        <v>43.8</v>
      </c>
      <c r="M1102" t="s">
        <v>34</v>
      </c>
      <c r="N1102">
        <v>15.05</v>
      </c>
      <c r="O1102">
        <v>11.025</v>
      </c>
      <c r="P1102">
        <v>43.25</v>
      </c>
      <c r="Q1102">
        <v>7.2</v>
      </c>
      <c r="R1102">
        <v>8.8759999999999994</v>
      </c>
      <c r="S1102">
        <v>19.45</v>
      </c>
      <c r="T1102">
        <v>19.401</v>
      </c>
      <c r="U1102">
        <v>9.8409999999999993</v>
      </c>
      <c r="V1102">
        <v>15.3</v>
      </c>
      <c r="W1102">
        <v>9.7530000000000001</v>
      </c>
      <c r="X1102">
        <v>11.23</v>
      </c>
      <c r="Y1102">
        <v>16.07</v>
      </c>
      <c r="Z1102">
        <v>18.48</v>
      </c>
      <c r="AA1102">
        <v>6</v>
      </c>
      <c r="AB1102">
        <v>11.706</v>
      </c>
      <c r="AC1102">
        <v>15.007</v>
      </c>
      <c r="AD1102">
        <v>14.2</v>
      </c>
      <c r="AE1102">
        <v>9.61</v>
      </c>
      <c r="AF1102">
        <v>44965.66</v>
      </c>
    </row>
    <row r="1103" spans="1:32" x14ac:dyDescent="0.25">
      <c r="A1103" s="1">
        <v>41715</v>
      </c>
      <c r="B1103">
        <v>16.861000000000001</v>
      </c>
      <c r="C1103">
        <v>12.57</v>
      </c>
      <c r="D1103">
        <v>16.667999999999999</v>
      </c>
      <c r="E1103">
        <v>29.31</v>
      </c>
      <c r="F1103">
        <v>22.463999999999999</v>
      </c>
      <c r="G1103" t="s">
        <v>34</v>
      </c>
      <c r="H1103">
        <v>10.590999999999999</v>
      </c>
      <c r="I1103">
        <v>50.54</v>
      </c>
      <c r="J1103">
        <v>24.22</v>
      </c>
      <c r="K1103">
        <v>14.01</v>
      </c>
      <c r="L1103">
        <v>43.9</v>
      </c>
      <c r="M1103" t="s">
        <v>34</v>
      </c>
      <c r="N1103">
        <v>15.34</v>
      </c>
      <c r="O1103">
        <v>11.2</v>
      </c>
      <c r="P1103">
        <v>43.4</v>
      </c>
      <c r="Q1103">
        <v>7.2</v>
      </c>
      <c r="R1103">
        <v>9.1359999999999992</v>
      </c>
      <c r="S1103">
        <v>19.670000000000002</v>
      </c>
      <c r="T1103">
        <v>19.314</v>
      </c>
      <c r="U1103">
        <v>9.8569999999999993</v>
      </c>
      <c r="V1103">
        <v>15.3</v>
      </c>
      <c r="W1103">
        <v>9.9329999999999998</v>
      </c>
      <c r="X1103">
        <v>11.18</v>
      </c>
      <c r="Y1103">
        <v>16.190000000000001</v>
      </c>
      <c r="Z1103">
        <v>18.489999999999998</v>
      </c>
      <c r="AA1103">
        <v>6.01</v>
      </c>
      <c r="AB1103">
        <v>11.906000000000001</v>
      </c>
      <c r="AC1103">
        <v>15.173</v>
      </c>
      <c r="AD1103">
        <v>14.14</v>
      </c>
      <c r="AE1103">
        <v>9.6300000000000008</v>
      </c>
      <c r="AF1103">
        <v>45117.8</v>
      </c>
    </row>
    <row r="1104" spans="1:32" x14ac:dyDescent="0.25">
      <c r="A1104" s="1">
        <v>41716</v>
      </c>
      <c r="B1104">
        <v>17.061</v>
      </c>
      <c r="C1104">
        <v>12.97</v>
      </c>
      <c r="D1104">
        <v>16.788</v>
      </c>
      <c r="E1104">
        <v>29.81</v>
      </c>
      <c r="F1104">
        <v>22.885000000000002</v>
      </c>
      <c r="G1104" t="s">
        <v>34</v>
      </c>
      <c r="H1104">
        <v>10.821999999999999</v>
      </c>
      <c r="I1104">
        <v>51.92</v>
      </c>
      <c r="J1104">
        <v>24.49</v>
      </c>
      <c r="K1104">
        <v>14.21</v>
      </c>
      <c r="L1104">
        <v>44.36</v>
      </c>
      <c r="M1104" t="s">
        <v>34</v>
      </c>
      <c r="N1104">
        <v>16</v>
      </c>
      <c r="O1104">
        <v>11.725</v>
      </c>
      <c r="P1104">
        <v>44.5</v>
      </c>
      <c r="Q1104">
        <v>7.64</v>
      </c>
      <c r="R1104">
        <v>9.3490000000000002</v>
      </c>
      <c r="S1104">
        <v>20.04</v>
      </c>
      <c r="T1104">
        <v>19.983000000000001</v>
      </c>
      <c r="U1104">
        <v>9.9489999999999998</v>
      </c>
      <c r="V1104">
        <v>15.89</v>
      </c>
      <c r="W1104">
        <v>10.167</v>
      </c>
      <c r="X1104">
        <v>11.39</v>
      </c>
      <c r="Y1104">
        <v>16.8</v>
      </c>
      <c r="Z1104">
        <v>19.14</v>
      </c>
      <c r="AA1104">
        <v>6.16</v>
      </c>
      <c r="AB1104">
        <v>12.241</v>
      </c>
      <c r="AC1104">
        <v>15.414999999999999</v>
      </c>
      <c r="AD1104">
        <v>14.15</v>
      </c>
      <c r="AE1104">
        <v>9.81</v>
      </c>
      <c r="AF1104">
        <v>46150.96</v>
      </c>
    </row>
    <row r="1105" spans="1:32" x14ac:dyDescent="0.25">
      <c r="A1105" s="1">
        <v>41717</v>
      </c>
      <c r="B1105">
        <v>17.23</v>
      </c>
      <c r="C1105">
        <v>13.34</v>
      </c>
      <c r="D1105">
        <v>16.768000000000001</v>
      </c>
      <c r="E1105">
        <v>29.61</v>
      </c>
      <c r="F1105">
        <v>22.99</v>
      </c>
      <c r="G1105" t="s">
        <v>34</v>
      </c>
      <c r="H1105">
        <v>10.818</v>
      </c>
      <c r="I1105">
        <v>52.65</v>
      </c>
      <c r="J1105">
        <v>24.84</v>
      </c>
      <c r="K1105">
        <v>14.23</v>
      </c>
      <c r="L1105">
        <v>43.82</v>
      </c>
      <c r="M1105" t="s">
        <v>34</v>
      </c>
      <c r="N1105">
        <v>16.52</v>
      </c>
      <c r="O1105">
        <v>11.775</v>
      </c>
      <c r="P1105">
        <v>44.68</v>
      </c>
      <c r="Q1105">
        <v>7.82</v>
      </c>
      <c r="R1105">
        <v>9.3309999999999995</v>
      </c>
      <c r="S1105">
        <v>19.920000000000002</v>
      </c>
      <c r="T1105">
        <v>20.181999999999999</v>
      </c>
      <c r="U1105">
        <v>10.095000000000001</v>
      </c>
      <c r="V1105">
        <v>15.98</v>
      </c>
      <c r="W1105">
        <v>10.153</v>
      </c>
      <c r="X1105">
        <v>11.29</v>
      </c>
      <c r="Y1105">
        <v>16.8</v>
      </c>
      <c r="Z1105">
        <v>19.04</v>
      </c>
      <c r="AA1105">
        <v>6.03</v>
      </c>
      <c r="AB1105">
        <v>12.04</v>
      </c>
      <c r="AC1105">
        <v>15.422000000000001</v>
      </c>
      <c r="AD1105">
        <v>14.28</v>
      </c>
      <c r="AE1105">
        <v>9.65</v>
      </c>
      <c r="AF1105">
        <v>46567.23</v>
      </c>
    </row>
    <row r="1106" spans="1:32" x14ac:dyDescent="0.25">
      <c r="A1106" s="1">
        <v>41718</v>
      </c>
      <c r="B1106">
        <v>17.719000000000001</v>
      </c>
      <c r="C1106">
        <v>13.99</v>
      </c>
      <c r="D1106">
        <v>16.757999999999999</v>
      </c>
      <c r="E1106">
        <v>29.88</v>
      </c>
      <c r="F1106">
        <v>23.471</v>
      </c>
      <c r="G1106" t="s">
        <v>34</v>
      </c>
      <c r="H1106">
        <v>10.867000000000001</v>
      </c>
      <c r="I1106">
        <v>52.6</v>
      </c>
      <c r="J1106">
        <v>25.1</v>
      </c>
      <c r="K1106">
        <v>14.15</v>
      </c>
      <c r="L1106">
        <v>43.72</v>
      </c>
      <c r="M1106" t="s">
        <v>34</v>
      </c>
      <c r="N1106">
        <v>16.8</v>
      </c>
      <c r="O1106">
        <v>12.188000000000001</v>
      </c>
      <c r="P1106">
        <v>45.79</v>
      </c>
      <c r="Q1106">
        <v>7.87</v>
      </c>
      <c r="R1106">
        <v>9.3369999999999997</v>
      </c>
      <c r="S1106">
        <v>19.79</v>
      </c>
      <c r="T1106">
        <v>20.327000000000002</v>
      </c>
      <c r="U1106">
        <v>10.127000000000001</v>
      </c>
      <c r="V1106">
        <v>15.98</v>
      </c>
      <c r="W1106">
        <v>10.186999999999999</v>
      </c>
      <c r="X1106">
        <v>11.53</v>
      </c>
      <c r="Y1106">
        <v>16.55</v>
      </c>
      <c r="Z1106">
        <v>19.13</v>
      </c>
      <c r="AA1106">
        <v>6.15</v>
      </c>
      <c r="AB1106">
        <v>11.967000000000001</v>
      </c>
      <c r="AC1106">
        <v>15.166</v>
      </c>
      <c r="AD1106">
        <v>14</v>
      </c>
      <c r="AE1106">
        <v>9.61</v>
      </c>
      <c r="AF1106">
        <v>47278.48</v>
      </c>
    </row>
    <row r="1107" spans="1:32" x14ac:dyDescent="0.25">
      <c r="A1107" s="1">
        <v>41719</v>
      </c>
      <c r="B1107">
        <v>17.687000000000001</v>
      </c>
      <c r="C1107">
        <v>14.02</v>
      </c>
      <c r="D1107">
        <v>16.658000000000001</v>
      </c>
      <c r="E1107">
        <v>30.43</v>
      </c>
      <c r="F1107">
        <v>23.561</v>
      </c>
      <c r="G1107" t="s">
        <v>34</v>
      </c>
      <c r="H1107">
        <v>10.925000000000001</v>
      </c>
      <c r="I1107">
        <v>53.02</v>
      </c>
      <c r="J1107">
        <v>25.54</v>
      </c>
      <c r="K1107">
        <v>14.5</v>
      </c>
      <c r="L1107">
        <v>44</v>
      </c>
      <c r="M1107" t="s">
        <v>34</v>
      </c>
      <c r="N1107">
        <v>16.98</v>
      </c>
      <c r="O1107">
        <v>12.073</v>
      </c>
      <c r="P1107">
        <v>45.94</v>
      </c>
      <c r="Q1107">
        <v>7.67</v>
      </c>
      <c r="R1107">
        <v>9.4529999999999994</v>
      </c>
      <c r="S1107">
        <v>19.809999999999999</v>
      </c>
      <c r="T1107">
        <v>20.332999999999998</v>
      </c>
      <c r="U1107">
        <v>10.01</v>
      </c>
      <c r="V1107">
        <v>16.100000000000001</v>
      </c>
      <c r="W1107">
        <v>10.220000000000001</v>
      </c>
      <c r="X1107">
        <v>11.61</v>
      </c>
      <c r="Y1107">
        <v>16.510000000000002</v>
      </c>
      <c r="Z1107">
        <v>19.38</v>
      </c>
      <c r="AA1107">
        <v>6.4</v>
      </c>
      <c r="AB1107">
        <v>11.952999999999999</v>
      </c>
      <c r="AC1107">
        <v>15.292</v>
      </c>
      <c r="AD1107">
        <v>14.2</v>
      </c>
      <c r="AE1107">
        <v>9.6300000000000008</v>
      </c>
      <c r="AF1107">
        <v>47380.94</v>
      </c>
    </row>
    <row r="1108" spans="1:32" x14ac:dyDescent="0.25">
      <c r="A1108" s="1">
        <v>41722</v>
      </c>
      <c r="B1108">
        <v>18.181999999999999</v>
      </c>
      <c r="C1108">
        <v>14.4</v>
      </c>
      <c r="D1108">
        <v>16.757999999999999</v>
      </c>
      <c r="E1108">
        <v>30.58</v>
      </c>
      <c r="F1108">
        <v>24.245000000000001</v>
      </c>
      <c r="G1108" t="s">
        <v>34</v>
      </c>
      <c r="H1108">
        <v>11.109</v>
      </c>
      <c r="I1108">
        <v>53.25</v>
      </c>
      <c r="J1108">
        <v>25.65</v>
      </c>
      <c r="K1108">
        <v>14.44</v>
      </c>
      <c r="L1108">
        <v>43.97</v>
      </c>
      <c r="M1108" t="s">
        <v>34</v>
      </c>
      <c r="N1108">
        <v>17.23</v>
      </c>
      <c r="O1108">
        <v>12.122999999999999</v>
      </c>
      <c r="P1108">
        <v>45.77</v>
      </c>
      <c r="Q1108">
        <v>7.87</v>
      </c>
      <c r="R1108">
        <v>9.4589999999999996</v>
      </c>
      <c r="S1108">
        <v>19.73</v>
      </c>
      <c r="T1108">
        <v>20.390999999999998</v>
      </c>
      <c r="U1108">
        <v>10.159000000000001</v>
      </c>
      <c r="V1108">
        <v>16.09</v>
      </c>
      <c r="W1108">
        <v>10.38</v>
      </c>
      <c r="X1108">
        <v>11.37</v>
      </c>
      <c r="Y1108">
        <v>16.850000000000001</v>
      </c>
      <c r="Z1108">
        <v>19.260000000000002</v>
      </c>
      <c r="AA1108">
        <v>6.48</v>
      </c>
      <c r="AB1108">
        <v>12.032999999999999</v>
      </c>
      <c r="AC1108">
        <v>15.561</v>
      </c>
      <c r="AD1108">
        <v>14</v>
      </c>
      <c r="AE1108">
        <v>9.7899999999999991</v>
      </c>
      <c r="AF1108">
        <v>47993.42</v>
      </c>
    </row>
    <row r="1109" spans="1:32" x14ac:dyDescent="0.25">
      <c r="A1109" s="1">
        <v>41723</v>
      </c>
      <c r="B1109">
        <v>18.074999999999999</v>
      </c>
      <c r="C1109">
        <v>14.48</v>
      </c>
      <c r="D1109">
        <v>16.738</v>
      </c>
      <c r="E1109">
        <v>30.82</v>
      </c>
      <c r="F1109">
        <v>24.38</v>
      </c>
      <c r="G1109" t="s">
        <v>34</v>
      </c>
      <c r="H1109">
        <v>11.055</v>
      </c>
      <c r="I1109">
        <v>53.56</v>
      </c>
      <c r="J1109">
        <v>25.02</v>
      </c>
      <c r="K1109">
        <v>14.42</v>
      </c>
      <c r="L1109">
        <v>44.15</v>
      </c>
      <c r="M1109" t="s">
        <v>34</v>
      </c>
      <c r="N1109">
        <v>17.23</v>
      </c>
      <c r="O1109">
        <v>12.074999999999999</v>
      </c>
      <c r="P1109">
        <v>45.69</v>
      </c>
      <c r="Q1109">
        <v>7.48</v>
      </c>
      <c r="R1109">
        <v>9.3789999999999996</v>
      </c>
      <c r="S1109">
        <v>20</v>
      </c>
      <c r="T1109">
        <v>20.645</v>
      </c>
      <c r="U1109">
        <v>10.137</v>
      </c>
      <c r="V1109">
        <v>16.420000000000002</v>
      </c>
      <c r="W1109">
        <v>10.513</v>
      </c>
      <c r="X1109">
        <v>11.23</v>
      </c>
      <c r="Y1109">
        <v>16.88</v>
      </c>
      <c r="Z1109">
        <v>19.3</v>
      </c>
      <c r="AA1109">
        <v>6.37</v>
      </c>
      <c r="AB1109">
        <v>12.186999999999999</v>
      </c>
      <c r="AC1109">
        <v>15.554</v>
      </c>
      <c r="AD1109">
        <v>14.17</v>
      </c>
      <c r="AE1109">
        <v>9.9499999999999993</v>
      </c>
      <c r="AF1109">
        <v>48180.14</v>
      </c>
    </row>
    <row r="1110" spans="1:32" x14ac:dyDescent="0.25">
      <c r="A1110" s="1">
        <v>41724</v>
      </c>
      <c r="B1110">
        <v>18.475999999999999</v>
      </c>
      <c r="C1110">
        <v>14.4</v>
      </c>
      <c r="D1110">
        <v>16.648</v>
      </c>
      <c r="E1110">
        <v>30.47</v>
      </c>
      <c r="F1110">
        <v>24.591000000000001</v>
      </c>
      <c r="G1110" t="s">
        <v>34</v>
      </c>
      <c r="H1110">
        <v>10.909000000000001</v>
      </c>
      <c r="I1110">
        <v>53.4</v>
      </c>
      <c r="J1110">
        <v>24.4</v>
      </c>
      <c r="K1110">
        <v>14.2</v>
      </c>
      <c r="L1110">
        <v>44.51</v>
      </c>
      <c r="M1110" t="s">
        <v>34</v>
      </c>
      <c r="N1110">
        <v>17.05</v>
      </c>
      <c r="O1110">
        <v>11.875</v>
      </c>
      <c r="P1110">
        <v>46.17</v>
      </c>
      <c r="Q1110">
        <v>7.32</v>
      </c>
      <c r="R1110">
        <v>9.3369999999999997</v>
      </c>
      <c r="S1110">
        <v>19.95</v>
      </c>
      <c r="T1110">
        <v>20.428000000000001</v>
      </c>
      <c r="U1110">
        <v>10.032</v>
      </c>
      <c r="V1110">
        <v>16.09</v>
      </c>
      <c r="W1110">
        <v>10.433</v>
      </c>
      <c r="X1110">
        <v>11.68</v>
      </c>
      <c r="Y1110">
        <v>16.809999999999999</v>
      </c>
      <c r="Z1110">
        <v>19.100000000000001</v>
      </c>
      <c r="AA1110">
        <v>6.4</v>
      </c>
      <c r="AB1110">
        <v>11.872999999999999</v>
      </c>
      <c r="AC1110">
        <v>15.654</v>
      </c>
      <c r="AD1110">
        <v>14.15</v>
      </c>
      <c r="AE1110">
        <v>9.68</v>
      </c>
      <c r="AF1110">
        <v>47965.61</v>
      </c>
    </row>
    <row r="1111" spans="1:32" x14ac:dyDescent="0.25">
      <c r="A1111" s="1">
        <v>41725</v>
      </c>
      <c r="B1111">
        <v>19.177</v>
      </c>
      <c r="C1111">
        <v>15.57</v>
      </c>
      <c r="D1111">
        <v>17.047999999999998</v>
      </c>
      <c r="E1111">
        <v>31.11</v>
      </c>
      <c r="F1111">
        <v>25.123999999999999</v>
      </c>
      <c r="G1111" t="s">
        <v>34</v>
      </c>
      <c r="H1111">
        <v>11.308999999999999</v>
      </c>
      <c r="I1111">
        <v>54.5</v>
      </c>
      <c r="J1111">
        <v>24.64</v>
      </c>
      <c r="K1111">
        <v>14.58</v>
      </c>
      <c r="L1111">
        <v>46.5</v>
      </c>
      <c r="M1111" t="s">
        <v>34</v>
      </c>
      <c r="N1111">
        <v>17.61</v>
      </c>
      <c r="O1111">
        <v>12.238</v>
      </c>
      <c r="P1111">
        <v>46.95</v>
      </c>
      <c r="Q1111">
        <v>7.6899999999999995</v>
      </c>
      <c r="R1111">
        <v>9.3490000000000002</v>
      </c>
      <c r="S1111">
        <v>20.149999999999999</v>
      </c>
      <c r="T1111">
        <v>20.587</v>
      </c>
      <c r="U1111">
        <v>10.365</v>
      </c>
      <c r="V1111">
        <v>16.7</v>
      </c>
      <c r="W1111">
        <v>10.733000000000001</v>
      </c>
      <c r="X1111">
        <v>11.7</v>
      </c>
      <c r="Y1111">
        <v>17.100000000000001</v>
      </c>
      <c r="Z1111">
        <v>19.399999999999999</v>
      </c>
      <c r="AA1111">
        <v>6.49</v>
      </c>
      <c r="AB1111">
        <v>12.308</v>
      </c>
      <c r="AC1111">
        <v>15.836</v>
      </c>
      <c r="AD1111">
        <v>14.75</v>
      </c>
      <c r="AE1111">
        <v>10.1</v>
      </c>
      <c r="AF1111">
        <v>49646.79</v>
      </c>
    </row>
    <row r="1112" spans="1:32" x14ac:dyDescent="0.25">
      <c r="A1112" s="1">
        <v>41726</v>
      </c>
      <c r="B1112">
        <v>19.221</v>
      </c>
      <c r="C1112">
        <v>15.66</v>
      </c>
      <c r="D1112">
        <v>16.948</v>
      </c>
      <c r="E1112">
        <v>31.01</v>
      </c>
      <c r="F1112">
        <v>24.974</v>
      </c>
      <c r="G1112" t="s">
        <v>34</v>
      </c>
      <c r="H1112">
        <v>11.416</v>
      </c>
      <c r="I1112">
        <v>54.72</v>
      </c>
      <c r="J1112">
        <v>25.07</v>
      </c>
      <c r="K1112">
        <v>14.46</v>
      </c>
      <c r="L1112">
        <v>45.2</v>
      </c>
      <c r="M1112" t="s">
        <v>34</v>
      </c>
      <c r="N1112">
        <v>17.63</v>
      </c>
      <c r="O1112">
        <v>12.398</v>
      </c>
      <c r="P1112">
        <v>47.5</v>
      </c>
      <c r="Q1112">
        <v>7.6899999999999995</v>
      </c>
      <c r="R1112">
        <v>9.3490000000000002</v>
      </c>
      <c r="S1112">
        <v>20.05</v>
      </c>
      <c r="T1112">
        <v>20.66</v>
      </c>
      <c r="U1112">
        <v>10.486000000000001</v>
      </c>
      <c r="V1112">
        <v>16.59</v>
      </c>
      <c r="W1112">
        <v>10.967000000000001</v>
      </c>
      <c r="X1112">
        <v>11.75</v>
      </c>
      <c r="Y1112">
        <v>17.309999999999999</v>
      </c>
      <c r="Z1112">
        <v>19.3</v>
      </c>
      <c r="AA1112">
        <v>6.53</v>
      </c>
      <c r="AB1112">
        <v>12.742000000000001</v>
      </c>
      <c r="AC1112">
        <v>16.004999999999999</v>
      </c>
      <c r="AD1112">
        <v>15.2</v>
      </c>
      <c r="AE1112">
        <v>9.89</v>
      </c>
      <c r="AF1112">
        <v>49768.06</v>
      </c>
    </row>
    <row r="1113" spans="1:32" x14ac:dyDescent="0.25">
      <c r="A1113" s="1">
        <v>41729</v>
      </c>
      <c r="B1113">
        <v>19.527999999999999</v>
      </c>
      <c r="C1113">
        <v>15.78</v>
      </c>
      <c r="D1113">
        <v>16.948</v>
      </c>
      <c r="E1113">
        <v>31.42</v>
      </c>
      <c r="F1113">
        <v>25.47</v>
      </c>
      <c r="G1113" t="s">
        <v>34</v>
      </c>
      <c r="H1113">
        <v>11.676</v>
      </c>
      <c r="I1113">
        <v>54.91</v>
      </c>
      <c r="J1113">
        <v>25.23</v>
      </c>
      <c r="K1113">
        <v>14.52</v>
      </c>
      <c r="L1113">
        <v>45.3</v>
      </c>
      <c r="M1113" t="s">
        <v>34</v>
      </c>
      <c r="N1113">
        <v>17.79</v>
      </c>
      <c r="O1113">
        <v>12.475</v>
      </c>
      <c r="P1113">
        <v>48.03</v>
      </c>
      <c r="Q1113">
        <v>7.76</v>
      </c>
      <c r="R1113">
        <v>9.3789999999999996</v>
      </c>
      <c r="S1113">
        <v>20.239999999999998</v>
      </c>
      <c r="T1113">
        <v>20.923000000000002</v>
      </c>
      <c r="U1113">
        <v>10.54</v>
      </c>
      <c r="V1113">
        <v>16.41</v>
      </c>
      <c r="W1113">
        <v>11.153</v>
      </c>
      <c r="X1113">
        <v>11.85</v>
      </c>
      <c r="Y1113">
        <v>17.420000000000002</v>
      </c>
      <c r="Z1113">
        <v>19.68</v>
      </c>
      <c r="AA1113">
        <v>6.48</v>
      </c>
      <c r="AB1113">
        <v>13.097</v>
      </c>
      <c r="AC1113">
        <v>16.059000000000001</v>
      </c>
      <c r="AD1113">
        <v>15.16</v>
      </c>
      <c r="AE1113">
        <v>9.84</v>
      </c>
      <c r="AF1113">
        <v>50414.92</v>
      </c>
    </row>
    <row r="1114" spans="1:32" x14ac:dyDescent="0.25">
      <c r="A1114" s="1">
        <v>41730</v>
      </c>
      <c r="B1114">
        <v>19.741</v>
      </c>
      <c r="C1114">
        <v>15.81</v>
      </c>
      <c r="D1114">
        <v>17.097999999999999</v>
      </c>
      <c r="E1114">
        <v>31.36</v>
      </c>
      <c r="F1114">
        <v>25.657</v>
      </c>
      <c r="G1114" t="s">
        <v>34</v>
      </c>
      <c r="H1114">
        <v>11.555</v>
      </c>
      <c r="I1114">
        <v>55.66</v>
      </c>
      <c r="J1114">
        <v>25.1</v>
      </c>
      <c r="K1114">
        <v>14.09</v>
      </c>
      <c r="L1114">
        <v>45.45</v>
      </c>
      <c r="M1114" t="s">
        <v>34</v>
      </c>
      <c r="N1114">
        <v>17.29</v>
      </c>
      <c r="O1114">
        <v>12.247999999999999</v>
      </c>
      <c r="P1114">
        <v>46.96</v>
      </c>
      <c r="Q1114">
        <v>7.55</v>
      </c>
      <c r="R1114">
        <v>9.3789999999999996</v>
      </c>
      <c r="S1114">
        <v>20.37</v>
      </c>
      <c r="T1114">
        <v>21.065000000000001</v>
      </c>
      <c r="U1114">
        <v>10.317</v>
      </c>
      <c r="V1114">
        <v>16.079999999999998</v>
      </c>
      <c r="W1114">
        <v>11.127000000000001</v>
      </c>
      <c r="X1114">
        <v>11.83</v>
      </c>
      <c r="Y1114">
        <v>16.95</v>
      </c>
      <c r="Z1114">
        <v>19.71</v>
      </c>
      <c r="AA1114">
        <v>6.59</v>
      </c>
      <c r="AB1114">
        <v>12.736000000000001</v>
      </c>
      <c r="AC1114">
        <v>15.932</v>
      </c>
      <c r="AD1114">
        <v>15.1</v>
      </c>
      <c r="AE1114">
        <v>9.69</v>
      </c>
      <c r="AF1114">
        <v>50270.37</v>
      </c>
    </row>
    <row r="1115" spans="1:32" x14ac:dyDescent="0.25">
      <c r="A1115" s="1">
        <v>41731</v>
      </c>
      <c r="B1115">
        <v>20.222999999999999</v>
      </c>
      <c r="C1115">
        <v>16.559999999999999</v>
      </c>
      <c r="D1115">
        <v>17.297999999999998</v>
      </c>
      <c r="E1115">
        <v>32.53</v>
      </c>
      <c r="F1115">
        <v>26.484000000000002</v>
      </c>
      <c r="G1115" t="s">
        <v>34</v>
      </c>
      <c r="H1115">
        <v>11.691000000000001</v>
      </c>
      <c r="I1115">
        <v>56.7</v>
      </c>
      <c r="J1115">
        <v>25.83</v>
      </c>
      <c r="K1115">
        <v>14.38</v>
      </c>
      <c r="L1115">
        <v>46.35</v>
      </c>
      <c r="M1115" t="s">
        <v>34</v>
      </c>
      <c r="N1115">
        <v>17.59</v>
      </c>
      <c r="O1115">
        <v>12.45</v>
      </c>
      <c r="P1115">
        <v>46.85</v>
      </c>
      <c r="Q1115">
        <v>7.92</v>
      </c>
      <c r="R1115">
        <v>9.5440000000000005</v>
      </c>
      <c r="S1115">
        <v>20.27</v>
      </c>
      <c r="T1115">
        <v>21.266999999999999</v>
      </c>
      <c r="U1115">
        <v>10.33</v>
      </c>
      <c r="V1115">
        <v>16.350000000000001</v>
      </c>
      <c r="W1115">
        <v>11.532999999999999</v>
      </c>
      <c r="X1115">
        <v>12</v>
      </c>
      <c r="Y1115">
        <v>17.2</v>
      </c>
      <c r="Z1115">
        <v>20.8</v>
      </c>
      <c r="AA1115">
        <v>6.9</v>
      </c>
      <c r="AB1115">
        <v>13.042999999999999</v>
      </c>
      <c r="AC1115">
        <v>16.251000000000001</v>
      </c>
      <c r="AD1115">
        <v>15.35</v>
      </c>
      <c r="AE1115">
        <v>9.8800000000000008</v>
      </c>
      <c r="AF1115">
        <v>51701.05</v>
      </c>
    </row>
    <row r="1116" spans="1:32" x14ac:dyDescent="0.25">
      <c r="A1116" s="1">
        <v>41732</v>
      </c>
      <c r="B1116">
        <v>20.116</v>
      </c>
      <c r="C1116">
        <v>15.4</v>
      </c>
      <c r="D1116">
        <v>17.178000000000001</v>
      </c>
      <c r="E1116">
        <v>32.909999999999997</v>
      </c>
      <c r="F1116">
        <v>26.175999999999998</v>
      </c>
      <c r="G1116" t="s">
        <v>34</v>
      </c>
      <c r="H1116">
        <v>11.618</v>
      </c>
      <c r="I1116">
        <v>55.4</v>
      </c>
      <c r="J1116">
        <v>25.5</v>
      </c>
      <c r="K1116">
        <v>14.32</v>
      </c>
      <c r="L1116">
        <v>46.13</v>
      </c>
      <c r="M1116" t="s">
        <v>34</v>
      </c>
      <c r="N1116">
        <v>17.47</v>
      </c>
      <c r="O1116">
        <v>12.228</v>
      </c>
      <c r="P1116">
        <v>46.01</v>
      </c>
      <c r="Q1116">
        <v>7.75</v>
      </c>
      <c r="R1116">
        <v>9.5709999999999997</v>
      </c>
      <c r="S1116">
        <v>20.260000000000002</v>
      </c>
      <c r="T1116">
        <v>21.324999999999999</v>
      </c>
      <c r="U1116">
        <v>10.444000000000001</v>
      </c>
      <c r="V1116">
        <v>16.100000000000001</v>
      </c>
      <c r="W1116">
        <v>11.573</v>
      </c>
      <c r="X1116">
        <v>11.94</v>
      </c>
      <c r="Y1116">
        <v>17.5</v>
      </c>
      <c r="Z1116">
        <v>21</v>
      </c>
      <c r="AA1116">
        <v>6.9399999999999995</v>
      </c>
      <c r="AB1116">
        <v>12.749000000000001</v>
      </c>
      <c r="AC1116">
        <v>16.091999999999999</v>
      </c>
      <c r="AD1116">
        <v>15.87</v>
      </c>
      <c r="AE1116">
        <v>9.8000000000000007</v>
      </c>
      <c r="AF1116">
        <v>51408.21</v>
      </c>
    </row>
    <row r="1117" spans="1:32" x14ac:dyDescent="0.25">
      <c r="A1117" s="1">
        <v>41733</v>
      </c>
      <c r="B1117">
        <v>19.879000000000001</v>
      </c>
      <c r="C1117">
        <v>15.44</v>
      </c>
      <c r="D1117">
        <v>16.898</v>
      </c>
      <c r="E1117">
        <v>32.479999999999997</v>
      </c>
      <c r="F1117">
        <v>25.8</v>
      </c>
      <c r="G1117" t="s">
        <v>34</v>
      </c>
      <c r="H1117">
        <v>11.682</v>
      </c>
      <c r="I1117">
        <v>55.61</v>
      </c>
      <c r="J1117">
        <v>25.4</v>
      </c>
      <c r="K1117">
        <v>13.95</v>
      </c>
      <c r="L1117">
        <v>45.95</v>
      </c>
      <c r="M1117" t="s">
        <v>34</v>
      </c>
      <c r="N1117">
        <v>17.53</v>
      </c>
      <c r="O1117">
        <v>12.163</v>
      </c>
      <c r="P1117">
        <v>45.77</v>
      </c>
      <c r="Q1117">
        <v>7.74</v>
      </c>
      <c r="R1117">
        <v>9.6449999999999996</v>
      </c>
      <c r="S1117">
        <v>19.89</v>
      </c>
      <c r="T1117">
        <v>20.689</v>
      </c>
      <c r="U1117">
        <v>10.603</v>
      </c>
      <c r="V1117">
        <v>16.2</v>
      </c>
      <c r="W1117">
        <v>11.413</v>
      </c>
      <c r="X1117">
        <v>11.64</v>
      </c>
      <c r="Y1117">
        <v>16.91</v>
      </c>
      <c r="Z1117">
        <v>20.99</v>
      </c>
      <c r="AA1117">
        <v>6.99</v>
      </c>
      <c r="AB1117">
        <v>12.875999999999999</v>
      </c>
      <c r="AC1117">
        <v>16.234000000000002</v>
      </c>
      <c r="AD1117">
        <v>15.7</v>
      </c>
      <c r="AE1117">
        <v>9.9700000000000006</v>
      </c>
      <c r="AF1117">
        <v>51081.78</v>
      </c>
    </row>
    <row r="1118" spans="1:32" x14ac:dyDescent="0.25">
      <c r="A1118" s="1">
        <v>41736</v>
      </c>
      <c r="B1118">
        <v>20.68</v>
      </c>
      <c r="C1118">
        <v>16.46</v>
      </c>
      <c r="D1118">
        <v>16.898</v>
      </c>
      <c r="E1118">
        <v>33.340000000000003</v>
      </c>
      <c r="F1118">
        <v>26.385999999999999</v>
      </c>
      <c r="G1118" t="s">
        <v>34</v>
      </c>
      <c r="H1118">
        <v>11.94</v>
      </c>
      <c r="I1118">
        <v>56.45</v>
      </c>
      <c r="J1118">
        <v>25.05</v>
      </c>
      <c r="K1118">
        <v>13.81</v>
      </c>
      <c r="L1118">
        <v>46.55</v>
      </c>
      <c r="M1118" t="s">
        <v>34</v>
      </c>
      <c r="N1118">
        <v>17.53</v>
      </c>
      <c r="O1118">
        <v>11.95</v>
      </c>
      <c r="P1118">
        <v>45.95</v>
      </c>
      <c r="Q1118">
        <v>7.87</v>
      </c>
      <c r="R1118">
        <v>9.5120000000000005</v>
      </c>
      <c r="S1118">
        <v>19.34</v>
      </c>
      <c r="T1118">
        <v>21.152000000000001</v>
      </c>
      <c r="U1118">
        <v>10.956</v>
      </c>
      <c r="V1118">
        <v>16.420000000000002</v>
      </c>
      <c r="W1118">
        <v>11.58</v>
      </c>
      <c r="X1118">
        <v>11.22</v>
      </c>
      <c r="Y1118">
        <v>16.8</v>
      </c>
      <c r="Z1118">
        <v>21.37</v>
      </c>
      <c r="AA1118">
        <v>7.13</v>
      </c>
      <c r="AB1118">
        <v>13.11</v>
      </c>
      <c r="AC1118">
        <v>16.184999999999999</v>
      </c>
      <c r="AD1118">
        <v>15.98</v>
      </c>
      <c r="AE1118">
        <v>9.83</v>
      </c>
      <c r="AF1118">
        <v>52155.28</v>
      </c>
    </row>
    <row r="1119" spans="1:32" x14ac:dyDescent="0.25">
      <c r="A1119" s="1">
        <v>41737</v>
      </c>
      <c r="B1119">
        <v>20.273</v>
      </c>
      <c r="C1119">
        <v>15.99</v>
      </c>
      <c r="D1119">
        <v>16.818000000000001</v>
      </c>
      <c r="E1119">
        <v>33.26</v>
      </c>
      <c r="F1119">
        <v>26.003</v>
      </c>
      <c r="G1119" t="s">
        <v>34</v>
      </c>
      <c r="H1119">
        <v>11.727</v>
      </c>
      <c r="I1119">
        <v>55.8</v>
      </c>
      <c r="J1119">
        <v>23.91</v>
      </c>
      <c r="K1119">
        <v>13.95</v>
      </c>
      <c r="L1119">
        <v>46.95</v>
      </c>
      <c r="M1119" t="s">
        <v>34</v>
      </c>
      <c r="N1119">
        <v>16.98</v>
      </c>
      <c r="O1119">
        <v>11.75</v>
      </c>
      <c r="P1119">
        <v>46</v>
      </c>
      <c r="Q1119">
        <v>7.95</v>
      </c>
      <c r="R1119">
        <v>9.6690000000000005</v>
      </c>
      <c r="S1119">
        <v>19.23</v>
      </c>
      <c r="T1119">
        <v>20.949000000000002</v>
      </c>
      <c r="U1119">
        <v>10.794</v>
      </c>
      <c r="V1119">
        <v>16.649999999999999</v>
      </c>
      <c r="W1119">
        <v>11.547000000000001</v>
      </c>
      <c r="X1119">
        <v>11.06</v>
      </c>
      <c r="Y1119">
        <v>17.079999999999998</v>
      </c>
      <c r="Z1119">
        <v>21.28</v>
      </c>
      <c r="AA1119">
        <v>7.11</v>
      </c>
      <c r="AB1119">
        <v>13.042999999999999</v>
      </c>
      <c r="AC1119">
        <v>16.463000000000001</v>
      </c>
      <c r="AD1119">
        <v>16</v>
      </c>
      <c r="AE1119">
        <v>9.61</v>
      </c>
      <c r="AF1119">
        <v>51629.07</v>
      </c>
    </row>
    <row r="1120" spans="1:32" x14ac:dyDescent="0.25">
      <c r="A1120" s="1">
        <v>41738</v>
      </c>
      <c r="B1120">
        <v>20.103999999999999</v>
      </c>
      <c r="C1120">
        <v>15.85</v>
      </c>
      <c r="D1120">
        <v>16.798000000000002</v>
      </c>
      <c r="E1120">
        <v>32.979999999999997</v>
      </c>
      <c r="F1120">
        <v>25.657</v>
      </c>
      <c r="G1120" t="s">
        <v>34</v>
      </c>
      <c r="H1120">
        <v>11.808999999999999</v>
      </c>
      <c r="I1120">
        <v>56.2</v>
      </c>
      <c r="J1120">
        <v>23.95</v>
      </c>
      <c r="K1120">
        <v>13.59</v>
      </c>
      <c r="L1120">
        <v>47.51</v>
      </c>
      <c r="M1120" t="s">
        <v>34</v>
      </c>
      <c r="N1120">
        <v>16.54</v>
      </c>
      <c r="O1120">
        <v>11.7</v>
      </c>
      <c r="P1120">
        <v>46.11</v>
      </c>
      <c r="Q1120">
        <v>7.85</v>
      </c>
      <c r="R1120">
        <v>9.7629999999999999</v>
      </c>
      <c r="S1120">
        <v>19.350000000000001</v>
      </c>
      <c r="T1120">
        <v>21.123000000000001</v>
      </c>
      <c r="U1120">
        <v>10.542999999999999</v>
      </c>
      <c r="V1120">
        <v>16.57</v>
      </c>
      <c r="W1120">
        <v>11.46</v>
      </c>
      <c r="X1120">
        <v>11.35</v>
      </c>
      <c r="Y1120">
        <v>17.39</v>
      </c>
      <c r="Z1120">
        <v>21.37</v>
      </c>
      <c r="AA1120">
        <v>7.14</v>
      </c>
      <c r="AB1120">
        <v>12.542</v>
      </c>
      <c r="AC1120">
        <v>16.5</v>
      </c>
      <c r="AD1120">
        <v>16</v>
      </c>
      <c r="AE1120">
        <v>9.11</v>
      </c>
      <c r="AF1120">
        <v>51185.4</v>
      </c>
    </row>
    <row r="1121" spans="1:32" x14ac:dyDescent="0.25">
      <c r="A1121" s="1">
        <v>41739</v>
      </c>
      <c r="B1121">
        <v>20.234999999999999</v>
      </c>
      <c r="C1121">
        <v>15.68</v>
      </c>
      <c r="D1121">
        <v>16.978000000000002</v>
      </c>
      <c r="E1121">
        <v>32.799999999999997</v>
      </c>
      <c r="F1121">
        <v>25.934999999999999</v>
      </c>
      <c r="G1121" t="s">
        <v>34</v>
      </c>
      <c r="H1121">
        <v>11.776</v>
      </c>
      <c r="I1121">
        <v>56.37</v>
      </c>
      <c r="J1121">
        <v>23.62</v>
      </c>
      <c r="K1121">
        <v>13.59</v>
      </c>
      <c r="L1121">
        <v>47.46</v>
      </c>
      <c r="M1121" t="s">
        <v>34</v>
      </c>
      <c r="N1121">
        <v>15.76</v>
      </c>
      <c r="O1121">
        <v>11.7</v>
      </c>
      <c r="P1121">
        <v>45.22</v>
      </c>
      <c r="Q1121">
        <v>7.9</v>
      </c>
      <c r="R1121">
        <v>9.9700000000000006</v>
      </c>
      <c r="S1121">
        <v>19.260000000000002</v>
      </c>
      <c r="T1121">
        <v>21.266999999999999</v>
      </c>
      <c r="U1121">
        <v>10.632</v>
      </c>
      <c r="V1121">
        <v>16.3</v>
      </c>
      <c r="W1121">
        <v>11.553000000000001</v>
      </c>
      <c r="X1121">
        <v>11.17</v>
      </c>
      <c r="Y1121">
        <v>17.2</v>
      </c>
      <c r="Z1121">
        <v>21.39</v>
      </c>
      <c r="AA1121">
        <v>7.1</v>
      </c>
      <c r="AB1121">
        <v>12.448</v>
      </c>
      <c r="AC1121">
        <v>16.48</v>
      </c>
      <c r="AD1121">
        <v>16.3</v>
      </c>
      <c r="AE1121">
        <v>9.1199999999999992</v>
      </c>
      <c r="AF1121">
        <v>51127.48</v>
      </c>
    </row>
    <row r="1122" spans="1:32" x14ac:dyDescent="0.25">
      <c r="A1122" s="1">
        <v>41740</v>
      </c>
      <c r="B1122">
        <v>20.768000000000001</v>
      </c>
      <c r="C1122">
        <v>16.190000000000001</v>
      </c>
      <c r="D1122">
        <v>17.398</v>
      </c>
      <c r="E1122">
        <v>32.97</v>
      </c>
      <c r="F1122">
        <v>26.550999999999998</v>
      </c>
      <c r="G1122" t="s">
        <v>34</v>
      </c>
      <c r="H1122">
        <v>11.705</v>
      </c>
      <c r="I1122">
        <v>57.2</v>
      </c>
      <c r="J1122">
        <v>23.34</v>
      </c>
      <c r="K1122">
        <v>13.48</v>
      </c>
      <c r="L1122">
        <v>48.8</v>
      </c>
      <c r="M1122" t="s">
        <v>34</v>
      </c>
      <c r="N1122">
        <v>15.7</v>
      </c>
      <c r="O1122">
        <v>12.244999999999999</v>
      </c>
      <c r="P1122">
        <v>46.11</v>
      </c>
      <c r="Q1122">
        <v>8.14</v>
      </c>
      <c r="R1122">
        <v>10.092000000000001</v>
      </c>
      <c r="S1122">
        <v>19.32</v>
      </c>
      <c r="T1122">
        <v>21.302</v>
      </c>
      <c r="U1122">
        <v>10.794</v>
      </c>
      <c r="V1122">
        <v>16.260000000000002</v>
      </c>
      <c r="W1122">
        <v>11.613</v>
      </c>
      <c r="X1122">
        <v>10.95</v>
      </c>
      <c r="Y1122">
        <v>17.75</v>
      </c>
      <c r="Z1122">
        <v>21.4</v>
      </c>
      <c r="AA1122">
        <v>7.07</v>
      </c>
      <c r="AB1122">
        <v>12.629</v>
      </c>
      <c r="AC1122">
        <v>16.443000000000001</v>
      </c>
      <c r="AD1122">
        <v>16.61</v>
      </c>
      <c r="AE1122">
        <v>9.16</v>
      </c>
      <c r="AF1122">
        <v>51867.29</v>
      </c>
    </row>
    <row r="1123" spans="1:32" x14ac:dyDescent="0.25">
      <c r="A1123" s="1">
        <v>41743</v>
      </c>
      <c r="B1123">
        <v>20.510999999999999</v>
      </c>
      <c r="C1123">
        <v>15.93</v>
      </c>
      <c r="D1123">
        <v>17.367999999999999</v>
      </c>
      <c r="E1123">
        <v>32.89</v>
      </c>
      <c r="F1123">
        <v>26.213000000000001</v>
      </c>
      <c r="G1123" t="s">
        <v>34</v>
      </c>
      <c r="H1123">
        <v>11.545</v>
      </c>
      <c r="I1123">
        <v>56.7</v>
      </c>
      <c r="J1123">
        <v>23.23</v>
      </c>
      <c r="K1123">
        <v>13.47</v>
      </c>
      <c r="L1123">
        <v>49</v>
      </c>
      <c r="M1123" t="s">
        <v>34</v>
      </c>
      <c r="N1123">
        <v>15.73</v>
      </c>
      <c r="O1123">
        <v>11.95</v>
      </c>
      <c r="P1123">
        <v>45.92</v>
      </c>
      <c r="Q1123">
        <v>8.0399999999999991</v>
      </c>
      <c r="R1123">
        <v>9.9109999999999996</v>
      </c>
      <c r="S1123">
        <v>18.95</v>
      </c>
      <c r="T1123">
        <v>21.302</v>
      </c>
      <c r="U1123">
        <v>10.94</v>
      </c>
      <c r="V1123">
        <v>16.36</v>
      </c>
      <c r="W1123">
        <v>11.467000000000001</v>
      </c>
      <c r="X1123">
        <v>10.66</v>
      </c>
      <c r="Y1123">
        <v>17.489999999999998</v>
      </c>
      <c r="Z1123">
        <v>21.43</v>
      </c>
      <c r="AA1123">
        <v>7.03</v>
      </c>
      <c r="AB1123">
        <v>12.561999999999999</v>
      </c>
      <c r="AC1123">
        <v>16.422999999999998</v>
      </c>
      <c r="AD1123">
        <v>17.25</v>
      </c>
      <c r="AE1123">
        <v>9.34</v>
      </c>
      <c r="AF1123">
        <v>51596.55</v>
      </c>
    </row>
    <row r="1124" spans="1:32" x14ac:dyDescent="0.25">
      <c r="A1124" s="1">
        <v>41744</v>
      </c>
      <c r="B1124">
        <v>20.317</v>
      </c>
      <c r="C1124">
        <v>15.32</v>
      </c>
      <c r="D1124">
        <v>17.338000000000001</v>
      </c>
      <c r="E1124">
        <v>30.94</v>
      </c>
      <c r="F1124">
        <v>25.582000000000001</v>
      </c>
      <c r="G1124" t="s">
        <v>34</v>
      </c>
      <c r="H1124">
        <v>11.413</v>
      </c>
      <c r="I1124">
        <v>56.04</v>
      </c>
      <c r="J1124">
        <v>22.85</v>
      </c>
      <c r="K1124">
        <v>13.22</v>
      </c>
      <c r="L1124">
        <v>47.91</v>
      </c>
      <c r="M1124" t="s">
        <v>34</v>
      </c>
      <c r="N1124">
        <v>15.52</v>
      </c>
      <c r="O1124">
        <v>11.63</v>
      </c>
      <c r="P1124">
        <v>45.68</v>
      </c>
      <c r="Q1124">
        <v>7.8</v>
      </c>
      <c r="R1124">
        <v>9.8819999999999997</v>
      </c>
      <c r="S1124">
        <v>18.87</v>
      </c>
      <c r="T1124">
        <v>21.163</v>
      </c>
      <c r="U1124">
        <v>10.714</v>
      </c>
      <c r="V1124">
        <v>15.98</v>
      </c>
      <c r="W1124">
        <v>11.32</v>
      </c>
      <c r="X1124">
        <v>10.49</v>
      </c>
      <c r="Y1124">
        <v>17.25</v>
      </c>
      <c r="Z1124">
        <v>20.7</v>
      </c>
      <c r="AA1124">
        <v>6.87</v>
      </c>
      <c r="AB1124">
        <v>12.308</v>
      </c>
      <c r="AC1124">
        <v>16.218</v>
      </c>
      <c r="AD1124">
        <v>17.25</v>
      </c>
      <c r="AE1124">
        <v>8.9499999999999993</v>
      </c>
      <c r="AF1124">
        <v>50454.35</v>
      </c>
    </row>
    <row r="1125" spans="1:32" x14ac:dyDescent="0.25">
      <c r="A1125" s="1">
        <v>41745</v>
      </c>
      <c r="B1125">
        <v>20.555</v>
      </c>
      <c r="C1125">
        <v>15.78</v>
      </c>
      <c r="D1125">
        <v>17.488</v>
      </c>
      <c r="E1125">
        <v>31.08</v>
      </c>
      <c r="F1125">
        <v>26.047999999999998</v>
      </c>
      <c r="G1125" t="s">
        <v>34</v>
      </c>
      <c r="H1125">
        <v>11.589</v>
      </c>
      <c r="I1125">
        <v>56.95</v>
      </c>
      <c r="J1125">
        <v>23</v>
      </c>
      <c r="K1125">
        <v>13.29</v>
      </c>
      <c r="L1125">
        <v>48.79</v>
      </c>
      <c r="M1125" t="s">
        <v>34</v>
      </c>
      <c r="N1125">
        <v>15.8</v>
      </c>
      <c r="O1125">
        <v>11.83</v>
      </c>
      <c r="P1125">
        <v>46.2</v>
      </c>
      <c r="Q1125">
        <v>7.86</v>
      </c>
      <c r="R1125">
        <v>10.201000000000001</v>
      </c>
      <c r="S1125">
        <v>19.28</v>
      </c>
      <c r="T1125">
        <v>21.73</v>
      </c>
      <c r="U1125">
        <v>10.968</v>
      </c>
      <c r="V1125">
        <v>16.079999999999998</v>
      </c>
      <c r="W1125">
        <v>11.387</v>
      </c>
      <c r="X1125">
        <v>10.91</v>
      </c>
      <c r="Y1125">
        <v>17.5</v>
      </c>
      <c r="Z1125">
        <v>20.99</v>
      </c>
      <c r="AA1125">
        <v>6.96</v>
      </c>
      <c r="AB1125">
        <v>12.488</v>
      </c>
      <c r="AC1125">
        <v>16.402999999999999</v>
      </c>
      <c r="AD1125">
        <v>17.75</v>
      </c>
      <c r="AE1125">
        <v>9.16</v>
      </c>
      <c r="AF1125">
        <v>51200.56</v>
      </c>
    </row>
    <row r="1126" spans="1:32" x14ac:dyDescent="0.25">
      <c r="A1126" s="1">
        <v>41746</v>
      </c>
      <c r="B1126">
        <v>20.93</v>
      </c>
      <c r="C1126">
        <v>16.38</v>
      </c>
      <c r="D1126">
        <v>17.388000000000002</v>
      </c>
      <c r="E1126">
        <v>31.65</v>
      </c>
      <c r="F1126">
        <v>26.709</v>
      </c>
      <c r="G1126" t="s">
        <v>34</v>
      </c>
      <c r="H1126">
        <v>11.749000000000001</v>
      </c>
      <c r="I1126">
        <v>57.3</v>
      </c>
      <c r="J1126">
        <v>23.74</v>
      </c>
      <c r="K1126">
        <v>13.83</v>
      </c>
      <c r="L1126">
        <v>49.03</v>
      </c>
      <c r="M1126" t="s">
        <v>34</v>
      </c>
      <c r="N1126">
        <v>16.190000000000001</v>
      </c>
      <c r="O1126">
        <v>11.933</v>
      </c>
      <c r="P1126">
        <v>46.45</v>
      </c>
      <c r="Q1126">
        <v>8.07</v>
      </c>
      <c r="R1126">
        <v>10.254</v>
      </c>
      <c r="S1126">
        <v>19.48</v>
      </c>
      <c r="T1126">
        <v>22.036999999999999</v>
      </c>
      <c r="U1126">
        <v>11.067</v>
      </c>
      <c r="V1126">
        <v>16.170000000000002</v>
      </c>
      <c r="W1126">
        <v>11.353</v>
      </c>
      <c r="X1126">
        <v>11.18</v>
      </c>
      <c r="Y1126">
        <v>17.75</v>
      </c>
      <c r="Z1126">
        <v>21.37</v>
      </c>
      <c r="AA1126">
        <v>7.09</v>
      </c>
      <c r="AB1126">
        <v>12.728999999999999</v>
      </c>
      <c r="AC1126">
        <v>16.548999999999999</v>
      </c>
      <c r="AD1126">
        <v>17.489999999999998</v>
      </c>
      <c r="AE1126">
        <v>9.3699999999999992</v>
      </c>
      <c r="AF1126">
        <v>52111.85</v>
      </c>
    </row>
    <row r="1127" spans="1:32" x14ac:dyDescent="0.25">
      <c r="A1127" s="1">
        <v>41747</v>
      </c>
      <c r="B1127">
        <v>20.93</v>
      </c>
      <c r="C1127">
        <v>16.38</v>
      </c>
      <c r="D1127">
        <v>17.388000000000002</v>
      </c>
      <c r="E1127">
        <v>31.65</v>
      </c>
      <c r="F1127">
        <v>26.709</v>
      </c>
      <c r="G1127" t="s">
        <v>34</v>
      </c>
      <c r="H1127">
        <v>11.749000000000001</v>
      </c>
      <c r="I1127">
        <v>57.3</v>
      </c>
      <c r="J1127">
        <v>23.74</v>
      </c>
      <c r="K1127">
        <v>13.83</v>
      </c>
      <c r="L1127">
        <v>49.03</v>
      </c>
      <c r="M1127" t="s">
        <v>34</v>
      </c>
      <c r="N1127">
        <v>16.190000000000001</v>
      </c>
      <c r="O1127">
        <v>11.933</v>
      </c>
      <c r="P1127">
        <v>46.45</v>
      </c>
      <c r="Q1127">
        <v>8.07</v>
      </c>
      <c r="R1127">
        <v>10.254</v>
      </c>
      <c r="S1127">
        <v>19.48</v>
      </c>
      <c r="T1127">
        <v>22.036999999999999</v>
      </c>
      <c r="U1127">
        <v>11.067</v>
      </c>
      <c r="V1127">
        <v>16.170000000000002</v>
      </c>
      <c r="W1127">
        <v>11.353</v>
      </c>
      <c r="X1127">
        <v>11.18</v>
      </c>
      <c r="Y1127">
        <v>17.75</v>
      </c>
      <c r="Z1127">
        <v>21.37</v>
      </c>
      <c r="AA1127">
        <v>7.09</v>
      </c>
      <c r="AB1127">
        <v>12.728999999999999</v>
      </c>
      <c r="AC1127">
        <v>16.548999999999999</v>
      </c>
      <c r="AD1127">
        <v>17.489999999999998</v>
      </c>
      <c r="AE1127">
        <v>9.3699999999999992</v>
      </c>
      <c r="AF1127">
        <v>52111.85</v>
      </c>
    </row>
    <row r="1128" spans="1:32" x14ac:dyDescent="0.25">
      <c r="A1128" s="1">
        <v>41750</v>
      </c>
      <c r="B1128">
        <v>20.93</v>
      </c>
      <c r="C1128">
        <v>16.38</v>
      </c>
      <c r="D1128">
        <v>17.388000000000002</v>
      </c>
      <c r="E1128">
        <v>31.65</v>
      </c>
      <c r="F1128">
        <v>26.709</v>
      </c>
      <c r="G1128" t="s">
        <v>34</v>
      </c>
      <c r="H1128">
        <v>11.749000000000001</v>
      </c>
      <c r="I1128">
        <v>57.3</v>
      </c>
      <c r="J1128">
        <v>23.74</v>
      </c>
      <c r="K1128">
        <v>13.83</v>
      </c>
      <c r="L1128">
        <v>49.03</v>
      </c>
      <c r="M1128" t="s">
        <v>34</v>
      </c>
      <c r="N1128">
        <v>16.190000000000001</v>
      </c>
      <c r="O1128">
        <v>11.933</v>
      </c>
      <c r="P1128">
        <v>46.45</v>
      </c>
      <c r="Q1128">
        <v>8.07</v>
      </c>
      <c r="R1128">
        <v>10.254</v>
      </c>
      <c r="S1128">
        <v>19.48</v>
      </c>
      <c r="T1128">
        <v>22.036999999999999</v>
      </c>
      <c r="U1128">
        <v>11.067</v>
      </c>
      <c r="V1128">
        <v>16.170000000000002</v>
      </c>
      <c r="W1128">
        <v>11.353</v>
      </c>
      <c r="X1128">
        <v>11.18</v>
      </c>
      <c r="Y1128">
        <v>17.75</v>
      </c>
      <c r="Z1128">
        <v>21.37</v>
      </c>
      <c r="AA1128">
        <v>7.09</v>
      </c>
      <c r="AB1128">
        <v>12.728999999999999</v>
      </c>
      <c r="AC1128">
        <v>16.548999999999999</v>
      </c>
      <c r="AD1128">
        <v>17.489999999999998</v>
      </c>
      <c r="AE1128">
        <v>9.3699999999999992</v>
      </c>
      <c r="AF1128">
        <v>52111.85</v>
      </c>
    </row>
    <row r="1129" spans="1:32" x14ac:dyDescent="0.25">
      <c r="A1129" s="1">
        <v>41751</v>
      </c>
      <c r="B1129">
        <v>20.861999999999998</v>
      </c>
      <c r="C1129">
        <v>15.96</v>
      </c>
      <c r="D1129">
        <v>17.838000000000001</v>
      </c>
      <c r="E1129">
        <v>30.71</v>
      </c>
      <c r="F1129">
        <v>26.896999999999998</v>
      </c>
      <c r="G1129" t="s">
        <v>34</v>
      </c>
      <c r="H1129">
        <v>11.691000000000001</v>
      </c>
      <c r="I1129">
        <v>56.76</v>
      </c>
      <c r="J1129">
        <v>23.29</v>
      </c>
      <c r="K1129">
        <v>13.6</v>
      </c>
      <c r="L1129">
        <v>48.98</v>
      </c>
      <c r="M1129" t="s">
        <v>34</v>
      </c>
      <c r="N1129">
        <v>16.05</v>
      </c>
      <c r="O1129">
        <v>11.715</v>
      </c>
      <c r="P1129">
        <v>45.65</v>
      </c>
      <c r="Q1129">
        <v>8</v>
      </c>
      <c r="R1129">
        <v>10.204000000000001</v>
      </c>
      <c r="S1129">
        <v>18.93</v>
      </c>
      <c r="T1129">
        <v>22.564</v>
      </c>
      <c r="U1129">
        <v>11.079000000000001</v>
      </c>
      <c r="V1129">
        <v>16.34</v>
      </c>
      <c r="W1129">
        <v>11.327</v>
      </c>
      <c r="X1129">
        <v>11.28</v>
      </c>
      <c r="Y1129">
        <v>17.88</v>
      </c>
      <c r="Z1129">
        <v>21.24</v>
      </c>
      <c r="AA1129">
        <v>7.15</v>
      </c>
      <c r="AB1129">
        <v>12.763</v>
      </c>
      <c r="AC1129">
        <v>16.5</v>
      </c>
      <c r="AD1129">
        <v>17.3</v>
      </c>
      <c r="AE1129">
        <v>9.25</v>
      </c>
      <c r="AF1129">
        <v>51976.86</v>
      </c>
    </row>
    <row r="1130" spans="1:32" x14ac:dyDescent="0.25">
      <c r="A1130" s="1">
        <v>41752</v>
      </c>
      <c r="B1130">
        <v>20.661000000000001</v>
      </c>
      <c r="C1130">
        <v>16.03</v>
      </c>
      <c r="D1130">
        <v>17.628</v>
      </c>
      <c r="E1130">
        <v>30.29</v>
      </c>
      <c r="F1130">
        <v>26.844000000000001</v>
      </c>
      <c r="G1130" t="s">
        <v>34</v>
      </c>
      <c r="H1130">
        <v>11.5</v>
      </c>
      <c r="I1130">
        <v>56.35</v>
      </c>
      <c r="J1130">
        <v>22.64</v>
      </c>
      <c r="K1130">
        <v>13.5</v>
      </c>
      <c r="L1130">
        <v>48.6</v>
      </c>
      <c r="M1130" t="s">
        <v>34</v>
      </c>
      <c r="N1130">
        <v>15.73</v>
      </c>
      <c r="O1130">
        <v>11.337999999999999</v>
      </c>
      <c r="P1130">
        <v>45.89</v>
      </c>
      <c r="Q1130">
        <v>7.99</v>
      </c>
      <c r="R1130">
        <v>10.207000000000001</v>
      </c>
      <c r="S1130">
        <v>19.149999999999999</v>
      </c>
      <c r="T1130">
        <v>22.568999999999999</v>
      </c>
      <c r="U1130">
        <v>11</v>
      </c>
      <c r="V1130">
        <v>16.27</v>
      </c>
      <c r="W1130">
        <v>11.1</v>
      </c>
      <c r="X1130">
        <v>11.1</v>
      </c>
      <c r="Y1130">
        <v>17.72</v>
      </c>
      <c r="Z1130">
        <v>20.98</v>
      </c>
      <c r="AA1130">
        <v>7.07</v>
      </c>
      <c r="AB1130">
        <v>12.528</v>
      </c>
      <c r="AC1130">
        <v>16.413</v>
      </c>
      <c r="AD1130">
        <v>17.03</v>
      </c>
      <c r="AE1130">
        <v>9.15</v>
      </c>
      <c r="AF1130">
        <v>51569.69</v>
      </c>
    </row>
    <row r="1131" spans="1:32" x14ac:dyDescent="0.25">
      <c r="A1131" s="1">
        <v>41753</v>
      </c>
      <c r="B1131">
        <v>21.036999999999999</v>
      </c>
      <c r="C1131">
        <v>16.13</v>
      </c>
      <c r="D1131">
        <v>17.398</v>
      </c>
      <c r="E1131">
        <v>30.79</v>
      </c>
      <c r="F1131">
        <v>27.422999999999998</v>
      </c>
      <c r="G1131" t="s">
        <v>34</v>
      </c>
      <c r="H1131">
        <v>11.455</v>
      </c>
      <c r="I1131">
        <v>56.1</v>
      </c>
      <c r="J1131">
        <v>22.55</v>
      </c>
      <c r="K1131">
        <v>13.52</v>
      </c>
      <c r="L1131">
        <v>48.58</v>
      </c>
      <c r="M1131" t="s">
        <v>34</v>
      </c>
      <c r="N1131">
        <v>15.46</v>
      </c>
      <c r="O1131">
        <v>11.35</v>
      </c>
      <c r="P1131">
        <v>45.63</v>
      </c>
      <c r="Q1131">
        <v>7.8</v>
      </c>
      <c r="R1131">
        <v>9.9730000000000008</v>
      </c>
      <c r="S1131">
        <v>19.03</v>
      </c>
      <c r="T1131">
        <v>22.483000000000001</v>
      </c>
      <c r="U1131">
        <v>11.143000000000001</v>
      </c>
      <c r="V1131">
        <v>16.100000000000001</v>
      </c>
      <c r="W1131">
        <v>11.12</v>
      </c>
      <c r="X1131">
        <v>11.11</v>
      </c>
      <c r="Y1131">
        <v>17.809999999999999</v>
      </c>
      <c r="Z1131">
        <v>21.34</v>
      </c>
      <c r="AA1131">
        <v>7.06</v>
      </c>
      <c r="AB1131">
        <v>12.763</v>
      </c>
      <c r="AC1131">
        <v>16.582999999999998</v>
      </c>
      <c r="AD1131">
        <v>16.8</v>
      </c>
      <c r="AE1131">
        <v>8.9600000000000009</v>
      </c>
      <c r="AF1131">
        <v>51817.45</v>
      </c>
    </row>
    <row r="1132" spans="1:32" x14ac:dyDescent="0.25">
      <c r="A1132" s="1">
        <v>41754</v>
      </c>
      <c r="B1132">
        <v>20.992999999999999</v>
      </c>
      <c r="C1132">
        <v>16.03</v>
      </c>
      <c r="D1132">
        <v>17.268000000000001</v>
      </c>
      <c r="E1132">
        <v>30.32</v>
      </c>
      <c r="F1132">
        <v>27.686</v>
      </c>
      <c r="G1132" t="s">
        <v>34</v>
      </c>
      <c r="H1132">
        <v>11.387</v>
      </c>
      <c r="I1132">
        <v>55.97</v>
      </c>
      <c r="J1132">
        <v>22.16</v>
      </c>
      <c r="K1132">
        <v>13.53</v>
      </c>
      <c r="L1132">
        <v>48.48</v>
      </c>
      <c r="M1132" t="s">
        <v>34</v>
      </c>
      <c r="N1132">
        <v>15.35</v>
      </c>
      <c r="O1132">
        <v>11.725</v>
      </c>
      <c r="P1132">
        <v>45.88</v>
      </c>
      <c r="Q1132">
        <v>7.8</v>
      </c>
      <c r="R1132">
        <v>10.15</v>
      </c>
      <c r="S1132">
        <v>19.13</v>
      </c>
      <c r="T1132">
        <v>22.234000000000002</v>
      </c>
      <c r="U1132">
        <v>10.94</v>
      </c>
      <c r="V1132">
        <v>16</v>
      </c>
      <c r="W1132">
        <v>11.153</v>
      </c>
      <c r="X1132">
        <v>11.58</v>
      </c>
      <c r="Y1132">
        <v>17.600000000000001</v>
      </c>
      <c r="Z1132">
        <v>21.04</v>
      </c>
      <c r="AA1132">
        <v>7.08</v>
      </c>
      <c r="AB1132">
        <v>12.615</v>
      </c>
      <c r="AC1132">
        <v>16.402999999999999</v>
      </c>
      <c r="AD1132">
        <v>16.489999999999998</v>
      </c>
      <c r="AE1132">
        <v>8.8000000000000007</v>
      </c>
      <c r="AF1132">
        <v>51399.35</v>
      </c>
    </row>
    <row r="1133" spans="1:32" x14ac:dyDescent="0.25">
      <c r="A1133" s="1">
        <v>41757</v>
      </c>
      <c r="B1133">
        <v>20.843</v>
      </c>
      <c r="C1133">
        <v>16.559999999999999</v>
      </c>
      <c r="D1133">
        <v>17.238</v>
      </c>
      <c r="E1133">
        <v>29.59</v>
      </c>
      <c r="F1133">
        <v>27.632999999999999</v>
      </c>
      <c r="G1133" t="s">
        <v>34</v>
      </c>
      <c r="H1133">
        <v>11.364000000000001</v>
      </c>
      <c r="I1133">
        <v>55.58</v>
      </c>
      <c r="J1133">
        <v>21.9</v>
      </c>
      <c r="K1133">
        <v>13.49</v>
      </c>
      <c r="L1133">
        <v>48.63</v>
      </c>
      <c r="M1133" t="s">
        <v>34</v>
      </c>
      <c r="N1133">
        <v>15.15</v>
      </c>
      <c r="O1133">
        <v>11.835000000000001</v>
      </c>
      <c r="P1133">
        <v>45.93</v>
      </c>
      <c r="Q1133">
        <v>7.8100000000000005</v>
      </c>
      <c r="R1133">
        <v>10.246</v>
      </c>
      <c r="S1133">
        <v>18.850000000000001</v>
      </c>
      <c r="T1133">
        <v>22.001999999999999</v>
      </c>
      <c r="U1133">
        <v>10.698</v>
      </c>
      <c r="V1133">
        <v>16.25</v>
      </c>
      <c r="W1133">
        <v>11.207000000000001</v>
      </c>
      <c r="X1133">
        <v>11.9</v>
      </c>
      <c r="Y1133">
        <v>17.72</v>
      </c>
      <c r="Z1133">
        <v>20.77</v>
      </c>
      <c r="AA1133">
        <v>7.35</v>
      </c>
      <c r="AB1133">
        <v>12.568999999999999</v>
      </c>
      <c r="AC1133">
        <v>16.221</v>
      </c>
      <c r="AD1133">
        <v>16.329999999999998</v>
      </c>
      <c r="AE1133">
        <v>8.65</v>
      </c>
      <c r="AF1133">
        <v>51383.68</v>
      </c>
    </row>
    <row r="1134" spans="1:32" x14ac:dyDescent="0.25">
      <c r="A1134" s="1">
        <v>41758</v>
      </c>
      <c r="B1134">
        <v>21.006</v>
      </c>
      <c r="C1134">
        <v>16.690000000000001</v>
      </c>
      <c r="D1134">
        <v>17.16</v>
      </c>
      <c r="E1134">
        <v>29.78</v>
      </c>
      <c r="F1134">
        <v>27.648</v>
      </c>
      <c r="G1134" t="s">
        <v>34</v>
      </c>
      <c r="H1134">
        <v>11.718</v>
      </c>
      <c r="I1134">
        <v>56</v>
      </c>
      <c r="J1134">
        <v>21.85</v>
      </c>
      <c r="K1134">
        <v>13.43</v>
      </c>
      <c r="L1134">
        <v>50</v>
      </c>
      <c r="M1134" t="s">
        <v>34</v>
      </c>
      <c r="N1134">
        <v>15.12</v>
      </c>
      <c r="O1134">
        <v>11.81</v>
      </c>
      <c r="P1134">
        <v>45.47</v>
      </c>
      <c r="Q1134">
        <v>7.74</v>
      </c>
      <c r="R1134">
        <v>10.295999999999999</v>
      </c>
      <c r="S1134">
        <v>19.29</v>
      </c>
      <c r="T1134">
        <v>22.344000000000001</v>
      </c>
      <c r="U1134">
        <v>10.762</v>
      </c>
      <c r="V1134">
        <v>16.62</v>
      </c>
      <c r="W1134">
        <v>11.2</v>
      </c>
      <c r="X1134">
        <v>12</v>
      </c>
      <c r="Y1134">
        <v>17.46</v>
      </c>
      <c r="Z1134">
        <v>19.72</v>
      </c>
      <c r="AA1134">
        <v>7.5</v>
      </c>
      <c r="AB1134">
        <v>12.843</v>
      </c>
      <c r="AC1134">
        <v>16.45</v>
      </c>
      <c r="AD1134">
        <v>16.350000000000001</v>
      </c>
      <c r="AE1134">
        <v>8.7899999999999991</v>
      </c>
      <c r="AF1134">
        <v>51838.61</v>
      </c>
    </row>
    <row r="1135" spans="1:32" x14ac:dyDescent="0.25">
      <c r="A1135" s="1">
        <v>41759</v>
      </c>
      <c r="B1135">
        <v>20.78</v>
      </c>
      <c r="C1135">
        <v>16.57</v>
      </c>
      <c r="D1135">
        <v>16.3</v>
      </c>
      <c r="E1135">
        <v>29.4</v>
      </c>
      <c r="F1135">
        <v>27.648</v>
      </c>
      <c r="G1135" t="s">
        <v>34</v>
      </c>
      <c r="H1135">
        <v>11.927</v>
      </c>
      <c r="I1135">
        <v>55.98</v>
      </c>
      <c r="J1135">
        <v>22.2</v>
      </c>
      <c r="K1135">
        <v>13.37</v>
      </c>
      <c r="L1135">
        <v>50.5</v>
      </c>
      <c r="M1135" t="s">
        <v>34</v>
      </c>
      <c r="N1135">
        <v>15.22</v>
      </c>
      <c r="O1135">
        <v>11.94</v>
      </c>
      <c r="P1135">
        <v>46.84</v>
      </c>
      <c r="Q1135">
        <v>7.7</v>
      </c>
      <c r="R1135">
        <v>10.35</v>
      </c>
      <c r="S1135">
        <v>19.28</v>
      </c>
      <c r="T1135">
        <v>22.859000000000002</v>
      </c>
      <c r="U1135">
        <v>10.571</v>
      </c>
      <c r="V1135">
        <v>16.43</v>
      </c>
      <c r="W1135">
        <v>11.26</v>
      </c>
      <c r="X1135">
        <v>12.1</v>
      </c>
      <c r="Y1135">
        <v>17.45</v>
      </c>
      <c r="Z1135">
        <v>19.3</v>
      </c>
      <c r="AA1135">
        <v>7.63</v>
      </c>
      <c r="AB1135">
        <v>12.836</v>
      </c>
      <c r="AC1135">
        <v>16.344000000000001</v>
      </c>
      <c r="AD1135">
        <v>16.27</v>
      </c>
      <c r="AE1135">
        <v>8.56</v>
      </c>
      <c r="AF1135">
        <v>51626.69</v>
      </c>
    </row>
    <row r="1136" spans="1:32" x14ac:dyDescent="0.25">
      <c r="A1136" s="1">
        <v>41760</v>
      </c>
      <c r="B1136">
        <v>20.78</v>
      </c>
      <c r="C1136">
        <v>16.57</v>
      </c>
      <c r="D1136">
        <v>16.3</v>
      </c>
      <c r="E1136">
        <v>29.4</v>
      </c>
      <c r="F1136">
        <v>27.648</v>
      </c>
      <c r="G1136" t="s">
        <v>34</v>
      </c>
      <c r="H1136">
        <v>11.927</v>
      </c>
      <c r="I1136">
        <v>55.98</v>
      </c>
      <c r="J1136">
        <v>22.2</v>
      </c>
      <c r="K1136">
        <v>13.37</v>
      </c>
      <c r="L1136">
        <v>50.5</v>
      </c>
      <c r="M1136" t="s">
        <v>34</v>
      </c>
      <c r="N1136">
        <v>15.22</v>
      </c>
      <c r="O1136">
        <v>11.94</v>
      </c>
      <c r="P1136">
        <v>46.84</v>
      </c>
      <c r="Q1136">
        <v>7.7</v>
      </c>
      <c r="R1136">
        <v>10.35</v>
      </c>
      <c r="S1136">
        <v>19.28</v>
      </c>
      <c r="T1136">
        <v>22.859000000000002</v>
      </c>
      <c r="U1136">
        <v>10.571</v>
      </c>
      <c r="V1136">
        <v>16.43</v>
      </c>
      <c r="W1136">
        <v>11.26</v>
      </c>
      <c r="X1136">
        <v>12.1</v>
      </c>
      <c r="Y1136">
        <v>17.45</v>
      </c>
      <c r="Z1136">
        <v>19.3</v>
      </c>
      <c r="AA1136">
        <v>7.63</v>
      </c>
      <c r="AB1136">
        <v>12.836</v>
      </c>
      <c r="AC1136">
        <v>16.344000000000001</v>
      </c>
      <c r="AD1136">
        <v>16.27</v>
      </c>
      <c r="AE1136">
        <v>8.56</v>
      </c>
      <c r="AF1136">
        <v>51626.69</v>
      </c>
    </row>
    <row r="1137" spans="1:32" x14ac:dyDescent="0.25">
      <c r="A1137" s="1">
        <v>41761</v>
      </c>
      <c r="B1137">
        <v>21.036999999999999</v>
      </c>
      <c r="C1137">
        <v>17.600000000000001</v>
      </c>
      <c r="D1137">
        <v>16.010000000000002</v>
      </c>
      <c r="E1137">
        <v>30.2</v>
      </c>
      <c r="F1137">
        <v>28.137</v>
      </c>
      <c r="G1137" t="s">
        <v>34</v>
      </c>
      <c r="H1137">
        <v>12.305</v>
      </c>
      <c r="I1137">
        <v>55.91</v>
      </c>
      <c r="J1137">
        <v>22.66</v>
      </c>
      <c r="K1137">
        <v>14</v>
      </c>
      <c r="L1137">
        <v>50.54</v>
      </c>
      <c r="M1137" t="s">
        <v>34</v>
      </c>
      <c r="N1137">
        <v>15.5</v>
      </c>
      <c r="O1137">
        <v>12.5</v>
      </c>
      <c r="P1137">
        <v>47.09</v>
      </c>
      <c r="Q1137">
        <v>7.8100000000000005</v>
      </c>
      <c r="R1137">
        <v>10.353999999999999</v>
      </c>
      <c r="S1137">
        <v>19.2</v>
      </c>
      <c r="T1137">
        <v>22.597999999999999</v>
      </c>
      <c r="U1137">
        <v>10.638</v>
      </c>
      <c r="V1137">
        <v>17.190000000000001</v>
      </c>
      <c r="W1137">
        <v>11.417</v>
      </c>
      <c r="X1137">
        <v>12.37</v>
      </c>
      <c r="Y1137">
        <v>17.93</v>
      </c>
      <c r="Z1137">
        <v>20</v>
      </c>
      <c r="AA1137">
        <v>7.92</v>
      </c>
      <c r="AB1137">
        <v>13.11</v>
      </c>
      <c r="AC1137">
        <v>16.417000000000002</v>
      </c>
      <c r="AD1137">
        <v>16.3</v>
      </c>
      <c r="AE1137">
        <v>8.9499999999999993</v>
      </c>
      <c r="AF1137">
        <v>52980.31</v>
      </c>
    </row>
    <row r="1138" spans="1:32" x14ac:dyDescent="0.25">
      <c r="A1138" s="1">
        <v>41764</v>
      </c>
      <c r="B1138">
        <v>21.481000000000002</v>
      </c>
      <c r="C1138">
        <v>17.57</v>
      </c>
      <c r="D1138">
        <v>16.5</v>
      </c>
      <c r="E1138">
        <v>30.11</v>
      </c>
      <c r="F1138">
        <v>28.437000000000001</v>
      </c>
      <c r="G1138" t="s">
        <v>34</v>
      </c>
      <c r="H1138">
        <v>12.076000000000001</v>
      </c>
      <c r="I1138">
        <v>57.34</v>
      </c>
      <c r="J1138">
        <v>22.89</v>
      </c>
      <c r="K1138">
        <v>13.99</v>
      </c>
      <c r="L1138">
        <v>51.31</v>
      </c>
      <c r="M1138" t="s">
        <v>34</v>
      </c>
      <c r="N1138">
        <v>15.72</v>
      </c>
      <c r="O1138">
        <v>12.79</v>
      </c>
      <c r="P1138">
        <v>47.39</v>
      </c>
      <c r="Q1138">
        <v>7.83</v>
      </c>
      <c r="R1138">
        <v>10.227</v>
      </c>
      <c r="S1138">
        <v>19.329999999999998</v>
      </c>
      <c r="T1138">
        <v>22.899000000000001</v>
      </c>
      <c r="U1138">
        <v>10.794</v>
      </c>
      <c r="V1138">
        <v>17.41</v>
      </c>
      <c r="W1138">
        <v>11.45</v>
      </c>
      <c r="X1138">
        <v>12.5</v>
      </c>
      <c r="Y1138">
        <v>18.03</v>
      </c>
      <c r="Z1138">
        <v>19.88</v>
      </c>
      <c r="AA1138">
        <v>7.95</v>
      </c>
      <c r="AB1138">
        <v>12.93</v>
      </c>
      <c r="AC1138">
        <v>16.699000000000002</v>
      </c>
      <c r="AD1138">
        <v>16.25</v>
      </c>
      <c r="AE1138">
        <v>8.93</v>
      </c>
      <c r="AF1138">
        <v>53446.17</v>
      </c>
    </row>
    <row r="1139" spans="1:32" x14ac:dyDescent="0.25">
      <c r="A1139" s="1">
        <v>41765</v>
      </c>
      <c r="B1139">
        <v>21.638000000000002</v>
      </c>
      <c r="C1139">
        <v>18.239999999999998</v>
      </c>
      <c r="D1139">
        <v>16.649999999999999</v>
      </c>
      <c r="E1139">
        <v>29.82</v>
      </c>
      <c r="F1139">
        <v>28.173999999999999</v>
      </c>
      <c r="G1139" t="s">
        <v>34</v>
      </c>
      <c r="H1139">
        <v>12.098000000000001</v>
      </c>
      <c r="I1139">
        <v>58.4</v>
      </c>
      <c r="J1139">
        <v>22.68</v>
      </c>
      <c r="K1139">
        <v>14.08</v>
      </c>
      <c r="L1139">
        <v>51.57</v>
      </c>
      <c r="M1139" t="s">
        <v>34</v>
      </c>
      <c r="N1139">
        <v>15.85</v>
      </c>
      <c r="O1139">
        <v>12.85</v>
      </c>
      <c r="P1139">
        <v>47.47</v>
      </c>
      <c r="Q1139">
        <v>8</v>
      </c>
      <c r="R1139">
        <v>10.254</v>
      </c>
      <c r="S1139">
        <v>19.39</v>
      </c>
      <c r="T1139">
        <v>23.038</v>
      </c>
      <c r="U1139">
        <v>10.8</v>
      </c>
      <c r="V1139">
        <v>17.559999999999999</v>
      </c>
      <c r="W1139">
        <v>11.45</v>
      </c>
      <c r="X1139">
        <v>12.49</v>
      </c>
      <c r="Y1139">
        <v>17.760000000000002</v>
      </c>
      <c r="Z1139">
        <v>19.829999999999998</v>
      </c>
      <c r="AA1139">
        <v>7.8</v>
      </c>
      <c r="AB1139">
        <v>12.91</v>
      </c>
      <c r="AC1139">
        <v>16.981000000000002</v>
      </c>
      <c r="AD1139">
        <v>15.71</v>
      </c>
      <c r="AE1139">
        <v>9.25</v>
      </c>
      <c r="AF1139">
        <v>53779.74</v>
      </c>
    </row>
    <row r="1140" spans="1:32" x14ac:dyDescent="0.25">
      <c r="A1140" s="1">
        <v>41766</v>
      </c>
      <c r="B1140">
        <v>21.895</v>
      </c>
      <c r="C1140">
        <v>18.579999999999998</v>
      </c>
      <c r="D1140">
        <v>16.3</v>
      </c>
      <c r="E1140">
        <v>29.97</v>
      </c>
      <c r="F1140">
        <v>28.37</v>
      </c>
      <c r="G1140" t="s">
        <v>34</v>
      </c>
      <c r="H1140">
        <v>12.002000000000001</v>
      </c>
      <c r="I1140">
        <v>57.78</v>
      </c>
      <c r="J1140">
        <v>22.4</v>
      </c>
      <c r="K1140">
        <v>14.42</v>
      </c>
      <c r="L1140">
        <v>51.65</v>
      </c>
      <c r="M1140" t="s">
        <v>34</v>
      </c>
      <c r="N1140">
        <v>16.100000000000001</v>
      </c>
      <c r="O1140">
        <v>13.515000000000001</v>
      </c>
      <c r="P1140">
        <v>47.08</v>
      </c>
      <c r="Q1140">
        <v>8</v>
      </c>
      <c r="R1140">
        <v>10.335000000000001</v>
      </c>
      <c r="S1140">
        <v>19.36</v>
      </c>
      <c r="T1140">
        <v>22.512</v>
      </c>
      <c r="U1140">
        <v>10.695</v>
      </c>
      <c r="V1140">
        <v>17.73</v>
      </c>
      <c r="W1140">
        <v>11.433</v>
      </c>
      <c r="X1140">
        <v>12.45</v>
      </c>
      <c r="Y1140">
        <v>17.87</v>
      </c>
      <c r="Z1140">
        <v>19.8</v>
      </c>
      <c r="AA1140">
        <v>7.8</v>
      </c>
      <c r="AB1140">
        <v>12.91</v>
      </c>
      <c r="AC1140">
        <v>16.709</v>
      </c>
      <c r="AD1140">
        <v>15.69</v>
      </c>
      <c r="AE1140">
        <v>8.93</v>
      </c>
      <c r="AF1140">
        <v>54052.74</v>
      </c>
    </row>
    <row r="1141" spans="1:32" x14ac:dyDescent="0.25">
      <c r="A1141" s="1">
        <v>41767</v>
      </c>
      <c r="B1141">
        <v>21.65</v>
      </c>
      <c r="C1141">
        <v>17.88</v>
      </c>
      <c r="D1141">
        <v>16.3</v>
      </c>
      <c r="E1141">
        <v>29.47</v>
      </c>
      <c r="F1141">
        <v>27.934000000000001</v>
      </c>
      <c r="G1141" t="s">
        <v>34</v>
      </c>
      <c r="H1141">
        <v>12.090999999999999</v>
      </c>
      <c r="I1141">
        <v>57</v>
      </c>
      <c r="J1141">
        <v>22.32</v>
      </c>
      <c r="K1141">
        <v>14.38</v>
      </c>
      <c r="L1141">
        <v>51.5</v>
      </c>
      <c r="M1141" t="s">
        <v>34</v>
      </c>
      <c r="N1141">
        <v>15.8</v>
      </c>
      <c r="O1141">
        <v>13.507999999999999</v>
      </c>
      <c r="P1141">
        <v>46.59</v>
      </c>
      <c r="Q1141">
        <v>8</v>
      </c>
      <c r="R1141">
        <v>10.596</v>
      </c>
      <c r="S1141">
        <v>19.29</v>
      </c>
      <c r="T1141">
        <v>22.529</v>
      </c>
      <c r="U1141">
        <v>10.920999999999999</v>
      </c>
      <c r="V1141">
        <v>17.579999999999998</v>
      </c>
      <c r="W1141">
        <v>11.375</v>
      </c>
      <c r="X1141">
        <v>12.46</v>
      </c>
      <c r="Y1141">
        <v>17.850000000000001</v>
      </c>
      <c r="Z1141">
        <v>19.75</v>
      </c>
      <c r="AA1141">
        <v>8.5500000000000007</v>
      </c>
      <c r="AB1141">
        <v>12.997</v>
      </c>
      <c r="AC1141">
        <v>16.635999999999999</v>
      </c>
      <c r="AD1141">
        <v>15.35</v>
      </c>
      <c r="AE1141">
        <v>8.99</v>
      </c>
      <c r="AF1141">
        <v>53422.37</v>
      </c>
    </row>
    <row r="1142" spans="1:32" x14ac:dyDescent="0.25">
      <c r="A1142" s="1">
        <v>41768</v>
      </c>
      <c r="B1142">
        <v>21.469000000000001</v>
      </c>
      <c r="C1142">
        <v>17.670000000000002</v>
      </c>
      <c r="D1142">
        <v>16.53</v>
      </c>
      <c r="E1142">
        <v>29.22</v>
      </c>
      <c r="F1142">
        <v>27.686</v>
      </c>
      <c r="G1142" t="s">
        <v>34</v>
      </c>
      <c r="H1142">
        <v>11.964</v>
      </c>
      <c r="I1142">
        <v>56.64</v>
      </c>
      <c r="J1142">
        <v>21.74</v>
      </c>
      <c r="K1142">
        <v>14.32</v>
      </c>
      <c r="L1142">
        <v>51.85</v>
      </c>
      <c r="M1142" t="s">
        <v>34</v>
      </c>
      <c r="N1142">
        <v>15.39</v>
      </c>
      <c r="O1142">
        <v>13.56</v>
      </c>
      <c r="P1142">
        <v>45.4</v>
      </c>
      <c r="Q1142">
        <v>7.79</v>
      </c>
      <c r="R1142">
        <v>10.627000000000001</v>
      </c>
      <c r="S1142">
        <v>18.96</v>
      </c>
      <c r="T1142">
        <v>22.742999999999999</v>
      </c>
      <c r="U1142">
        <v>11.029</v>
      </c>
      <c r="V1142">
        <v>17.79</v>
      </c>
      <c r="W1142">
        <v>11.407999999999999</v>
      </c>
      <c r="X1142">
        <v>12.18</v>
      </c>
      <c r="Y1142">
        <v>17.899999999999999</v>
      </c>
      <c r="Z1142">
        <v>19.579999999999998</v>
      </c>
      <c r="AA1142">
        <v>8.52</v>
      </c>
      <c r="AB1142">
        <v>12.742000000000001</v>
      </c>
      <c r="AC1142">
        <v>16.422999999999998</v>
      </c>
      <c r="AD1142">
        <v>15.16</v>
      </c>
      <c r="AE1142">
        <v>9.0399999999999991</v>
      </c>
      <c r="AF1142">
        <v>53100.34</v>
      </c>
    </row>
    <row r="1143" spans="1:32" x14ac:dyDescent="0.25">
      <c r="A1143" s="1">
        <v>41771</v>
      </c>
      <c r="B1143">
        <v>21.856999999999999</v>
      </c>
      <c r="C1143">
        <v>18.03</v>
      </c>
      <c r="D1143">
        <v>16.68</v>
      </c>
      <c r="E1143">
        <v>30.6</v>
      </c>
      <c r="F1143">
        <v>28.219000000000001</v>
      </c>
      <c r="G1143" t="s">
        <v>34</v>
      </c>
      <c r="H1143">
        <v>12.329000000000001</v>
      </c>
      <c r="I1143">
        <v>57.26</v>
      </c>
      <c r="J1143">
        <v>22</v>
      </c>
      <c r="K1143">
        <v>14.64</v>
      </c>
      <c r="L1143">
        <v>52.15</v>
      </c>
      <c r="M1143" t="s">
        <v>34</v>
      </c>
      <c r="N1143">
        <v>15.5</v>
      </c>
      <c r="O1143">
        <v>13.837999999999999</v>
      </c>
      <c r="P1143">
        <v>46.75</v>
      </c>
      <c r="Q1143">
        <v>7.85</v>
      </c>
      <c r="R1143">
        <v>10.677</v>
      </c>
      <c r="S1143">
        <v>19.190000000000001</v>
      </c>
      <c r="T1143">
        <v>22.638999999999999</v>
      </c>
      <c r="U1143">
        <v>11.352</v>
      </c>
      <c r="V1143">
        <v>17.73</v>
      </c>
      <c r="W1143">
        <v>11.45</v>
      </c>
      <c r="X1143">
        <v>12.6</v>
      </c>
      <c r="Y1143">
        <v>18.100000000000001</v>
      </c>
      <c r="Z1143">
        <v>20.100000000000001</v>
      </c>
      <c r="AA1143">
        <v>8.6</v>
      </c>
      <c r="AB1143">
        <v>12.97</v>
      </c>
      <c r="AC1143">
        <v>16.321000000000002</v>
      </c>
      <c r="AD1143">
        <v>14.95</v>
      </c>
      <c r="AE1143">
        <v>9.34</v>
      </c>
      <c r="AF1143">
        <v>54052.9</v>
      </c>
    </row>
    <row r="1144" spans="1:32" x14ac:dyDescent="0.25">
      <c r="A1144" s="1">
        <v>41772</v>
      </c>
      <c r="B1144">
        <v>21.751000000000001</v>
      </c>
      <c r="C1144">
        <v>17.96</v>
      </c>
      <c r="D1144">
        <v>16.600000000000001</v>
      </c>
      <c r="E1144">
        <v>30.65</v>
      </c>
      <c r="F1144">
        <v>28.047000000000001</v>
      </c>
      <c r="G1144" t="s">
        <v>34</v>
      </c>
      <c r="H1144">
        <v>12.364000000000001</v>
      </c>
      <c r="I1144">
        <v>57.08</v>
      </c>
      <c r="J1144">
        <v>22.3</v>
      </c>
      <c r="K1144">
        <v>14.46</v>
      </c>
      <c r="L1144">
        <v>51.9</v>
      </c>
      <c r="M1144" t="s">
        <v>34</v>
      </c>
      <c r="N1144">
        <v>15.43</v>
      </c>
      <c r="O1144">
        <v>14.05</v>
      </c>
      <c r="P1144">
        <v>46.52</v>
      </c>
      <c r="Q1144">
        <v>7.87</v>
      </c>
      <c r="R1144">
        <v>10.692</v>
      </c>
      <c r="S1144">
        <v>19.04</v>
      </c>
      <c r="T1144">
        <v>22.483000000000001</v>
      </c>
      <c r="U1144">
        <v>11.635</v>
      </c>
      <c r="V1144">
        <v>17.88</v>
      </c>
      <c r="W1144">
        <v>11.458</v>
      </c>
      <c r="X1144">
        <v>12.22</v>
      </c>
      <c r="Y1144">
        <v>18.02</v>
      </c>
      <c r="Z1144">
        <v>19.98</v>
      </c>
      <c r="AA1144">
        <v>8.35</v>
      </c>
      <c r="AB1144">
        <v>12.709</v>
      </c>
      <c r="AC1144">
        <v>16.082000000000001</v>
      </c>
      <c r="AD1144">
        <v>15.34</v>
      </c>
      <c r="AE1144">
        <v>9.2899999999999991</v>
      </c>
      <c r="AF1144">
        <v>53907.46</v>
      </c>
    </row>
    <row r="1145" spans="1:32" x14ac:dyDescent="0.25">
      <c r="A1145" s="1">
        <v>41773</v>
      </c>
      <c r="B1145">
        <v>22.114000000000001</v>
      </c>
      <c r="C1145">
        <v>18.29</v>
      </c>
      <c r="D1145">
        <v>16.7</v>
      </c>
      <c r="E1145">
        <v>31.39</v>
      </c>
      <c r="F1145">
        <v>28.167000000000002</v>
      </c>
      <c r="G1145" t="s">
        <v>34</v>
      </c>
      <c r="H1145">
        <v>12.496</v>
      </c>
      <c r="I1145">
        <v>58</v>
      </c>
      <c r="J1145">
        <v>22.39</v>
      </c>
      <c r="K1145">
        <v>14.21</v>
      </c>
      <c r="L1145">
        <v>52.2</v>
      </c>
      <c r="M1145" t="s">
        <v>34</v>
      </c>
      <c r="N1145">
        <v>15.38</v>
      </c>
      <c r="O1145">
        <v>13.948</v>
      </c>
      <c r="P1145">
        <v>47.22</v>
      </c>
      <c r="Q1145">
        <v>8.0299999999999994</v>
      </c>
      <c r="R1145">
        <v>10.65</v>
      </c>
      <c r="S1145">
        <v>18.899999999999999</v>
      </c>
      <c r="T1145">
        <v>22.436</v>
      </c>
      <c r="U1145">
        <v>11.73</v>
      </c>
      <c r="V1145">
        <v>17.88</v>
      </c>
      <c r="W1145">
        <v>11.55</v>
      </c>
      <c r="X1145">
        <v>12.3</v>
      </c>
      <c r="Y1145">
        <v>17.98</v>
      </c>
      <c r="Z1145">
        <v>20.45</v>
      </c>
      <c r="AA1145">
        <v>8.3699999999999992</v>
      </c>
      <c r="AB1145">
        <v>12.776</v>
      </c>
      <c r="AC1145">
        <v>16.164999999999999</v>
      </c>
      <c r="AD1145">
        <v>15.33</v>
      </c>
      <c r="AE1145">
        <v>9.3699999999999992</v>
      </c>
      <c r="AF1145">
        <v>54412.54</v>
      </c>
    </row>
    <row r="1146" spans="1:32" x14ac:dyDescent="0.25">
      <c r="A1146" s="1">
        <v>41774</v>
      </c>
      <c r="B1146">
        <v>21.832000000000001</v>
      </c>
      <c r="C1146">
        <v>18.03</v>
      </c>
      <c r="D1146">
        <v>16.5</v>
      </c>
      <c r="E1146">
        <v>31.1</v>
      </c>
      <c r="F1146">
        <v>27.956</v>
      </c>
      <c r="G1146" t="s">
        <v>34</v>
      </c>
      <c r="H1146">
        <v>12.481999999999999</v>
      </c>
      <c r="I1146">
        <v>57.38</v>
      </c>
      <c r="J1146">
        <v>22</v>
      </c>
      <c r="K1146">
        <v>14.38</v>
      </c>
      <c r="L1146">
        <v>51.86</v>
      </c>
      <c r="M1146" t="s">
        <v>34</v>
      </c>
      <c r="N1146">
        <v>15.15</v>
      </c>
      <c r="O1146">
        <v>13.753</v>
      </c>
      <c r="P1146">
        <v>46.25</v>
      </c>
      <c r="Q1146">
        <v>7.87</v>
      </c>
      <c r="R1146">
        <v>10.545999999999999</v>
      </c>
      <c r="S1146">
        <v>18.72</v>
      </c>
      <c r="T1146">
        <v>22.094999999999999</v>
      </c>
      <c r="U1146">
        <v>11.714</v>
      </c>
      <c r="V1146">
        <v>17.690000000000001</v>
      </c>
      <c r="W1146">
        <v>11.475</v>
      </c>
      <c r="X1146">
        <v>11.93</v>
      </c>
      <c r="Y1146">
        <v>18.07</v>
      </c>
      <c r="Z1146">
        <v>20.41</v>
      </c>
      <c r="AA1146">
        <v>8.35</v>
      </c>
      <c r="AB1146">
        <v>12.709</v>
      </c>
      <c r="AC1146">
        <v>15.853</v>
      </c>
      <c r="AD1146">
        <v>15.29</v>
      </c>
      <c r="AE1146">
        <v>9.42</v>
      </c>
      <c r="AF1146">
        <v>53855.54</v>
      </c>
    </row>
    <row r="1147" spans="1:32" x14ac:dyDescent="0.25">
      <c r="A1147" s="1">
        <v>41775</v>
      </c>
      <c r="B1147">
        <v>21.975999999999999</v>
      </c>
      <c r="C1147">
        <v>18.05</v>
      </c>
      <c r="D1147">
        <v>16.55</v>
      </c>
      <c r="E1147">
        <v>30.4</v>
      </c>
      <c r="F1147">
        <v>28.234000000000002</v>
      </c>
      <c r="G1147" t="s">
        <v>34</v>
      </c>
      <c r="H1147">
        <v>12.481999999999999</v>
      </c>
      <c r="I1147">
        <v>56.1</v>
      </c>
      <c r="J1147">
        <v>21.98</v>
      </c>
      <c r="K1147">
        <v>14.3</v>
      </c>
      <c r="L1147">
        <v>52</v>
      </c>
      <c r="M1147" t="s">
        <v>34</v>
      </c>
      <c r="N1147">
        <v>15.2</v>
      </c>
      <c r="O1147">
        <v>14.337999999999999</v>
      </c>
      <c r="P1147">
        <v>46.78</v>
      </c>
      <c r="Q1147">
        <v>8</v>
      </c>
      <c r="R1147">
        <v>10.5</v>
      </c>
      <c r="S1147">
        <v>18.739999999999998</v>
      </c>
      <c r="T1147">
        <v>22.626999999999999</v>
      </c>
      <c r="U1147">
        <v>11.81</v>
      </c>
      <c r="V1147">
        <v>18.100000000000001</v>
      </c>
      <c r="W1147">
        <v>11.5</v>
      </c>
      <c r="X1147">
        <v>11.88</v>
      </c>
      <c r="Y1147">
        <v>18.23</v>
      </c>
      <c r="Z1147">
        <v>20.28</v>
      </c>
      <c r="AA1147">
        <v>8.27</v>
      </c>
      <c r="AB1147">
        <v>12.709</v>
      </c>
      <c r="AC1147">
        <v>15.981999999999999</v>
      </c>
      <c r="AD1147">
        <v>15.15</v>
      </c>
      <c r="AE1147">
        <v>9.34</v>
      </c>
      <c r="AF1147">
        <v>53975.76</v>
      </c>
    </row>
    <row r="1148" spans="1:32" x14ac:dyDescent="0.25">
      <c r="A1148" s="1">
        <v>41778</v>
      </c>
      <c r="B1148">
        <v>21.6</v>
      </c>
      <c r="C1148">
        <v>17.940000000000001</v>
      </c>
      <c r="D1148">
        <v>16.489999999999998</v>
      </c>
      <c r="E1148">
        <v>29.47</v>
      </c>
      <c r="F1148">
        <v>28.053999999999998</v>
      </c>
      <c r="G1148" t="s">
        <v>34</v>
      </c>
      <c r="H1148">
        <v>12.396000000000001</v>
      </c>
      <c r="I1148">
        <v>54</v>
      </c>
      <c r="J1148">
        <v>20.95</v>
      </c>
      <c r="K1148">
        <v>13.99</v>
      </c>
      <c r="L1148">
        <v>50.65</v>
      </c>
      <c r="M1148" t="s">
        <v>34</v>
      </c>
      <c r="N1148">
        <v>14.79</v>
      </c>
      <c r="O1148">
        <v>14.225</v>
      </c>
      <c r="P1148">
        <v>46.47</v>
      </c>
      <c r="Q1148">
        <v>7.78</v>
      </c>
      <c r="R1148">
        <v>10.327</v>
      </c>
      <c r="S1148">
        <v>18.62</v>
      </c>
      <c r="T1148">
        <v>22.638999999999999</v>
      </c>
      <c r="U1148">
        <v>11.59</v>
      </c>
      <c r="V1148">
        <v>18</v>
      </c>
      <c r="W1148">
        <v>11.333</v>
      </c>
      <c r="X1148">
        <v>12</v>
      </c>
      <c r="Y1148">
        <v>17.8</v>
      </c>
      <c r="Z1148">
        <v>19.559999999999999</v>
      </c>
      <c r="AA1148">
        <v>8.23</v>
      </c>
      <c r="AB1148">
        <v>12.696</v>
      </c>
      <c r="AC1148">
        <v>15.806000000000001</v>
      </c>
      <c r="AD1148">
        <v>15.12</v>
      </c>
      <c r="AE1148">
        <v>9.1</v>
      </c>
      <c r="AF1148">
        <v>53353.1</v>
      </c>
    </row>
    <row r="1149" spans="1:32" x14ac:dyDescent="0.25">
      <c r="A1149" s="1">
        <v>41779</v>
      </c>
      <c r="B1149">
        <v>21.212</v>
      </c>
      <c r="C1149">
        <v>17.3</v>
      </c>
      <c r="D1149">
        <v>16.3</v>
      </c>
      <c r="E1149">
        <v>28.86</v>
      </c>
      <c r="F1149">
        <v>27.558</v>
      </c>
      <c r="G1149" t="s">
        <v>34</v>
      </c>
      <c r="H1149">
        <v>12.364000000000001</v>
      </c>
      <c r="I1149">
        <v>53.4</v>
      </c>
      <c r="J1149">
        <v>20.100000000000001</v>
      </c>
      <c r="K1149">
        <v>13.76</v>
      </c>
      <c r="L1149">
        <v>49.94</v>
      </c>
      <c r="M1149" t="s">
        <v>34</v>
      </c>
      <c r="N1149">
        <v>14.61</v>
      </c>
      <c r="O1149">
        <v>13.718</v>
      </c>
      <c r="P1149">
        <v>45.34</v>
      </c>
      <c r="Q1149">
        <v>7.66</v>
      </c>
      <c r="R1149">
        <v>10.199999999999999</v>
      </c>
      <c r="S1149">
        <v>18.75</v>
      </c>
      <c r="T1149">
        <v>22.187999999999999</v>
      </c>
      <c r="U1149">
        <v>11.371</v>
      </c>
      <c r="V1149">
        <v>17.71</v>
      </c>
      <c r="W1149">
        <v>11.1</v>
      </c>
      <c r="X1149">
        <v>11.73</v>
      </c>
      <c r="Y1149">
        <v>17.649999999999999</v>
      </c>
      <c r="Z1149">
        <v>19.39</v>
      </c>
      <c r="AA1149">
        <v>8.4</v>
      </c>
      <c r="AB1149">
        <v>12.635</v>
      </c>
      <c r="AC1149">
        <v>15.8</v>
      </c>
      <c r="AD1149">
        <v>15.1</v>
      </c>
      <c r="AE1149">
        <v>8.6999999999999993</v>
      </c>
      <c r="AF1149">
        <v>52366.19</v>
      </c>
    </row>
    <row r="1150" spans="1:32" x14ac:dyDescent="0.25">
      <c r="A1150" s="1">
        <v>41780</v>
      </c>
      <c r="B1150">
        <v>20.673999999999999</v>
      </c>
      <c r="C1150">
        <v>17.46</v>
      </c>
      <c r="D1150">
        <v>16.5</v>
      </c>
      <c r="E1150">
        <v>28.89</v>
      </c>
      <c r="F1150">
        <v>26.972000000000001</v>
      </c>
      <c r="G1150" t="s">
        <v>34</v>
      </c>
      <c r="H1150">
        <v>12.271000000000001</v>
      </c>
      <c r="I1150">
        <v>53.48</v>
      </c>
      <c r="J1150">
        <v>20.58</v>
      </c>
      <c r="K1150">
        <v>13.66</v>
      </c>
      <c r="L1150">
        <v>49.6</v>
      </c>
      <c r="M1150" t="s">
        <v>34</v>
      </c>
      <c r="N1150">
        <v>14.73</v>
      </c>
      <c r="O1150">
        <v>13.935</v>
      </c>
      <c r="P1150">
        <v>45.06</v>
      </c>
      <c r="Q1150">
        <v>7.65</v>
      </c>
      <c r="R1150">
        <v>10.327</v>
      </c>
      <c r="S1150">
        <v>18.78</v>
      </c>
      <c r="T1150">
        <v>22.593</v>
      </c>
      <c r="U1150">
        <v>11.571</v>
      </c>
      <c r="V1150">
        <v>17.77</v>
      </c>
      <c r="W1150">
        <v>11.275</v>
      </c>
      <c r="X1150">
        <v>11.74</v>
      </c>
      <c r="Y1150">
        <v>17.93</v>
      </c>
      <c r="Z1150">
        <v>19.27</v>
      </c>
      <c r="AA1150">
        <v>8.81</v>
      </c>
      <c r="AB1150">
        <v>12.488</v>
      </c>
      <c r="AC1150">
        <v>15.968999999999999</v>
      </c>
      <c r="AD1150">
        <v>15.18</v>
      </c>
      <c r="AE1150">
        <v>8.6999999999999993</v>
      </c>
      <c r="AF1150">
        <v>52203.37</v>
      </c>
    </row>
    <row r="1151" spans="1:32" x14ac:dyDescent="0.25">
      <c r="A1151" s="1">
        <v>41781</v>
      </c>
      <c r="B1151">
        <v>20.887</v>
      </c>
      <c r="C1151">
        <v>17.649999999999999</v>
      </c>
      <c r="D1151">
        <v>16.71</v>
      </c>
      <c r="E1151">
        <v>29.34</v>
      </c>
      <c r="F1151">
        <v>27.303000000000001</v>
      </c>
      <c r="G1151" t="s">
        <v>34</v>
      </c>
      <c r="H1151">
        <v>12.182</v>
      </c>
      <c r="I1151">
        <v>54.25</v>
      </c>
      <c r="J1151">
        <v>21.22</v>
      </c>
      <c r="K1151">
        <v>13.7</v>
      </c>
      <c r="L1151">
        <v>50.65</v>
      </c>
      <c r="M1151" t="s">
        <v>34</v>
      </c>
      <c r="N1151">
        <v>14.85</v>
      </c>
      <c r="O1151">
        <v>14.013</v>
      </c>
      <c r="P1151">
        <v>45.45</v>
      </c>
      <c r="Q1151">
        <v>7.84</v>
      </c>
      <c r="R1151">
        <v>10.25</v>
      </c>
      <c r="S1151">
        <v>19.13</v>
      </c>
      <c r="T1151">
        <v>22.806999999999999</v>
      </c>
      <c r="U1151">
        <v>11.597</v>
      </c>
      <c r="V1151">
        <v>17.809999999999999</v>
      </c>
      <c r="W1151">
        <v>11.292</v>
      </c>
      <c r="X1151">
        <v>11.89</v>
      </c>
      <c r="Y1151">
        <v>18.079999999999998</v>
      </c>
      <c r="Z1151">
        <v>19.48</v>
      </c>
      <c r="AA1151">
        <v>8.8699999999999992</v>
      </c>
      <c r="AB1151">
        <v>12.515000000000001</v>
      </c>
      <c r="AC1151">
        <v>16.018999999999998</v>
      </c>
      <c r="AD1151">
        <v>15.25</v>
      </c>
      <c r="AE1151">
        <v>8.6999999999999993</v>
      </c>
      <c r="AF1151">
        <v>52806.22</v>
      </c>
    </row>
    <row r="1152" spans="1:32" x14ac:dyDescent="0.25">
      <c r="A1152" s="1">
        <v>41782</v>
      </c>
      <c r="B1152">
        <v>20.555</v>
      </c>
      <c r="C1152">
        <v>17.7</v>
      </c>
      <c r="D1152">
        <v>16.579999999999998</v>
      </c>
      <c r="E1152">
        <v>29.26</v>
      </c>
      <c r="F1152">
        <v>26.89</v>
      </c>
      <c r="G1152" t="s">
        <v>34</v>
      </c>
      <c r="H1152">
        <v>12.036</v>
      </c>
      <c r="I1152">
        <v>53.87</v>
      </c>
      <c r="J1152">
        <v>20.95</v>
      </c>
      <c r="K1152">
        <v>13.5</v>
      </c>
      <c r="L1152">
        <v>49.8</v>
      </c>
      <c r="M1152" t="s">
        <v>34</v>
      </c>
      <c r="N1152">
        <v>14.68</v>
      </c>
      <c r="O1152">
        <v>14.074999999999999</v>
      </c>
      <c r="P1152">
        <v>44.78</v>
      </c>
      <c r="Q1152">
        <v>7.75</v>
      </c>
      <c r="R1152">
        <v>10.061999999999999</v>
      </c>
      <c r="S1152">
        <v>19.45</v>
      </c>
      <c r="T1152">
        <v>23.367999999999999</v>
      </c>
      <c r="U1152">
        <v>11.324</v>
      </c>
      <c r="V1152">
        <v>18.09</v>
      </c>
      <c r="W1152">
        <v>11.275</v>
      </c>
      <c r="X1152">
        <v>11.9</v>
      </c>
      <c r="Y1152">
        <v>17.75</v>
      </c>
      <c r="Z1152">
        <v>19.45</v>
      </c>
      <c r="AA1152">
        <v>8.65</v>
      </c>
      <c r="AB1152">
        <v>12.481999999999999</v>
      </c>
      <c r="AC1152">
        <v>16.021999999999998</v>
      </c>
      <c r="AD1152">
        <v>15</v>
      </c>
      <c r="AE1152">
        <v>8.68</v>
      </c>
      <c r="AF1152">
        <v>52626.41</v>
      </c>
    </row>
    <row r="1153" spans="1:32" x14ac:dyDescent="0.25">
      <c r="A1153" s="1">
        <v>41785</v>
      </c>
      <c r="B1153">
        <v>20.472999999999999</v>
      </c>
      <c r="C1153">
        <v>17.86</v>
      </c>
      <c r="D1153">
        <v>16.649999999999999</v>
      </c>
      <c r="E1153">
        <v>29.6</v>
      </c>
      <c r="F1153">
        <v>26.806999999999999</v>
      </c>
      <c r="G1153" t="s">
        <v>34</v>
      </c>
      <c r="H1153">
        <v>12.238</v>
      </c>
      <c r="I1153">
        <v>53.98</v>
      </c>
      <c r="J1153">
        <v>20.95</v>
      </c>
      <c r="K1153">
        <v>13.68</v>
      </c>
      <c r="L1153">
        <v>50.5</v>
      </c>
      <c r="M1153" t="s">
        <v>34</v>
      </c>
      <c r="N1153">
        <v>14.7</v>
      </c>
      <c r="O1153">
        <v>14.225</v>
      </c>
      <c r="P1153">
        <v>45.29</v>
      </c>
      <c r="Q1153">
        <v>7.89</v>
      </c>
      <c r="R1153">
        <v>10.115</v>
      </c>
      <c r="S1153">
        <v>19.71</v>
      </c>
      <c r="T1153">
        <v>23.303999999999998</v>
      </c>
      <c r="U1153">
        <v>11.378</v>
      </c>
      <c r="V1153">
        <v>18.05</v>
      </c>
      <c r="W1153">
        <v>11.4</v>
      </c>
      <c r="X1153">
        <v>12.14</v>
      </c>
      <c r="Y1153">
        <v>17.98</v>
      </c>
      <c r="Z1153">
        <v>19.57</v>
      </c>
      <c r="AA1153">
        <v>8.49</v>
      </c>
      <c r="AB1153">
        <v>12.656000000000001</v>
      </c>
      <c r="AC1153">
        <v>15.989000000000001</v>
      </c>
      <c r="AD1153">
        <v>14.82</v>
      </c>
      <c r="AE1153">
        <v>9</v>
      </c>
      <c r="AF1153">
        <v>52932.91</v>
      </c>
    </row>
    <row r="1154" spans="1:32" x14ac:dyDescent="0.25">
      <c r="A1154" s="1">
        <v>41786</v>
      </c>
      <c r="B1154">
        <v>20.16</v>
      </c>
      <c r="C1154">
        <v>17.489999999999998</v>
      </c>
      <c r="D1154">
        <v>16.12</v>
      </c>
      <c r="E1154">
        <v>29.09</v>
      </c>
      <c r="F1154">
        <v>26.821999999999999</v>
      </c>
      <c r="G1154" t="s">
        <v>34</v>
      </c>
      <c r="H1154">
        <v>12</v>
      </c>
      <c r="I1154">
        <v>52.94</v>
      </c>
      <c r="J1154">
        <v>20.6</v>
      </c>
      <c r="K1154">
        <v>13.86</v>
      </c>
      <c r="L1154">
        <v>49.54</v>
      </c>
      <c r="M1154" t="s">
        <v>34</v>
      </c>
      <c r="N1154">
        <v>14.52</v>
      </c>
      <c r="O1154">
        <v>13.973000000000001</v>
      </c>
      <c r="P1154">
        <v>44.9</v>
      </c>
      <c r="Q1154">
        <v>7.5600000000000005</v>
      </c>
      <c r="R1154">
        <v>10.115</v>
      </c>
      <c r="S1154">
        <v>19.86</v>
      </c>
      <c r="T1154">
        <v>23.148</v>
      </c>
      <c r="U1154">
        <v>11.302</v>
      </c>
      <c r="V1154">
        <v>18</v>
      </c>
      <c r="W1154">
        <v>11.167</v>
      </c>
      <c r="X1154">
        <v>11.9</v>
      </c>
      <c r="Y1154">
        <v>17.600000000000001</v>
      </c>
      <c r="Z1154">
        <v>19.47</v>
      </c>
      <c r="AA1154">
        <v>8.3000000000000007</v>
      </c>
      <c r="AB1154">
        <v>12.375</v>
      </c>
      <c r="AC1154">
        <v>15.67</v>
      </c>
      <c r="AD1154">
        <v>14.55</v>
      </c>
      <c r="AE1154">
        <v>9</v>
      </c>
      <c r="AF1154">
        <v>52173.98</v>
      </c>
    </row>
    <row r="1155" spans="1:32" x14ac:dyDescent="0.25">
      <c r="A1155" s="1">
        <v>41787</v>
      </c>
      <c r="B1155">
        <v>20.367000000000001</v>
      </c>
      <c r="C1155">
        <v>17.7</v>
      </c>
      <c r="D1155">
        <v>16.149999999999999</v>
      </c>
      <c r="E1155">
        <v>29.09</v>
      </c>
      <c r="F1155">
        <v>27.31</v>
      </c>
      <c r="G1155" t="s">
        <v>34</v>
      </c>
      <c r="H1155">
        <v>12.345000000000001</v>
      </c>
      <c r="I1155">
        <v>53.2</v>
      </c>
      <c r="J1155">
        <v>20.75</v>
      </c>
      <c r="K1155">
        <v>13.85</v>
      </c>
      <c r="L1155">
        <v>49.78</v>
      </c>
      <c r="M1155" t="s">
        <v>34</v>
      </c>
      <c r="N1155">
        <v>14.49</v>
      </c>
      <c r="O1155">
        <v>14.063000000000001</v>
      </c>
      <c r="P1155">
        <v>45.85</v>
      </c>
      <c r="Q1155">
        <v>7.87</v>
      </c>
      <c r="R1155">
        <v>10.154</v>
      </c>
      <c r="S1155">
        <v>20.02</v>
      </c>
      <c r="T1155">
        <v>23.495000000000001</v>
      </c>
      <c r="U1155">
        <v>11.429</v>
      </c>
      <c r="V1155">
        <v>18.2</v>
      </c>
      <c r="W1155">
        <v>11.25</v>
      </c>
      <c r="X1155">
        <v>12.2</v>
      </c>
      <c r="Y1155">
        <v>17.62</v>
      </c>
      <c r="Z1155">
        <v>19.350000000000001</v>
      </c>
      <c r="AA1155">
        <v>8.5500000000000007</v>
      </c>
      <c r="AB1155">
        <v>12.475</v>
      </c>
      <c r="AC1155">
        <v>15.782999999999999</v>
      </c>
      <c r="AD1155">
        <v>14.2</v>
      </c>
      <c r="AE1155">
        <v>8.89</v>
      </c>
      <c r="AF1155">
        <v>52639.75</v>
      </c>
    </row>
    <row r="1156" spans="1:32" x14ac:dyDescent="0.25">
      <c r="A1156" s="1">
        <v>41788</v>
      </c>
      <c r="B1156">
        <v>20.148</v>
      </c>
      <c r="C1156">
        <v>17.3</v>
      </c>
      <c r="D1156">
        <v>16.149999999999999</v>
      </c>
      <c r="E1156">
        <v>29.34</v>
      </c>
      <c r="F1156">
        <v>26.896999999999998</v>
      </c>
      <c r="G1156" t="s">
        <v>34</v>
      </c>
      <c r="H1156">
        <v>12.455</v>
      </c>
      <c r="I1156">
        <v>53.8</v>
      </c>
      <c r="J1156">
        <v>20.88</v>
      </c>
      <c r="K1156">
        <v>13.72</v>
      </c>
      <c r="L1156">
        <v>48.9</v>
      </c>
      <c r="M1156" t="s">
        <v>34</v>
      </c>
      <c r="N1156">
        <v>14.65</v>
      </c>
      <c r="O1156">
        <v>13.975</v>
      </c>
      <c r="P1156">
        <v>45.5</v>
      </c>
      <c r="Q1156">
        <v>7.54</v>
      </c>
      <c r="R1156">
        <v>10.031000000000001</v>
      </c>
      <c r="S1156">
        <v>20</v>
      </c>
      <c r="T1156">
        <v>23.437999999999999</v>
      </c>
      <c r="U1156">
        <v>11.394</v>
      </c>
      <c r="V1156">
        <v>18.25</v>
      </c>
      <c r="W1156">
        <v>11.167</v>
      </c>
      <c r="X1156">
        <v>12.02</v>
      </c>
      <c r="Y1156">
        <v>17.7</v>
      </c>
      <c r="Z1156">
        <v>19.37</v>
      </c>
      <c r="AA1156">
        <v>8.4</v>
      </c>
      <c r="AB1156">
        <v>12.395</v>
      </c>
      <c r="AC1156">
        <v>15.959</v>
      </c>
      <c r="AD1156">
        <v>14.46</v>
      </c>
      <c r="AE1156">
        <v>8.81</v>
      </c>
      <c r="AF1156">
        <v>52239.34</v>
      </c>
    </row>
    <row r="1157" spans="1:32" x14ac:dyDescent="0.25">
      <c r="A1157" s="1">
        <v>41789</v>
      </c>
      <c r="B1157">
        <v>19.54</v>
      </c>
      <c r="C1157">
        <v>16.690000000000001</v>
      </c>
      <c r="D1157">
        <v>15.86</v>
      </c>
      <c r="E1157">
        <v>28.4</v>
      </c>
      <c r="F1157">
        <v>26.221</v>
      </c>
      <c r="G1157" t="s">
        <v>34</v>
      </c>
      <c r="H1157">
        <v>12.311</v>
      </c>
      <c r="I1157">
        <v>53.85</v>
      </c>
      <c r="J1157">
        <v>21.15</v>
      </c>
      <c r="K1157">
        <v>13.33</v>
      </c>
      <c r="L1157">
        <v>48.21</v>
      </c>
      <c r="M1157" t="s">
        <v>34</v>
      </c>
      <c r="N1157">
        <v>14.64</v>
      </c>
      <c r="O1157">
        <v>14.218</v>
      </c>
      <c r="P1157">
        <v>44.75</v>
      </c>
      <c r="Q1157">
        <v>7.5</v>
      </c>
      <c r="R1157">
        <v>10.004</v>
      </c>
      <c r="S1157">
        <v>20.39</v>
      </c>
      <c r="T1157">
        <v>23.166</v>
      </c>
      <c r="U1157">
        <v>11.27</v>
      </c>
      <c r="V1157">
        <v>18.11</v>
      </c>
      <c r="W1157">
        <v>11.074999999999999</v>
      </c>
      <c r="X1157">
        <v>12.16</v>
      </c>
      <c r="Y1157">
        <v>17.57</v>
      </c>
      <c r="Z1157">
        <v>18.600000000000001</v>
      </c>
      <c r="AA1157">
        <v>8.14</v>
      </c>
      <c r="AB1157">
        <v>12.381</v>
      </c>
      <c r="AC1157">
        <v>15.939</v>
      </c>
      <c r="AD1157">
        <v>14.3</v>
      </c>
      <c r="AE1157">
        <v>8.59</v>
      </c>
      <c r="AF1157">
        <v>51239.34</v>
      </c>
    </row>
    <row r="1158" spans="1:32" x14ac:dyDescent="0.25">
      <c r="A1158" s="1">
        <v>41792</v>
      </c>
      <c r="B1158">
        <v>19.571999999999999</v>
      </c>
      <c r="C1158">
        <v>16.600000000000001</v>
      </c>
      <c r="D1158">
        <v>16.3</v>
      </c>
      <c r="E1158">
        <v>29.14</v>
      </c>
      <c r="F1158">
        <v>26.311</v>
      </c>
      <c r="G1158" t="s">
        <v>34</v>
      </c>
      <c r="H1158">
        <v>12.147</v>
      </c>
      <c r="I1158">
        <v>53.65</v>
      </c>
      <c r="J1158">
        <v>22.33</v>
      </c>
      <c r="K1158">
        <v>13.5</v>
      </c>
      <c r="L1158">
        <v>48.9</v>
      </c>
      <c r="M1158" t="s">
        <v>34</v>
      </c>
      <c r="N1158">
        <v>14.99</v>
      </c>
      <c r="O1158">
        <v>14.128</v>
      </c>
      <c r="P1158">
        <v>45.15</v>
      </c>
      <c r="Q1158">
        <v>7.68</v>
      </c>
      <c r="R1158">
        <v>10.019</v>
      </c>
      <c r="S1158">
        <v>20.73</v>
      </c>
      <c r="T1158">
        <v>23.495000000000001</v>
      </c>
      <c r="U1158">
        <v>11.111000000000001</v>
      </c>
      <c r="V1158">
        <v>18.07</v>
      </c>
      <c r="W1158">
        <v>11.175000000000001</v>
      </c>
      <c r="X1158">
        <v>12.31</v>
      </c>
      <c r="Y1158">
        <v>17.559999999999999</v>
      </c>
      <c r="Z1158">
        <v>19.18</v>
      </c>
      <c r="AA1158">
        <v>7.63</v>
      </c>
      <c r="AB1158">
        <v>12.134</v>
      </c>
      <c r="AC1158">
        <v>15.637</v>
      </c>
      <c r="AD1158">
        <v>14.16</v>
      </c>
      <c r="AE1158">
        <v>8.7200000000000006</v>
      </c>
      <c r="AF1158">
        <v>51605.83</v>
      </c>
    </row>
    <row r="1159" spans="1:32" x14ac:dyDescent="0.25">
      <c r="A1159" s="1">
        <v>41793</v>
      </c>
      <c r="B1159">
        <v>19.722000000000001</v>
      </c>
      <c r="C1159">
        <v>16.899999999999999</v>
      </c>
      <c r="D1159">
        <v>16.350000000000001</v>
      </c>
      <c r="E1159">
        <v>28.85</v>
      </c>
      <c r="F1159">
        <v>26.469000000000001</v>
      </c>
      <c r="G1159" t="s">
        <v>34</v>
      </c>
      <c r="H1159">
        <v>12.169</v>
      </c>
      <c r="I1159">
        <v>54.1</v>
      </c>
      <c r="J1159">
        <v>22.36</v>
      </c>
      <c r="K1159">
        <v>13.88</v>
      </c>
      <c r="L1159">
        <v>50.51</v>
      </c>
      <c r="M1159" t="s">
        <v>34</v>
      </c>
      <c r="N1159">
        <v>15.05</v>
      </c>
      <c r="O1159">
        <v>14.225</v>
      </c>
      <c r="P1159">
        <v>45.3</v>
      </c>
      <c r="Q1159">
        <v>7.5</v>
      </c>
      <c r="R1159">
        <v>10.154</v>
      </c>
      <c r="S1159">
        <v>20.91</v>
      </c>
      <c r="T1159">
        <v>24.015999999999998</v>
      </c>
      <c r="U1159">
        <v>11.254</v>
      </c>
      <c r="V1159">
        <v>18.39</v>
      </c>
      <c r="W1159">
        <v>11.375</v>
      </c>
      <c r="X1159">
        <v>12.41</v>
      </c>
      <c r="Y1159">
        <v>17.75</v>
      </c>
      <c r="Z1159">
        <v>19.170000000000002</v>
      </c>
      <c r="AA1159">
        <v>7.6899999999999995</v>
      </c>
      <c r="AB1159">
        <v>12.04</v>
      </c>
      <c r="AC1159">
        <v>15.634</v>
      </c>
      <c r="AD1159">
        <v>14.26</v>
      </c>
      <c r="AE1159">
        <v>8.84</v>
      </c>
      <c r="AF1159">
        <v>52032.38</v>
      </c>
    </row>
    <row r="1160" spans="1:32" x14ac:dyDescent="0.25">
      <c r="A1160" s="1">
        <v>41794</v>
      </c>
      <c r="B1160">
        <v>19.553000000000001</v>
      </c>
      <c r="C1160">
        <v>16.600000000000001</v>
      </c>
      <c r="D1160">
        <v>16.21</v>
      </c>
      <c r="E1160">
        <v>28.92</v>
      </c>
      <c r="F1160">
        <v>26.167999999999999</v>
      </c>
      <c r="G1160" t="s">
        <v>34</v>
      </c>
      <c r="H1160">
        <v>12.153</v>
      </c>
      <c r="I1160">
        <v>53.49</v>
      </c>
      <c r="J1160">
        <v>22.18</v>
      </c>
      <c r="K1160">
        <v>13.73</v>
      </c>
      <c r="L1160">
        <v>50.52</v>
      </c>
      <c r="M1160" t="s">
        <v>34</v>
      </c>
      <c r="N1160">
        <v>14.86</v>
      </c>
      <c r="O1160">
        <v>14.59</v>
      </c>
      <c r="P1160">
        <v>45.6</v>
      </c>
      <c r="Q1160">
        <v>7.6</v>
      </c>
      <c r="R1160">
        <v>10.315</v>
      </c>
      <c r="S1160">
        <v>21</v>
      </c>
      <c r="T1160">
        <v>23.9</v>
      </c>
      <c r="U1160">
        <v>11.346</v>
      </c>
      <c r="V1160">
        <v>18.13</v>
      </c>
      <c r="W1160">
        <v>11.592000000000001</v>
      </c>
      <c r="X1160">
        <v>12.68</v>
      </c>
      <c r="Y1160">
        <v>17.87</v>
      </c>
      <c r="Z1160">
        <v>19.02</v>
      </c>
      <c r="AA1160">
        <v>7.92</v>
      </c>
      <c r="AB1160">
        <v>12.026999999999999</v>
      </c>
      <c r="AC1160">
        <v>15.544</v>
      </c>
      <c r="AD1160">
        <v>14.1</v>
      </c>
      <c r="AE1160">
        <v>8.81</v>
      </c>
      <c r="AF1160">
        <v>51832.98</v>
      </c>
    </row>
    <row r="1161" spans="1:32" x14ac:dyDescent="0.25">
      <c r="A1161" s="1">
        <v>41795</v>
      </c>
      <c r="B1161">
        <v>19.402999999999999</v>
      </c>
      <c r="C1161">
        <v>16.32</v>
      </c>
      <c r="D1161">
        <v>16.079999999999998</v>
      </c>
      <c r="E1161">
        <v>28.78</v>
      </c>
      <c r="F1161">
        <v>25.972999999999999</v>
      </c>
      <c r="G1161" t="s">
        <v>34</v>
      </c>
      <c r="H1161">
        <v>12.276</v>
      </c>
      <c r="I1161">
        <v>52.74</v>
      </c>
      <c r="J1161">
        <v>21.78</v>
      </c>
      <c r="K1161">
        <v>13.59</v>
      </c>
      <c r="L1161">
        <v>50.17</v>
      </c>
      <c r="M1161" t="s">
        <v>34</v>
      </c>
      <c r="N1161">
        <v>14.7</v>
      </c>
      <c r="O1161">
        <v>14.688000000000001</v>
      </c>
      <c r="P1161">
        <v>45.4</v>
      </c>
      <c r="Q1161">
        <v>7.39</v>
      </c>
      <c r="R1161">
        <v>10.342000000000001</v>
      </c>
      <c r="S1161">
        <v>20.8</v>
      </c>
      <c r="T1161">
        <v>23.934999999999999</v>
      </c>
      <c r="U1161">
        <v>11.41</v>
      </c>
      <c r="V1161">
        <v>18.25</v>
      </c>
      <c r="W1161">
        <v>11.608000000000001</v>
      </c>
      <c r="X1161">
        <v>12.99</v>
      </c>
      <c r="Y1161">
        <v>17.68</v>
      </c>
      <c r="Z1161">
        <v>18.850000000000001</v>
      </c>
      <c r="AA1161">
        <v>8.1199999999999992</v>
      </c>
      <c r="AB1161">
        <v>11.792999999999999</v>
      </c>
      <c r="AC1161">
        <v>15.554</v>
      </c>
      <c r="AD1161">
        <v>14.12</v>
      </c>
      <c r="AE1161">
        <v>8.8000000000000007</v>
      </c>
      <c r="AF1161">
        <v>51558.79</v>
      </c>
    </row>
    <row r="1162" spans="1:32" x14ac:dyDescent="0.25">
      <c r="A1162" s="1">
        <v>41796</v>
      </c>
      <c r="B1162">
        <v>20.347999999999999</v>
      </c>
      <c r="C1162">
        <v>17.68</v>
      </c>
      <c r="D1162">
        <v>16.3</v>
      </c>
      <c r="E1162">
        <v>29.37</v>
      </c>
      <c r="F1162">
        <v>26.975000000000001</v>
      </c>
      <c r="G1162" t="s">
        <v>34</v>
      </c>
      <c r="H1162">
        <v>12.551</v>
      </c>
      <c r="I1162">
        <v>53.32</v>
      </c>
      <c r="J1162">
        <v>22.33</v>
      </c>
      <c r="K1162">
        <v>13.71</v>
      </c>
      <c r="L1162">
        <v>51.2</v>
      </c>
      <c r="M1162" t="s">
        <v>34</v>
      </c>
      <c r="N1162">
        <v>15.01</v>
      </c>
      <c r="O1162">
        <v>14.837999999999999</v>
      </c>
      <c r="P1162">
        <v>45.13</v>
      </c>
      <c r="Q1162">
        <v>7.44</v>
      </c>
      <c r="R1162">
        <v>10.404</v>
      </c>
      <c r="S1162">
        <v>20.7</v>
      </c>
      <c r="T1162">
        <v>24.420999999999999</v>
      </c>
      <c r="U1162">
        <v>11.577999999999999</v>
      </c>
      <c r="V1162">
        <v>18.329999999999998</v>
      </c>
      <c r="W1162">
        <v>11.824999999999999</v>
      </c>
      <c r="X1162">
        <v>13.2</v>
      </c>
      <c r="Y1162">
        <v>18.04</v>
      </c>
      <c r="Z1162">
        <v>19.440000000000001</v>
      </c>
      <c r="AA1162">
        <v>8.41</v>
      </c>
      <c r="AB1162">
        <v>12.14</v>
      </c>
      <c r="AC1162">
        <v>15.875999999999999</v>
      </c>
      <c r="AD1162">
        <v>14.36</v>
      </c>
      <c r="AE1162">
        <v>9.2100000000000009</v>
      </c>
      <c r="AF1162">
        <v>53128.66</v>
      </c>
    </row>
    <row r="1163" spans="1:32" x14ac:dyDescent="0.25">
      <c r="A1163" s="1">
        <v>41799</v>
      </c>
      <c r="B1163">
        <v>20.899000000000001</v>
      </c>
      <c r="C1163">
        <v>18.07</v>
      </c>
      <c r="D1163">
        <v>16.399999999999999</v>
      </c>
      <c r="E1163">
        <v>29.63</v>
      </c>
      <c r="F1163">
        <v>27.992000000000001</v>
      </c>
      <c r="G1163" t="s">
        <v>34</v>
      </c>
      <c r="H1163">
        <v>12.736000000000001</v>
      </c>
      <c r="I1163">
        <v>54.36</v>
      </c>
      <c r="J1163">
        <v>22.66</v>
      </c>
      <c r="K1163">
        <v>13.89</v>
      </c>
      <c r="L1163">
        <v>52.04</v>
      </c>
      <c r="M1163" t="s">
        <v>34</v>
      </c>
      <c r="N1163">
        <v>15.27</v>
      </c>
      <c r="O1163">
        <v>14.993</v>
      </c>
      <c r="P1163">
        <v>46.27</v>
      </c>
      <c r="Q1163">
        <v>7.91</v>
      </c>
      <c r="R1163">
        <v>10.692</v>
      </c>
      <c r="S1163">
        <v>21</v>
      </c>
      <c r="T1163">
        <v>25.029</v>
      </c>
      <c r="U1163">
        <v>11.749000000000001</v>
      </c>
      <c r="V1163">
        <v>18.420000000000002</v>
      </c>
      <c r="W1163">
        <v>12.192</v>
      </c>
      <c r="X1163">
        <v>13.45</v>
      </c>
      <c r="Y1163">
        <v>18.39</v>
      </c>
      <c r="Z1163">
        <v>19.96</v>
      </c>
      <c r="AA1163">
        <v>8.6300000000000008</v>
      </c>
      <c r="AB1163">
        <v>12.375</v>
      </c>
      <c r="AC1163">
        <v>16.140999999999998</v>
      </c>
      <c r="AD1163">
        <v>14.42</v>
      </c>
      <c r="AE1163">
        <v>9.4499999999999993</v>
      </c>
      <c r="AF1163">
        <v>54273.16</v>
      </c>
    </row>
    <row r="1164" spans="1:32" x14ac:dyDescent="0.25">
      <c r="A1164" s="1">
        <v>41800</v>
      </c>
      <c r="B1164">
        <v>21.062000000000001</v>
      </c>
      <c r="C1164">
        <v>18.34</v>
      </c>
      <c r="D1164">
        <v>16.329999999999998</v>
      </c>
      <c r="E1164">
        <v>29.44</v>
      </c>
      <c r="F1164">
        <v>27.917000000000002</v>
      </c>
      <c r="G1164" t="s">
        <v>34</v>
      </c>
      <c r="H1164">
        <v>12.698</v>
      </c>
      <c r="I1164">
        <v>53.91</v>
      </c>
      <c r="J1164">
        <v>22.43</v>
      </c>
      <c r="K1164">
        <v>13.88</v>
      </c>
      <c r="L1164">
        <v>52.67</v>
      </c>
      <c r="M1164" t="s">
        <v>34</v>
      </c>
      <c r="N1164">
        <v>15.12</v>
      </c>
      <c r="O1164">
        <v>15.113</v>
      </c>
      <c r="P1164">
        <v>46.58</v>
      </c>
      <c r="Q1164">
        <v>7.85</v>
      </c>
      <c r="R1164">
        <v>10.981</v>
      </c>
      <c r="S1164">
        <v>21.07</v>
      </c>
      <c r="T1164">
        <v>25.376000000000001</v>
      </c>
      <c r="U1164">
        <v>11.622</v>
      </c>
      <c r="V1164">
        <v>18.739999999999998</v>
      </c>
      <c r="W1164">
        <v>12.074999999999999</v>
      </c>
      <c r="X1164">
        <v>13.48</v>
      </c>
      <c r="Y1164">
        <v>18.690000000000001</v>
      </c>
      <c r="Z1164">
        <v>19.66</v>
      </c>
      <c r="AA1164">
        <v>8.67</v>
      </c>
      <c r="AB1164">
        <v>12.641999999999999</v>
      </c>
      <c r="AC1164">
        <v>16.536000000000001</v>
      </c>
      <c r="AD1164">
        <v>14.23</v>
      </c>
      <c r="AE1164">
        <v>9.35</v>
      </c>
      <c r="AF1164">
        <v>54604.34</v>
      </c>
    </row>
    <row r="1165" spans="1:32" x14ac:dyDescent="0.25">
      <c r="A1165" s="1">
        <v>41801</v>
      </c>
      <c r="B1165">
        <v>21.55</v>
      </c>
      <c r="C1165">
        <v>18.88</v>
      </c>
      <c r="D1165">
        <v>16.079999999999998</v>
      </c>
      <c r="E1165">
        <v>29.64</v>
      </c>
      <c r="F1165">
        <v>28.495999999999999</v>
      </c>
      <c r="G1165" t="s">
        <v>34</v>
      </c>
      <c r="H1165">
        <v>12.676</v>
      </c>
      <c r="I1165">
        <v>53.31</v>
      </c>
      <c r="J1165">
        <v>22.22</v>
      </c>
      <c r="K1165">
        <v>13.8</v>
      </c>
      <c r="L1165">
        <v>52.8</v>
      </c>
      <c r="M1165" t="s">
        <v>34</v>
      </c>
      <c r="N1165">
        <v>15.05</v>
      </c>
      <c r="O1165">
        <v>15.13</v>
      </c>
      <c r="P1165">
        <v>46.12</v>
      </c>
      <c r="Q1165">
        <v>7.87</v>
      </c>
      <c r="R1165">
        <v>10.885</v>
      </c>
      <c r="S1165">
        <v>20.88</v>
      </c>
      <c r="T1165">
        <v>25.832999999999998</v>
      </c>
      <c r="U1165">
        <v>11.936999999999999</v>
      </c>
      <c r="V1165">
        <v>18.739999999999998</v>
      </c>
      <c r="W1165">
        <v>11.85</v>
      </c>
      <c r="X1165">
        <v>13.47</v>
      </c>
      <c r="Y1165">
        <v>18.55</v>
      </c>
      <c r="Z1165">
        <v>19.7</v>
      </c>
      <c r="AA1165">
        <v>8.5</v>
      </c>
      <c r="AB1165">
        <v>12.763</v>
      </c>
      <c r="AC1165">
        <v>16.870999999999999</v>
      </c>
      <c r="AD1165">
        <v>14.46</v>
      </c>
      <c r="AE1165">
        <v>9.58</v>
      </c>
      <c r="AF1165">
        <v>55102.44</v>
      </c>
    </row>
    <row r="1166" spans="1:32" x14ac:dyDescent="0.25">
      <c r="A1166" s="1">
        <v>41802</v>
      </c>
      <c r="B1166">
        <v>21.55</v>
      </c>
      <c r="C1166">
        <v>18.88</v>
      </c>
      <c r="D1166">
        <v>16.079999999999998</v>
      </c>
      <c r="E1166">
        <v>29.64</v>
      </c>
      <c r="F1166">
        <v>28.495999999999999</v>
      </c>
      <c r="G1166" t="s">
        <v>34</v>
      </c>
      <c r="H1166">
        <v>12.676</v>
      </c>
      <c r="I1166">
        <v>53.31</v>
      </c>
      <c r="J1166">
        <v>22.22</v>
      </c>
      <c r="K1166">
        <v>13.8</v>
      </c>
      <c r="L1166">
        <v>52.8</v>
      </c>
      <c r="M1166" t="s">
        <v>34</v>
      </c>
      <c r="N1166">
        <v>15.05</v>
      </c>
      <c r="O1166">
        <v>15.13</v>
      </c>
      <c r="P1166">
        <v>46.12</v>
      </c>
      <c r="Q1166">
        <v>7.87</v>
      </c>
      <c r="R1166">
        <v>10.885</v>
      </c>
      <c r="S1166">
        <v>20.88</v>
      </c>
      <c r="T1166">
        <v>25.832999999999998</v>
      </c>
      <c r="U1166">
        <v>11.936999999999999</v>
      </c>
      <c r="V1166">
        <v>18.739999999999998</v>
      </c>
      <c r="W1166">
        <v>11.85</v>
      </c>
      <c r="X1166">
        <v>13.47</v>
      </c>
      <c r="Y1166">
        <v>18.55</v>
      </c>
      <c r="Z1166">
        <v>19.7</v>
      </c>
      <c r="AA1166">
        <v>8.5</v>
      </c>
      <c r="AB1166">
        <v>12.763</v>
      </c>
      <c r="AC1166">
        <v>16.870999999999999</v>
      </c>
      <c r="AD1166">
        <v>14.46</v>
      </c>
      <c r="AE1166">
        <v>9.58</v>
      </c>
      <c r="AF1166">
        <v>55102.44</v>
      </c>
    </row>
    <row r="1167" spans="1:32" x14ac:dyDescent="0.25">
      <c r="A1167" s="1">
        <v>41803</v>
      </c>
      <c r="B1167">
        <v>21.5</v>
      </c>
      <c r="C1167">
        <v>18.989999999999998</v>
      </c>
      <c r="D1167">
        <v>15.85</v>
      </c>
      <c r="E1167">
        <v>28.6</v>
      </c>
      <c r="F1167">
        <v>28.338999999999999</v>
      </c>
      <c r="G1167" t="s">
        <v>34</v>
      </c>
      <c r="H1167">
        <v>12.584</v>
      </c>
      <c r="I1167">
        <v>52.72</v>
      </c>
      <c r="J1167">
        <v>21.85</v>
      </c>
      <c r="K1167">
        <v>13.56</v>
      </c>
      <c r="L1167">
        <v>52.3</v>
      </c>
      <c r="M1167" t="s">
        <v>34</v>
      </c>
      <c r="N1167">
        <v>14.92</v>
      </c>
      <c r="O1167">
        <v>15.247999999999999</v>
      </c>
      <c r="P1167">
        <v>45.9</v>
      </c>
      <c r="Q1167">
        <v>7.68</v>
      </c>
      <c r="R1167">
        <v>10.912000000000001</v>
      </c>
      <c r="S1167">
        <v>20.3</v>
      </c>
      <c r="T1167">
        <v>26.018999999999998</v>
      </c>
      <c r="U1167">
        <v>11.651</v>
      </c>
      <c r="V1167">
        <v>18.850000000000001</v>
      </c>
      <c r="W1167">
        <v>11.708</v>
      </c>
      <c r="X1167">
        <v>13.31</v>
      </c>
      <c r="Y1167">
        <v>18.61</v>
      </c>
      <c r="Z1167">
        <v>19.5</v>
      </c>
      <c r="AA1167">
        <v>8.5500000000000007</v>
      </c>
      <c r="AB1167">
        <v>12.91</v>
      </c>
      <c r="AC1167">
        <v>17.013999999999999</v>
      </c>
      <c r="AD1167">
        <v>14.31</v>
      </c>
      <c r="AE1167">
        <v>9.4</v>
      </c>
      <c r="AF1167">
        <v>54806.64</v>
      </c>
    </row>
    <row r="1168" spans="1:32" x14ac:dyDescent="0.25">
      <c r="A1168" s="1">
        <v>41806</v>
      </c>
      <c r="B1168">
        <v>21.481000000000002</v>
      </c>
      <c r="C1168">
        <v>18.739999999999998</v>
      </c>
      <c r="D1168">
        <v>15.65</v>
      </c>
      <c r="E1168">
        <v>28.42</v>
      </c>
      <c r="F1168">
        <v>28.149000000000001</v>
      </c>
      <c r="G1168" t="s">
        <v>34</v>
      </c>
      <c r="H1168">
        <v>12.871</v>
      </c>
      <c r="I1168">
        <v>52.68</v>
      </c>
      <c r="J1168">
        <v>21.95</v>
      </c>
      <c r="K1168">
        <v>13.48</v>
      </c>
      <c r="L1168">
        <v>52.75</v>
      </c>
      <c r="M1168" t="s">
        <v>34</v>
      </c>
      <c r="N1168">
        <v>14.78</v>
      </c>
      <c r="O1168">
        <v>15.212999999999999</v>
      </c>
      <c r="P1168">
        <v>45.65</v>
      </c>
      <c r="Q1168">
        <v>7.74</v>
      </c>
      <c r="R1168">
        <v>10.681000000000001</v>
      </c>
      <c r="S1168">
        <v>20.39</v>
      </c>
      <c r="T1168">
        <v>26.071000000000002</v>
      </c>
      <c r="U1168">
        <v>11.787000000000001</v>
      </c>
      <c r="V1168">
        <v>18.899999999999999</v>
      </c>
      <c r="W1168">
        <v>11.992000000000001</v>
      </c>
      <c r="X1168">
        <v>13.07</v>
      </c>
      <c r="Y1168">
        <v>18.77</v>
      </c>
      <c r="Z1168">
        <v>19.53</v>
      </c>
      <c r="AA1168">
        <v>8.8000000000000007</v>
      </c>
      <c r="AB1168">
        <v>12.843</v>
      </c>
      <c r="AC1168">
        <v>16.914000000000001</v>
      </c>
      <c r="AD1168">
        <v>14.25</v>
      </c>
      <c r="AE1168">
        <v>9.32</v>
      </c>
      <c r="AF1168">
        <v>54629.55</v>
      </c>
    </row>
    <row r="1169" spans="1:32" x14ac:dyDescent="0.25">
      <c r="A1169" s="1">
        <v>41807</v>
      </c>
      <c r="B1169">
        <v>21.193000000000001</v>
      </c>
      <c r="C1169">
        <v>18.32</v>
      </c>
      <c r="D1169">
        <v>15.55</v>
      </c>
      <c r="E1169">
        <v>28.45</v>
      </c>
      <c r="F1169">
        <v>27.777000000000001</v>
      </c>
      <c r="G1169" t="s">
        <v>34</v>
      </c>
      <c r="H1169">
        <v>13.157999999999999</v>
      </c>
      <c r="I1169">
        <v>52.84</v>
      </c>
      <c r="J1169">
        <v>22.5</v>
      </c>
      <c r="K1169">
        <v>13.63</v>
      </c>
      <c r="L1169">
        <v>52.65</v>
      </c>
      <c r="M1169" t="s">
        <v>34</v>
      </c>
      <c r="N1169">
        <v>14.71</v>
      </c>
      <c r="O1169">
        <v>15.337999999999999</v>
      </c>
      <c r="P1169">
        <v>45.6</v>
      </c>
      <c r="Q1169">
        <v>7.7</v>
      </c>
      <c r="R1169">
        <v>10.762</v>
      </c>
      <c r="S1169">
        <v>20.8</v>
      </c>
      <c r="T1169">
        <v>25.896999999999998</v>
      </c>
      <c r="U1169">
        <v>11.816000000000001</v>
      </c>
      <c r="V1169">
        <v>18.690000000000001</v>
      </c>
      <c r="W1169">
        <v>12.157999999999999</v>
      </c>
      <c r="X1169">
        <v>13.15</v>
      </c>
      <c r="Y1169">
        <v>18.91</v>
      </c>
      <c r="Z1169">
        <v>19.41</v>
      </c>
      <c r="AA1169">
        <v>9.3000000000000007</v>
      </c>
      <c r="AB1169">
        <v>12.843</v>
      </c>
      <c r="AC1169">
        <v>17.007000000000001</v>
      </c>
      <c r="AD1169">
        <v>14.37</v>
      </c>
      <c r="AE1169">
        <v>9.2200000000000006</v>
      </c>
      <c r="AF1169">
        <v>54299.95</v>
      </c>
    </row>
    <row r="1170" spans="1:32" x14ac:dyDescent="0.25">
      <c r="A1170" s="1">
        <v>41808</v>
      </c>
      <c r="B1170">
        <v>21.562999999999999</v>
      </c>
      <c r="C1170">
        <v>19</v>
      </c>
      <c r="D1170">
        <v>15.96</v>
      </c>
      <c r="E1170">
        <v>28.85</v>
      </c>
      <c r="F1170">
        <v>28.157</v>
      </c>
      <c r="G1170" t="s">
        <v>34</v>
      </c>
      <c r="H1170">
        <v>13.255000000000001</v>
      </c>
      <c r="I1170">
        <v>53.96</v>
      </c>
      <c r="J1170">
        <v>23.04</v>
      </c>
      <c r="K1170">
        <v>13.9</v>
      </c>
      <c r="L1170">
        <v>52.84</v>
      </c>
      <c r="M1170" t="s">
        <v>34</v>
      </c>
      <c r="N1170">
        <v>15.15</v>
      </c>
      <c r="O1170">
        <v>15.244999999999999</v>
      </c>
      <c r="P1170">
        <v>46.35</v>
      </c>
      <c r="Q1170">
        <v>7.98</v>
      </c>
      <c r="R1170">
        <v>10.842000000000001</v>
      </c>
      <c r="S1170">
        <v>20.92</v>
      </c>
      <c r="T1170">
        <v>25.995000000000001</v>
      </c>
      <c r="U1170">
        <v>12.063000000000001</v>
      </c>
      <c r="V1170">
        <v>18.7</v>
      </c>
      <c r="W1170">
        <v>12.092000000000001</v>
      </c>
      <c r="X1170">
        <v>13.25</v>
      </c>
      <c r="Y1170">
        <v>18.690000000000001</v>
      </c>
      <c r="Z1170">
        <v>19.7</v>
      </c>
      <c r="AA1170">
        <v>8.98</v>
      </c>
      <c r="AB1170">
        <v>13.016999999999999</v>
      </c>
      <c r="AC1170">
        <v>17.213000000000001</v>
      </c>
      <c r="AD1170">
        <v>14.37</v>
      </c>
      <c r="AE1170">
        <v>9.49</v>
      </c>
      <c r="AF1170">
        <v>55202.54</v>
      </c>
    </row>
    <row r="1171" spans="1:32" x14ac:dyDescent="0.25">
      <c r="A1171" s="1">
        <v>41809</v>
      </c>
      <c r="B1171">
        <v>21.562999999999999</v>
      </c>
      <c r="C1171">
        <v>19</v>
      </c>
      <c r="D1171">
        <v>15.96</v>
      </c>
      <c r="E1171">
        <v>28.85</v>
      </c>
      <c r="F1171">
        <v>28.157</v>
      </c>
      <c r="G1171" t="s">
        <v>34</v>
      </c>
      <c r="H1171">
        <v>13.255000000000001</v>
      </c>
      <c r="I1171">
        <v>53.96</v>
      </c>
      <c r="J1171">
        <v>23.04</v>
      </c>
      <c r="K1171">
        <v>13.9</v>
      </c>
      <c r="L1171">
        <v>52.84</v>
      </c>
      <c r="M1171" t="s">
        <v>34</v>
      </c>
      <c r="N1171">
        <v>15.15</v>
      </c>
      <c r="O1171">
        <v>15.244999999999999</v>
      </c>
      <c r="P1171">
        <v>46.35</v>
      </c>
      <c r="Q1171">
        <v>7.98</v>
      </c>
      <c r="R1171">
        <v>10.842000000000001</v>
      </c>
      <c r="S1171">
        <v>20.92</v>
      </c>
      <c r="T1171">
        <v>25.995000000000001</v>
      </c>
      <c r="U1171">
        <v>12.063000000000001</v>
      </c>
      <c r="V1171">
        <v>18.7</v>
      </c>
      <c r="W1171">
        <v>12.092000000000001</v>
      </c>
      <c r="X1171">
        <v>13.25</v>
      </c>
      <c r="Y1171">
        <v>18.690000000000001</v>
      </c>
      <c r="Z1171">
        <v>19.7</v>
      </c>
      <c r="AA1171">
        <v>8.98</v>
      </c>
      <c r="AB1171">
        <v>13.016999999999999</v>
      </c>
      <c r="AC1171">
        <v>17.213000000000001</v>
      </c>
      <c r="AD1171">
        <v>14.37</v>
      </c>
      <c r="AE1171">
        <v>9.49</v>
      </c>
      <c r="AF1171">
        <v>55202.54</v>
      </c>
    </row>
    <row r="1172" spans="1:32" x14ac:dyDescent="0.25">
      <c r="A1172" s="1">
        <v>41810</v>
      </c>
      <c r="B1172">
        <v>21.506</v>
      </c>
      <c r="C1172">
        <v>18.7</v>
      </c>
      <c r="D1172">
        <v>16</v>
      </c>
      <c r="E1172">
        <v>28.77</v>
      </c>
      <c r="F1172">
        <v>27.744</v>
      </c>
      <c r="G1172" t="s">
        <v>34</v>
      </c>
      <c r="H1172">
        <v>13.250999999999999</v>
      </c>
      <c r="I1172">
        <v>54.04</v>
      </c>
      <c r="J1172">
        <v>23.34</v>
      </c>
      <c r="K1172">
        <v>13.76</v>
      </c>
      <c r="L1172">
        <v>52.85</v>
      </c>
      <c r="M1172" t="s">
        <v>34</v>
      </c>
      <c r="N1172">
        <v>15.19</v>
      </c>
      <c r="O1172">
        <v>14.824999999999999</v>
      </c>
      <c r="P1172">
        <v>44.65</v>
      </c>
      <c r="Q1172">
        <v>7.7</v>
      </c>
      <c r="R1172">
        <v>10.692</v>
      </c>
      <c r="S1172">
        <v>20.3</v>
      </c>
      <c r="T1172">
        <v>26.053000000000001</v>
      </c>
      <c r="U1172">
        <v>12</v>
      </c>
      <c r="V1172">
        <v>18.64</v>
      </c>
      <c r="W1172">
        <v>11.95</v>
      </c>
      <c r="X1172">
        <v>12.94</v>
      </c>
      <c r="Y1172">
        <v>18.559999999999999</v>
      </c>
      <c r="Z1172">
        <v>19.690000000000001</v>
      </c>
      <c r="AA1172">
        <v>8.77</v>
      </c>
      <c r="AB1172">
        <v>13.01</v>
      </c>
      <c r="AC1172">
        <v>17.276</v>
      </c>
      <c r="AD1172">
        <v>14</v>
      </c>
      <c r="AE1172">
        <v>9.27</v>
      </c>
      <c r="AF1172">
        <v>54638.19</v>
      </c>
    </row>
    <row r="1173" spans="1:32" x14ac:dyDescent="0.25">
      <c r="A1173" s="1">
        <v>41813</v>
      </c>
      <c r="B1173">
        <v>21.331</v>
      </c>
      <c r="C1173">
        <v>18.3</v>
      </c>
      <c r="D1173">
        <v>15.65</v>
      </c>
      <c r="E1173">
        <v>29.11</v>
      </c>
      <c r="F1173">
        <v>27.536999999999999</v>
      </c>
      <c r="G1173" t="s">
        <v>34</v>
      </c>
      <c r="H1173">
        <v>13.191000000000001</v>
      </c>
      <c r="I1173">
        <v>54.1</v>
      </c>
      <c r="J1173">
        <v>23.18</v>
      </c>
      <c r="K1173">
        <v>13.8</v>
      </c>
      <c r="L1173">
        <v>52.23</v>
      </c>
      <c r="M1173" t="s">
        <v>34</v>
      </c>
      <c r="N1173">
        <v>14.95</v>
      </c>
      <c r="O1173">
        <v>14.95</v>
      </c>
      <c r="P1173">
        <v>43.81</v>
      </c>
      <c r="Q1173">
        <v>7.65</v>
      </c>
      <c r="R1173">
        <v>10.708</v>
      </c>
      <c r="S1173">
        <v>20.239999999999998</v>
      </c>
      <c r="T1173">
        <v>26.215</v>
      </c>
      <c r="U1173">
        <v>11.784000000000001</v>
      </c>
      <c r="V1173">
        <v>18.8</v>
      </c>
      <c r="W1173">
        <v>11.833</v>
      </c>
      <c r="X1173">
        <v>12.82</v>
      </c>
      <c r="Y1173">
        <v>18.329999999999998</v>
      </c>
      <c r="Z1173">
        <v>20.16</v>
      </c>
      <c r="AA1173">
        <v>8.9499999999999993</v>
      </c>
      <c r="AB1173">
        <v>12.89</v>
      </c>
      <c r="AC1173">
        <v>17.245999999999999</v>
      </c>
      <c r="AD1173">
        <v>14.01</v>
      </c>
      <c r="AE1173">
        <v>9.52</v>
      </c>
      <c r="AF1173">
        <v>54210.05</v>
      </c>
    </row>
    <row r="1174" spans="1:32" x14ac:dyDescent="0.25">
      <c r="A1174" s="1">
        <v>41814</v>
      </c>
      <c r="B1174">
        <v>21.663</v>
      </c>
      <c r="C1174">
        <v>17.64</v>
      </c>
      <c r="D1174">
        <v>15.58</v>
      </c>
      <c r="E1174">
        <v>28.71</v>
      </c>
      <c r="F1174">
        <v>27.587</v>
      </c>
      <c r="G1174" t="s">
        <v>34</v>
      </c>
      <c r="H1174">
        <v>13.364000000000001</v>
      </c>
      <c r="I1174">
        <v>54</v>
      </c>
      <c r="J1174">
        <v>22.71</v>
      </c>
      <c r="K1174">
        <v>13.95</v>
      </c>
      <c r="L1174">
        <v>53.2</v>
      </c>
      <c r="M1174" t="s">
        <v>34</v>
      </c>
      <c r="N1174">
        <v>14.82</v>
      </c>
      <c r="O1174">
        <v>15.337999999999999</v>
      </c>
      <c r="P1174">
        <v>44.24</v>
      </c>
      <c r="Q1174">
        <v>7.73</v>
      </c>
      <c r="R1174">
        <v>10.808</v>
      </c>
      <c r="S1174">
        <v>20.18</v>
      </c>
      <c r="T1174">
        <v>26.91</v>
      </c>
      <c r="U1174">
        <v>11.904999999999999</v>
      </c>
      <c r="V1174">
        <v>18.95</v>
      </c>
      <c r="W1174">
        <v>11.917</v>
      </c>
      <c r="X1174">
        <v>13.14</v>
      </c>
      <c r="Y1174">
        <v>18.510000000000002</v>
      </c>
      <c r="Z1174">
        <v>19.899999999999999</v>
      </c>
      <c r="AA1174">
        <v>9.1</v>
      </c>
      <c r="AB1174">
        <v>12.722</v>
      </c>
      <c r="AC1174">
        <v>17.289000000000001</v>
      </c>
      <c r="AD1174">
        <v>14</v>
      </c>
      <c r="AE1174">
        <v>9.6</v>
      </c>
      <c r="AF1174">
        <v>54280.78</v>
      </c>
    </row>
    <row r="1175" spans="1:32" x14ac:dyDescent="0.25">
      <c r="A1175" s="1">
        <v>41815</v>
      </c>
      <c r="B1175">
        <v>20.548000000000002</v>
      </c>
      <c r="C1175">
        <v>17.29</v>
      </c>
      <c r="D1175">
        <v>15.51</v>
      </c>
      <c r="E1175">
        <v>28.66</v>
      </c>
      <c r="F1175">
        <v>26.710999999999999</v>
      </c>
      <c r="G1175" t="s">
        <v>34</v>
      </c>
      <c r="H1175">
        <v>13.273</v>
      </c>
      <c r="I1175">
        <v>53.41</v>
      </c>
      <c r="J1175">
        <v>21.88</v>
      </c>
      <c r="K1175">
        <v>13.65</v>
      </c>
      <c r="L1175">
        <v>53</v>
      </c>
      <c r="M1175" t="s">
        <v>34</v>
      </c>
      <c r="N1175">
        <v>14.42</v>
      </c>
      <c r="O1175">
        <v>15.388</v>
      </c>
      <c r="P1175">
        <v>44.34</v>
      </c>
      <c r="Q1175">
        <v>7.55</v>
      </c>
      <c r="R1175">
        <v>10.727</v>
      </c>
      <c r="S1175">
        <v>19.88</v>
      </c>
      <c r="T1175">
        <v>26.707000000000001</v>
      </c>
      <c r="U1175">
        <v>11.781000000000001</v>
      </c>
      <c r="V1175">
        <v>19.03</v>
      </c>
      <c r="W1175">
        <v>11.917</v>
      </c>
      <c r="X1175">
        <v>13.06</v>
      </c>
      <c r="Y1175">
        <v>18.25</v>
      </c>
      <c r="Z1175">
        <v>19.87</v>
      </c>
      <c r="AA1175">
        <v>8.8000000000000007</v>
      </c>
      <c r="AB1175">
        <v>12.602</v>
      </c>
      <c r="AC1175">
        <v>17.228999999999999</v>
      </c>
      <c r="AD1175">
        <v>13.72</v>
      </c>
      <c r="AE1175">
        <v>9.56</v>
      </c>
      <c r="AF1175">
        <v>53425.74</v>
      </c>
    </row>
    <row r="1176" spans="1:32" x14ac:dyDescent="0.25">
      <c r="A1176" s="1">
        <v>41816</v>
      </c>
      <c r="B1176">
        <v>20.504999999999999</v>
      </c>
      <c r="C1176">
        <v>17.32</v>
      </c>
      <c r="D1176">
        <v>15.68</v>
      </c>
      <c r="E1176">
        <v>29.34</v>
      </c>
      <c r="F1176">
        <v>26.62</v>
      </c>
      <c r="G1176" t="s">
        <v>34</v>
      </c>
      <c r="H1176">
        <v>13.236000000000001</v>
      </c>
      <c r="I1176">
        <v>52.9</v>
      </c>
      <c r="J1176">
        <v>21.95</v>
      </c>
      <c r="K1176">
        <v>13.39</v>
      </c>
      <c r="L1176">
        <v>52.18</v>
      </c>
      <c r="M1176" t="s">
        <v>34</v>
      </c>
      <c r="N1176">
        <v>14.4</v>
      </c>
      <c r="O1176">
        <v>15.435</v>
      </c>
      <c r="P1176">
        <v>44.94</v>
      </c>
      <c r="Q1176">
        <v>7.5</v>
      </c>
      <c r="R1176">
        <v>10.808</v>
      </c>
      <c r="S1176">
        <v>19.809999999999999</v>
      </c>
      <c r="T1176">
        <v>26.638000000000002</v>
      </c>
      <c r="U1176">
        <v>11.717000000000001</v>
      </c>
      <c r="V1176">
        <v>19.05</v>
      </c>
      <c r="W1176">
        <v>11.933</v>
      </c>
      <c r="X1176">
        <v>13.33</v>
      </c>
      <c r="Y1176">
        <v>18.260000000000002</v>
      </c>
      <c r="Z1176">
        <v>20.36</v>
      </c>
      <c r="AA1176">
        <v>9.1</v>
      </c>
      <c r="AB1176">
        <v>12.808999999999999</v>
      </c>
      <c r="AC1176">
        <v>17.248999999999999</v>
      </c>
      <c r="AD1176">
        <v>13.65</v>
      </c>
      <c r="AE1176">
        <v>9.56</v>
      </c>
      <c r="AF1176">
        <v>53506.75</v>
      </c>
    </row>
    <row r="1177" spans="1:32" x14ac:dyDescent="0.25">
      <c r="A1177" s="1">
        <v>41817</v>
      </c>
      <c r="B1177">
        <v>20.279</v>
      </c>
      <c r="C1177">
        <v>17.2</v>
      </c>
      <c r="D1177">
        <v>15.54</v>
      </c>
      <c r="E1177">
        <v>29.06</v>
      </c>
      <c r="F1177">
        <v>26.536999999999999</v>
      </c>
      <c r="G1177" t="s">
        <v>34</v>
      </c>
      <c r="H1177">
        <v>12.98</v>
      </c>
      <c r="I1177">
        <v>52.93</v>
      </c>
      <c r="J1177">
        <v>21.6</v>
      </c>
      <c r="K1177">
        <v>13.01</v>
      </c>
      <c r="L1177">
        <v>53.25</v>
      </c>
      <c r="M1177" t="s">
        <v>34</v>
      </c>
      <c r="N1177">
        <v>14.18</v>
      </c>
      <c r="O1177">
        <v>15.563000000000001</v>
      </c>
      <c r="P1177">
        <v>44.6</v>
      </c>
      <c r="Q1177">
        <v>7.43</v>
      </c>
      <c r="R1177">
        <v>10.769</v>
      </c>
      <c r="S1177">
        <v>19.63</v>
      </c>
      <c r="T1177">
        <v>26.62</v>
      </c>
      <c r="U1177">
        <v>11.61</v>
      </c>
      <c r="V1177">
        <v>19.07</v>
      </c>
      <c r="W1177">
        <v>11.817</v>
      </c>
      <c r="X1177">
        <v>12.96</v>
      </c>
      <c r="Y1177">
        <v>18.05</v>
      </c>
      <c r="Z1177">
        <v>20.190000000000001</v>
      </c>
      <c r="AA1177">
        <v>9</v>
      </c>
      <c r="AB1177">
        <v>12.662000000000001</v>
      </c>
      <c r="AC1177">
        <v>17.143000000000001</v>
      </c>
      <c r="AD1177">
        <v>13.2</v>
      </c>
      <c r="AE1177">
        <v>9.36</v>
      </c>
      <c r="AF1177">
        <v>53157.3</v>
      </c>
    </row>
    <row r="1178" spans="1:32" x14ac:dyDescent="0.25">
      <c r="A1178" s="1">
        <v>41820</v>
      </c>
      <c r="B1178">
        <v>20.065999999999999</v>
      </c>
      <c r="C1178">
        <v>17.29</v>
      </c>
      <c r="D1178">
        <v>15.76</v>
      </c>
      <c r="E1178">
        <v>29.24</v>
      </c>
      <c r="F1178">
        <v>26.420999999999999</v>
      </c>
      <c r="G1178" t="s">
        <v>34</v>
      </c>
      <c r="H1178">
        <v>12.872999999999999</v>
      </c>
      <c r="I1178">
        <v>52.6</v>
      </c>
      <c r="J1178">
        <v>21.43</v>
      </c>
      <c r="K1178">
        <v>12.94</v>
      </c>
      <c r="L1178">
        <v>53.4</v>
      </c>
      <c r="M1178" t="s">
        <v>34</v>
      </c>
      <c r="N1178">
        <v>14.09</v>
      </c>
      <c r="O1178">
        <v>15.49</v>
      </c>
      <c r="P1178">
        <v>45</v>
      </c>
      <c r="Q1178">
        <v>7.6</v>
      </c>
      <c r="R1178">
        <v>10.881</v>
      </c>
      <c r="S1178">
        <v>20.190000000000001</v>
      </c>
      <c r="T1178">
        <v>26.331</v>
      </c>
      <c r="U1178">
        <v>11.568</v>
      </c>
      <c r="V1178">
        <v>19.25</v>
      </c>
      <c r="W1178">
        <v>11.75</v>
      </c>
      <c r="X1178">
        <v>12.92</v>
      </c>
      <c r="Y1178">
        <v>18</v>
      </c>
      <c r="Z1178">
        <v>20.25</v>
      </c>
      <c r="AA1178">
        <v>9.19</v>
      </c>
      <c r="AB1178">
        <v>12.574999999999999</v>
      </c>
      <c r="AC1178">
        <v>17.013999999999999</v>
      </c>
      <c r="AD1178">
        <v>13.43</v>
      </c>
      <c r="AE1178">
        <v>9.4</v>
      </c>
      <c r="AF1178">
        <v>53168.22</v>
      </c>
    </row>
    <row r="1179" spans="1:32" x14ac:dyDescent="0.25">
      <c r="A1179" s="1">
        <v>41821</v>
      </c>
      <c r="B1179">
        <v>20.065999999999999</v>
      </c>
      <c r="C1179">
        <v>17.190000000000001</v>
      </c>
      <c r="D1179">
        <v>16.03</v>
      </c>
      <c r="E1179">
        <v>29.65</v>
      </c>
      <c r="F1179">
        <v>26.512</v>
      </c>
      <c r="G1179" t="s">
        <v>34</v>
      </c>
      <c r="H1179">
        <v>12.858000000000001</v>
      </c>
      <c r="I1179">
        <v>51.8</v>
      </c>
      <c r="J1179">
        <v>21.43</v>
      </c>
      <c r="K1179">
        <v>12.93</v>
      </c>
      <c r="L1179">
        <v>52.97</v>
      </c>
      <c r="M1179" t="s">
        <v>34</v>
      </c>
      <c r="N1179">
        <v>14.05</v>
      </c>
      <c r="O1179">
        <v>15.375</v>
      </c>
      <c r="P1179">
        <v>44.81</v>
      </c>
      <c r="Q1179">
        <v>7.54</v>
      </c>
      <c r="R1179">
        <v>10.904</v>
      </c>
      <c r="S1179">
        <v>20.440000000000001</v>
      </c>
      <c r="T1179">
        <v>26.411999999999999</v>
      </c>
      <c r="U1179">
        <v>11.378</v>
      </c>
      <c r="V1179">
        <v>19.2</v>
      </c>
      <c r="W1179">
        <v>11.7</v>
      </c>
      <c r="X1179">
        <v>12.47</v>
      </c>
      <c r="Y1179">
        <v>18.079999999999998</v>
      </c>
      <c r="Z1179">
        <v>20.57</v>
      </c>
      <c r="AA1179">
        <v>9.4</v>
      </c>
      <c r="AB1179">
        <v>12.542</v>
      </c>
      <c r="AC1179">
        <v>16.712</v>
      </c>
      <c r="AD1179">
        <v>13.1</v>
      </c>
      <c r="AE1179">
        <v>9.34</v>
      </c>
      <c r="AF1179">
        <v>53171.49</v>
      </c>
    </row>
    <row r="1180" spans="1:32" x14ac:dyDescent="0.25">
      <c r="A1180" s="1">
        <v>41822</v>
      </c>
      <c r="B1180">
        <v>19.991</v>
      </c>
      <c r="C1180">
        <v>17.12</v>
      </c>
      <c r="D1180">
        <v>16</v>
      </c>
      <c r="E1180">
        <v>30.44</v>
      </c>
      <c r="F1180">
        <v>26.082999999999998</v>
      </c>
      <c r="G1180" t="s">
        <v>34</v>
      </c>
      <c r="H1180">
        <v>12.609</v>
      </c>
      <c r="I1180">
        <v>51.1</v>
      </c>
      <c r="J1180">
        <v>22.3</v>
      </c>
      <c r="K1180">
        <v>13.28</v>
      </c>
      <c r="L1180">
        <v>53.35</v>
      </c>
      <c r="M1180" t="s">
        <v>34</v>
      </c>
      <c r="N1180">
        <v>14.21</v>
      </c>
      <c r="O1180">
        <v>15.065</v>
      </c>
      <c r="P1180">
        <v>44.85</v>
      </c>
      <c r="Q1180">
        <v>7.62</v>
      </c>
      <c r="R1180">
        <v>10.827</v>
      </c>
      <c r="S1180">
        <v>20.52</v>
      </c>
      <c r="T1180">
        <v>25.463000000000001</v>
      </c>
      <c r="U1180">
        <v>11.429</v>
      </c>
      <c r="V1180">
        <v>19.23</v>
      </c>
      <c r="W1180">
        <v>11.483000000000001</v>
      </c>
      <c r="X1180">
        <v>12.37</v>
      </c>
      <c r="Y1180">
        <v>18</v>
      </c>
      <c r="Z1180">
        <v>20.93</v>
      </c>
      <c r="AA1180">
        <v>9.41</v>
      </c>
      <c r="AB1180">
        <v>12.395</v>
      </c>
      <c r="AC1180">
        <v>16.695</v>
      </c>
      <c r="AD1180">
        <v>13.25</v>
      </c>
      <c r="AE1180">
        <v>9.66</v>
      </c>
      <c r="AF1180">
        <v>53028.78</v>
      </c>
    </row>
    <row r="1181" spans="1:32" x14ac:dyDescent="0.25">
      <c r="A1181" s="1">
        <v>41823</v>
      </c>
      <c r="B1181">
        <v>20.341999999999999</v>
      </c>
      <c r="C1181">
        <v>17.5</v>
      </c>
      <c r="D1181">
        <v>16.3</v>
      </c>
      <c r="E1181">
        <v>31.04</v>
      </c>
      <c r="F1181">
        <v>26.273</v>
      </c>
      <c r="G1181" t="s">
        <v>34</v>
      </c>
      <c r="H1181">
        <v>12.818</v>
      </c>
      <c r="I1181">
        <v>51.4</v>
      </c>
      <c r="J1181">
        <v>23.12</v>
      </c>
      <c r="K1181">
        <v>13.68</v>
      </c>
      <c r="L1181">
        <v>54.4</v>
      </c>
      <c r="M1181" t="s">
        <v>34</v>
      </c>
      <c r="N1181">
        <v>14.32</v>
      </c>
      <c r="O1181">
        <v>15.345000000000001</v>
      </c>
      <c r="P1181">
        <v>44.91</v>
      </c>
      <c r="Q1181">
        <v>7.77</v>
      </c>
      <c r="R1181">
        <v>10.962</v>
      </c>
      <c r="S1181">
        <v>21.09</v>
      </c>
      <c r="T1181">
        <v>25.925999999999998</v>
      </c>
      <c r="U1181">
        <v>11.556000000000001</v>
      </c>
      <c r="V1181">
        <v>19.2</v>
      </c>
      <c r="W1181">
        <v>11.657999999999999</v>
      </c>
      <c r="X1181">
        <v>12.45</v>
      </c>
      <c r="Y1181">
        <v>18.100000000000001</v>
      </c>
      <c r="Z1181">
        <v>21.29</v>
      </c>
      <c r="AA1181">
        <v>9.74</v>
      </c>
      <c r="AB1181">
        <v>12.361000000000001</v>
      </c>
      <c r="AC1181">
        <v>16.684999999999999</v>
      </c>
      <c r="AD1181">
        <v>13.15</v>
      </c>
      <c r="AE1181">
        <v>10.130000000000001</v>
      </c>
      <c r="AF1181">
        <v>53874.58</v>
      </c>
    </row>
    <row r="1182" spans="1:32" x14ac:dyDescent="0.25">
      <c r="A1182" s="1">
        <v>41824</v>
      </c>
      <c r="B1182">
        <v>20.436</v>
      </c>
      <c r="C1182">
        <v>17.5</v>
      </c>
      <c r="D1182">
        <v>16.32</v>
      </c>
      <c r="E1182">
        <v>31.22</v>
      </c>
      <c r="F1182">
        <v>26.256</v>
      </c>
      <c r="G1182" t="s">
        <v>34</v>
      </c>
      <c r="H1182">
        <v>12.923999999999999</v>
      </c>
      <c r="I1182">
        <v>52.4</v>
      </c>
      <c r="J1182">
        <v>23.1</v>
      </c>
      <c r="K1182">
        <v>13.75</v>
      </c>
      <c r="L1182">
        <v>54.77</v>
      </c>
      <c r="M1182" t="s">
        <v>34</v>
      </c>
      <c r="N1182">
        <v>14.34</v>
      </c>
      <c r="O1182">
        <v>14.965</v>
      </c>
      <c r="P1182">
        <v>44.96</v>
      </c>
      <c r="Q1182">
        <v>7.9</v>
      </c>
      <c r="R1182">
        <v>10.896000000000001</v>
      </c>
      <c r="S1182">
        <v>21.25</v>
      </c>
      <c r="T1182">
        <v>26.157</v>
      </c>
      <c r="U1182">
        <v>11.619</v>
      </c>
      <c r="V1182">
        <v>19.22</v>
      </c>
      <c r="W1182">
        <v>11.833</v>
      </c>
      <c r="X1182">
        <v>12.56</v>
      </c>
      <c r="Y1182">
        <v>18.260000000000002</v>
      </c>
      <c r="Z1182">
        <v>21.33</v>
      </c>
      <c r="AA1182">
        <v>9.66</v>
      </c>
      <c r="AB1182">
        <v>12.502000000000001</v>
      </c>
      <c r="AC1182">
        <v>16.748000000000001</v>
      </c>
      <c r="AD1182">
        <v>13.45</v>
      </c>
      <c r="AE1182">
        <v>10.11</v>
      </c>
      <c r="AF1182">
        <v>54055.9</v>
      </c>
    </row>
    <row r="1183" spans="1:32" x14ac:dyDescent="0.25">
      <c r="A1183" s="1">
        <v>41827</v>
      </c>
      <c r="B1183">
        <v>20.285</v>
      </c>
      <c r="C1183">
        <v>17.28</v>
      </c>
      <c r="D1183">
        <v>16.09</v>
      </c>
      <c r="E1183">
        <v>30.8</v>
      </c>
      <c r="F1183">
        <v>26.364000000000001</v>
      </c>
      <c r="G1183" t="s">
        <v>34</v>
      </c>
      <c r="H1183">
        <v>12.945</v>
      </c>
      <c r="I1183">
        <v>51.86</v>
      </c>
      <c r="J1183">
        <v>23.05</v>
      </c>
      <c r="K1183">
        <v>13.91</v>
      </c>
      <c r="L1183">
        <v>54.25</v>
      </c>
      <c r="M1183" t="s">
        <v>34</v>
      </c>
      <c r="N1183">
        <v>14.57</v>
      </c>
      <c r="O1183">
        <v>14.813000000000001</v>
      </c>
      <c r="P1183">
        <v>44.31</v>
      </c>
      <c r="Q1183">
        <v>7.73</v>
      </c>
      <c r="R1183">
        <v>10.615</v>
      </c>
      <c r="S1183">
        <v>21.23</v>
      </c>
      <c r="T1183">
        <v>26.256</v>
      </c>
      <c r="U1183">
        <v>11.571</v>
      </c>
      <c r="V1183">
        <v>19.11</v>
      </c>
      <c r="W1183">
        <v>11.9</v>
      </c>
      <c r="X1183">
        <v>12.28</v>
      </c>
      <c r="Y1183">
        <v>18.29</v>
      </c>
      <c r="Z1183">
        <v>21.11</v>
      </c>
      <c r="AA1183">
        <v>9.6</v>
      </c>
      <c r="AB1183">
        <v>12.375</v>
      </c>
      <c r="AC1183">
        <v>16.649000000000001</v>
      </c>
      <c r="AD1183">
        <v>13.3</v>
      </c>
      <c r="AE1183">
        <v>10.43</v>
      </c>
      <c r="AF1183">
        <v>53801.83</v>
      </c>
    </row>
    <row r="1184" spans="1:32" x14ac:dyDescent="0.25">
      <c r="A1184" s="1">
        <v>41828</v>
      </c>
      <c r="B1184">
        <v>20.065999999999999</v>
      </c>
      <c r="C1184">
        <v>17.329999999999998</v>
      </c>
      <c r="D1184">
        <v>16.07</v>
      </c>
      <c r="E1184">
        <v>30.81</v>
      </c>
      <c r="F1184">
        <v>26.222999999999999</v>
      </c>
      <c r="G1184" t="s">
        <v>34</v>
      </c>
      <c r="H1184">
        <v>13.018000000000001</v>
      </c>
      <c r="I1184">
        <v>51.71</v>
      </c>
      <c r="J1184">
        <v>22.74</v>
      </c>
      <c r="K1184">
        <v>13.83</v>
      </c>
      <c r="L1184">
        <v>54.31</v>
      </c>
      <c r="M1184" t="s">
        <v>34</v>
      </c>
      <c r="N1184">
        <v>14.57</v>
      </c>
      <c r="O1184">
        <v>14.765000000000001</v>
      </c>
      <c r="P1184">
        <v>44.12</v>
      </c>
      <c r="Q1184">
        <v>7.72</v>
      </c>
      <c r="R1184">
        <v>10.331</v>
      </c>
      <c r="S1184">
        <v>20.64</v>
      </c>
      <c r="T1184">
        <v>26.262</v>
      </c>
      <c r="U1184">
        <v>11.648</v>
      </c>
      <c r="V1184">
        <v>18.91</v>
      </c>
      <c r="W1184">
        <v>11.875</v>
      </c>
      <c r="X1184">
        <v>12.04</v>
      </c>
      <c r="Y1184">
        <v>18.46</v>
      </c>
      <c r="Z1184">
        <v>21.18</v>
      </c>
      <c r="AA1184">
        <v>9.42</v>
      </c>
      <c r="AB1184">
        <v>12.308</v>
      </c>
      <c r="AC1184">
        <v>16.757999999999999</v>
      </c>
      <c r="AD1184">
        <v>12.95</v>
      </c>
      <c r="AE1184">
        <v>10.43</v>
      </c>
      <c r="AF1184">
        <v>53634.69</v>
      </c>
    </row>
    <row r="1185" spans="1:32" x14ac:dyDescent="0.25">
      <c r="A1185" s="1">
        <v>41829</v>
      </c>
      <c r="B1185">
        <v>20.065999999999999</v>
      </c>
      <c r="C1185">
        <v>17.329999999999998</v>
      </c>
      <c r="D1185">
        <v>16.07</v>
      </c>
      <c r="E1185">
        <v>30.81</v>
      </c>
      <c r="F1185">
        <v>26.222999999999999</v>
      </c>
      <c r="G1185" t="s">
        <v>34</v>
      </c>
      <c r="H1185">
        <v>13.018000000000001</v>
      </c>
      <c r="I1185">
        <v>51.71</v>
      </c>
      <c r="J1185">
        <v>22.74</v>
      </c>
      <c r="K1185">
        <v>13.83</v>
      </c>
      <c r="L1185">
        <v>54.31</v>
      </c>
      <c r="M1185" t="s">
        <v>34</v>
      </c>
      <c r="N1185">
        <v>14.57</v>
      </c>
      <c r="O1185">
        <v>14.765000000000001</v>
      </c>
      <c r="P1185">
        <v>44.12</v>
      </c>
      <c r="Q1185">
        <v>7.72</v>
      </c>
      <c r="R1185">
        <v>10.331</v>
      </c>
      <c r="S1185">
        <v>20.64</v>
      </c>
      <c r="T1185">
        <v>26.262</v>
      </c>
      <c r="U1185">
        <v>11.648</v>
      </c>
      <c r="V1185">
        <v>18.91</v>
      </c>
      <c r="W1185">
        <v>11.875</v>
      </c>
      <c r="X1185">
        <v>12.04</v>
      </c>
      <c r="Y1185">
        <v>18.46</v>
      </c>
      <c r="Z1185">
        <v>21.18</v>
      </c>
      <c r="AA1185">
        <v>9.42</v>
      </c>
      <c r="AB1185">
        <v>12.308</v>
      </c>
      <c r="AC1185">
        <v>16.757999999999999</v>
      </c>
      <c r="AD1185">
        <v>12.95</v>
      </c>
      <c r="AE1185">
        <v>10.43</v>
      </c>
      <c r="AF1185">
        <v>53634.69</v>
      </c>
    </row>
    <row r="1186" spans="1:32" x14ac:dyDescent="0.25">
      <c r="A1186" s="1">
        <v>41830</v>
      </c>
      <c r="B1186">
        <v>20.661000000000001</v>
      </c>
      <c r="C1186">
        <v>18.11</v>
      </c>
      <c r="D1186">
        <v>15.67</v>
      </c>
      <c r="E1186">
        <v>30.8</v>
      </c>
      <c r="F1186">
        <v>27.437999999999999</v>
      </c>
      <c r="G1186" t="s">
        <v>34</v>
      </c>
      <c r="H1186">
        <v>13.090999999999999</v>
      </c>
      <c r="I1186">
        <v>52.12</v>
      </c>
      <c r="J1186">
        <v>22.49</v>
      </c>
      <c r="K1186">
        <v>13.71</v>
      </c>
      <c r="L1186">
        <v>54.9</v>
      </c>
      <c r="M1186" t="s">
        <v>34</v>
      </c>
      <c r="N1186">
        <v>14.68</v>
      </c>
      <c r="O1186">
        <v>15.048</v>
      </c>
      <c r="P1186">
        <v>43.5</v>
      </c>
      <c r="Q1186">
        <v>7.82</v>
      </c>
      <c r="R1186">
        <v>10.385</v>
      </c>
      <c r="S1186">
        <v>21.29</v>
      </c>
      <c r="T1186">
        <v>26.759</v>
      </c>
      <c r="U1186">
        <v>11.625</v>
      </c>
      <c r="V1186">
        <v>19.18</v>
      </c>
      <c r="W1186">
        <v>12.092000000000001</v>
      </c>
      <c r="X1186">
        <v>11.94</v>
      </c>
      <c r="Y1186">
        <v>18.48</v>
      </c>
      <c r="Z1186">
        <v>21.16</v>
      </c>
      <c r="AA1186">
        <v>9.4</v>
      </c>
      <c r="AB1186">
        <v>12.361000000000001</v>
      </c>
      <c r="AC1186">
        <v>16.898</v>
      </c>
      <c r="AD1186">
        <v>12.92</v>
      </c>
      <c r="AE1186">
        <v>10.55</v>
      </c>
      <c r="AF1186">
        <v>54592.75</v>
      </c>
    </row>
    <row r="1187" spans="1:32" x14ac:dyDescent="0.25">
      <c r="A1187" s="1">
        <v>41831</v>
      </c>
      <c r="B1187">
        <v>20.786000000000001</v>
      </c>
      <c r="C1187">
        <v>18.28</v>
      </c>
      <c r="D1187">
        <v>15.7</v>
      </c>
      <c r="E1187">
        <v>30.7</v>
      </c>
      <c r="F1187">
        <v>27.413</v>
      </c>
      <c r="G1187" t="s">
        <v>34</v>
      </c>
      <c r="H1187">
        <v>13.164</v>
      </c>
      <c r="I1187">
        <v>52.34</v>
      </c>
      <c r="J1187">
        <v>22.49</v>
      </c>
      <c r="K1187">
        <v>13.75</v>
      </c>
      <c r="L1187">
        <v>55.05</v>
      </c>
      <c r="M1187" t="s">
        <v>34</v>
      </c>
      <c r="N1187">
        <v>14.82</v>
      </c>
      <c r="O1187">
        <v>15.225</v>
      </c>
      <c r="P1187">
        <v>43.15</v>
      </c>
      <c r="Q1187">
        <v>7.97</v>
      </c>
      <c r="R1187">
        <v>10.587999999999999</v>
      </c>
      <c r="S1187">
        <v>21.37</v>
      </c>
      <c r="T1187">
        <v>26.834</v>
      </c>
      <c r="U1187">
        <v>11.66</v>
      </c>
      <c r="V1187">
        <v>19.32</v>
      </c>
      <c r="W1187">
        <v>12.083</v>
      </c>
      <c r="X1187">
        <v>11.87</v>
      </c>
      <c r="Y1187">
        <v>18.600000000000001</v>
      </c>
      <c r="Z1187">
        <v>21.13</v>
      </c>
      <c r="AA1187">
        <v>9.4600000000000009</v>
      </c>
      <c r="AB1187">
        <v>12.702</v>
      </c>
      <c r="AC1187">
        <v>17.079999999999998</v>
      </c>
      <c r="AD1187">
        <v>12.9</v>
      </c>
      <c r="AE1187">
        <v>10.61</v>
      </c>
      <c r="AF1187">
        <v>54785.93</v>
      </c>
    </row>
    <row r="1188" spans="1:32" x14ac:dyDescent="0.25">
      <c r="A1188" s="1">
        <v>41834</v>
      </c>
      <c r="B1188">
        <v>21.538</v>
      </c>
      <c r="C1188">
        <v>19.100000000000001</v>
      </c>
      <c r="D1188">
        <v>15.6</v>
      </c>
      <c r="E1188">
        <v>30.86</v>
      </c>
      <c r="F1188">
        <v>28.041</v>
      </c>
      <c r="G1188" t="s">
        <v>34</v>
      </c>
      <c r="H1188">
        <v>13.273</v>
      </c>
      <c r="I1188">
        <v>53</v>
      </c>
      <c r="J1188">
        <v>22.53</v>
      </c>
      <c r="K1188">
        <v>14</v>
      </c>
      <c r="L1188">
        <v>55.49</v>
      </c>
      <c r="M1188" t="s">
        <v>34</v>
      </c>
      <c r="N1188">
        <v>14.84</v>
      </c>
      <c r="O1188">
        <v>15.175000000000001</v>
      </c>
      <c r="P1188">
        <v>44.12</v>
      </c>
      <c r="Q1188">
        <v>8.14</v>
      </c>
      <c r="R1188">
        <v>10.769</v>
      </c>
      <c r="S1188">
        <v>22.07</v>
      </c>
      <c r="T1188">
        <v>26.707000000000001</v>
      </c>
      <c r="U1188">
        <v>11.917</v>
      </c>
      <c r="V1188">
        <v>19.34</v>
      </c>
      <c r="W1188">
        <v>12.157999999999999</v>
      </c>
      <c r="X1188">
        <v>11.96</v>
      </c>
      <c r="Y1188">
        <v>18.940000000000001</v>
      </c>
      <c r="Z1188">
        <v>21.48</v>
      </c>
      <c r="AA1188">
        <v>9.4</v>
      </c>
      <c r="AB1188">
        <v>13.057</v>
      </c>
      <c r="AC1188">
        <v>17.594000000000001</v>
      </c>
      <c r="AD1188">
        <v>13.4</v>
      </c>
      <c r="AE1188">
        <v>11.07</v>
      </c>
      <c r="AF1188">
        <v>55743.98</v>
      </c>
    </row>
    <row r="1189" spans="1:32" x14ac:dyDescent="0.25">
      <c r="A1189" s="1">
        <v>41835</v>
      </c>
      <c r="B1189">
        <v>21.731999999999999</v>
      </c>
      <c r="C1189">
        <v>19.260000000000002</v>
      </c>
      <c r="D1189">
        <v>15.71</v>
      </c>
      <c r="E1189">
        <v>31.06</v>
      </c>
      <c r="F1189">
        <v>28.38</v>
      </c>
      <c r="G1189" t="s">
        <v>34</v>
      </c>
      <c r="H1189">
        <v>13.364000000000001</v>
      </c>
      <c r="I1189">
        <v>53.6</v>
      </c>
      <c r="J1189">
        <v>22.6</v>
      </c>
      <c r="K1189">
        <v>14.18</v>
      </c>
      <c r="L1189">
        <v>55.45</v>
      </c>
      <c r="M1189" t="s">
        <v>34</v>
      </c>
      <c r="N1189">
        <v>14.85</v>
      </c>
      <c r="O1189">
        <v>15.337999999999999</v>
      </c>
      <c r="P1189">
        <v>44.09</v>
      </c>
      <c r="Q1189">
        <v>8.11</v>
      </c>
      <c r="R1189">
        <v>10.462</v>
      </c>
      <c r="S1189">
        <v>21.72</v>
      </c>
      <c r="T1189">
        <v>26.331</v>
      </c>
      <c r="U1189">
        <v>11.832000000000001</v>
      </c>
      <c r="V1189">
        <v>19.100000000000001</v>
      </c>
      <c r="W1189">
        <v>12</v>
      </c>
      <c r="X1189">
        <v>12.1</v>
      </c>
      <c r="Y1189">
        <v>18.79</v>
      </c>
      <c r="Z1189">
        <v>21.72</v>
      </c>
      <c r="AA1189">
        <v>9.18</v>
      </c>
      <c r="AB1189">
        <v>13.042999999999999</v>
      </c>
      <c r="AC1189">
        <v>17.71</v>
      </c>
      <c r="AD1189">
        <v>13.59</v>
      </c>
      <c r="AE1189">
        <v>11.5</v>
      </c>
      <c r="AF1189">
        <v>55973.61</v>
      </c>
    </row>
    <row r="1190" spans="1:32" x14ac:dyDescent="0.25">
      <c r="A1190" s="1">
        <v>41836</v>
      </c>
      <c r="B1190">
        <v>21.018000000000001</v>
      </c>
      <c r="C1190">
        <v>19.309999999999999</v>
      </c>
      <c r="D1190">
        <v>16.02</v>
      </c>
      <c r="E1190">
        <v>31.92</v>
      </c>
      <c r="F1190">
        <v>27.645</v>
      </c>
      <c r="G1190" t="s">
        <v>34</v>
      </c>
      <c r="H1190">
        <v>13.262</v>
      </c>
      <c r="I1190">
        <v>52.75</v>
      </c>
      <c r="J1190">
        <v>22.29</v>
      </c>
      <c r="K1190">
        <v>14.07</v>
      </c>
      <c r="L1190">
        <v>55.8</v>
      </c>
      <c r="M1190" t="s">
        <v>34</v>
      </c>
      <c r="N1190">
        <v>14.45</v>
      </c>
      <c r="O1190">
        <v>15.493</v>
      </c>
      <c r="P1190">
        <v>44.62</v>
      </c>
      <c r="Q1190">
        <v>8.24</v>
      </c>
      <c r="R1190">
        <v>10.442</v>
      </c>
      <c r="S1190">
        <v>21.37</v>
      </c>
      <c r="T1190">
        <v>25.289000000000001</v>
      </c>
      <c r="U1190">
        <v>11.848000000000001</v>
      </c>
      <c r="V1190">
        <v>19.03</v>
      </c>
      <c r="W1190">
        <v>11.891999999999999</v>
      </c>
      <c r="X1190">
        <v>12.03</v>
      </c>
      <c r="Y1190">
        <v>18.88</v>
      </c>
      <c r="Z1190">
        <v>21.94</v>
      </c>
      <c r="AA1190">
        <v>9.15</v>
      </c>
      <c r="AB1190">
        <v>12.715999999999999</v>
      </c>
      <c r="AC1190">
        <v>17.71</v>
      </c>
      <c r="AD1190">
        <v>13.7</v>
      </c>
      <c r="AE1190">
        <v>11.44</v>
      </c>
      <c r="AF1190">
        <v>55717.36</v>
      </c>
    </row>
    <row r="1191" spans="1:32" x14ac:dyDescent="0.25">
      <c r="A1191" s="1">
        <v>41837</v>
      </c>
      <c r="B1191">
        <v>20.923999999999999</v>
      </c>
      <c r="C1191">
        <v>19.559999999999999</v>
      </c>
      <c r="D1191">
        <v>16.2</v>
      </c>
      <c r="E1191">
        <v>31.48</v>
      </c>
      <c r="F1191">
        <v>27.686</v>
      </c>
      <c r="G1191" t="s">
        <v>34</v>
      </c>
      <c r="H1191">
        <v>13.14</v>
      </c>
      <c r="I1191">
        <v>52.5</v>
      </c>
      <c r="J1191">
        <v>22.62</v>
      </c>
      <c r="K1191">
        <v>13.63</v>
      </c>
      <c r="L1191">
        <v>56</v>
      </c>
      <c r="M1191" t="s">
        <v>34</v>
      </c>
      <c r="N1191">
        <v>14.27</v>
      </c>
      <c r="O1191">
        <v>15.125</v>
      </c>
      <c r="P1191">
        <v>45.21</v>
      </c>
      <c r="Q1191">
        <v>8.44</v>
      </c>
      <c r="R1191">
        <v>10.45</v>
      </c>
      <c r="S1191">
        <v>21.72</v>
      </c>
      <c r="T1191">
        <v>24.913</v>
      </c>
      <c r="U1191">
        <v>11.651</v>
      </c>
      <c r="V1191">
        <v>18.690000000000001</v>
      </c>
      <c r="W1191">
        <v>11.766999999999999</v>
      </c>
      <c r="X1191">
        <v>11.94</v>
      </c>
      <c r="Y1191">
        <v>18.57</v>
      </c>
      <c r="Z1191">
        <v>21.88</v>
      </c>
      <c r="AA1191">
        <v>9.08</v>
      </c>
      <c r="AB1191">
        <v>12.816000000000001</v>
      </c>
      <c r="AC1191">
        <v>17.826000000000001</v>
      </c>
      <c r="AD1191">
        <v>14.2</v>
      </c>
      <c r="AE1191">
        <v>10.68</v>
      </c>
      <c r="AF1191">
        <v>55637.51</v>
      </c>
    </row>
    <row r="1192" spans="1:32" x14ac:dyDescent="0.25">
      <c r="A1192" s="1">
        <v>41838</v>
      </c>
      <c r="B1192">
        <v>21.925999999999998</v>
      </c>
      <c r="C1192">
        <v>20.52</v>
      </c>
      <c r="D1192">
        <v>16.63</v>
      </c>
      <c r="E1192">
        <v>31.45</v>
      </c>
      <c r="F1192">
        <v>29.041</v>
      </c>
      <c r="G1192" t="s">
        <v>34</v>
      </c>
      <c r="H1192">
        <v>13.211</v>
      </c>
      <c r="I1192">
        <v>52.65</v>
      </c>
      <c r="J1192">
        <v>21.83</v>
      </c>
      <c r="K1192">
        <v>13.37</v>
      </c>
      <c r="L1192">
        <v>56.82</v>
      </c>
      <c r="M1192" t="s">
        <v>34</v>
      </c>
      <c r="N1192">
        <v>13.86</v>
      </c>
      <c r="O1192">
        <v>15.355</v>
      </c>
      <c r="P1192">
        <v>44.65</v>
      </c>
      <c r="Q1192">
        <v>8.64</v>
      </c>
      <c r="R1192">
        <v>10.308</v>
      </c>
      <c r="S1192">
        <v>21.44</v>
      </c>
      <c r="T1192">
        <v>25.103999999999999</v>
      </c>
      <c r="U1192">
        <v>11.79</v>
      </c>
      <c r="V1192">
        <v>18.899999999999999</v>
      </c>
      <c r="W1192">
        <v>11.842000000000001</v>
      </c>
      <c r="X1192">
        <v>12.04</v>
      </c>
      <c r="Y1192">
        <v>18.96</v>
      </c>
      <c r="Z1192">
        <v>22.01</v>
      </c>
      <c r="AA1192">
        <v>8.86</v>
      </c>
      <c r="AB1192">
        <v>12.95</v>
      </c>
      <c r="AC1192">
        <v>18.274000000000001</v>
      </c>
      <c r="AD1192">
        <v>14.7</v>
      </c>
      <c r="AE1192">
        <v>11.56</v>
      </c>
      <c r="AF1192">
        <v>57012.9</v>
      </c>
    </row>
    <row r="1193" spans="1:32" x14ac:dyDescent="0.25">
      <c r="A1193" s="1">
        <v>41841</v>
      </c>
      <c r="B1193">
        <v>22.100999999999999</v>
      </c>
      <c r="C1193">
        <v>20.9</v>
      </c>
      <c r="D1193">
        <v>16.809999999999999</v>
      </c>
      <c r="E1193">
        <v>31.56</v>
      </c>
      <c r="F1193">
        <v>29.289000000000001</v>
      </c>
      <c r="G1193" t="s">
        <v>34</v>
      </c>
      <c r="H1193">
        <v>13.36</v>
      </c>
      <c r="I1193">
        <v>54.04</v>
      </c>
      <c r="J1193">
        <v>21.19</v>
      </c>
      <c r="K1193">
        <v>13.28</v>
      </c>
      <c r="L1193">
        <v>57.93</v>
      </c>
      <c r="M1193" t="s">
        <v>34</v>
      </c>
      <c r="N1193">
        <v>13.83</v>
      </c>
      <c r="O1193">
        <v>15.563000000000001</v>
      </c>
      <c r="P1193">
        <v>45.21</v>
      </c>
      <c r="Q1193">
        <v>8.61</v>
      </c>
      <c r="R1193">
        <v>10.654</v>
      </c>
      <c r="S1193">
        <v>21.7</v>
      </c>
      <c r="T1193">
        <v>25.637</v>
      </c>
      <c r="U1193">
        <v>11.784000000000001</v>
      </c>
      <c r="V1193">
        <v>19.100000000000001</v>
      </c>
      <c r="W1193">
        <v>11.95</v>
      </c>
      <c r="X1193">
        <v>12.02</v>
      </c>
      <c r="Y1193">
        <v>19.190000000000001</v>
      </c>
      <c r="Z1193">
        <v>22.09</v>
      </c>
      <c r="AA1193">
        <v>9.0399999999999991</v>
      </c>
      <c r="AB1193">
        <v>13.343999999999999</v>
      </c>
      <c r="AC1193">
        <v>18.489999999999998</v>
      </c>
      <c r="AD1193">
        <v>14.5</v>
      </c>
      <c r="AE1193">
        <v>11.7</v>
      </c>
      <c r="AF1193">
        <v>57633.919999999998</v>
      </c>
    </row>
    <row r="1194" spans="1:32" x14ac:dyDescent="0.25">
      <c r="A1194" s="1">
        <v>41842</v>
      </c>
      <c r="B1194">
        <v>22.026</v>
      </c>
      <c r="C1194">
        <v>21.05</v>
      </c>
      <c r="D1194">
        <v>16.670000000000002</v>
      </c>
      <c r="E1194">
        <v>31.87</v>
      </c>
      <c r="F1194">
        <v>29.231000000000002</v>
      </c>
      <c r="G1194" t="s">
        <v>34</v>
      </c>
      <c r="H1194">
        <v>13.32</v>
      </c>
      <c r="I1194">
        <v>54.48</v>
      </c>
      <c r="J1194">
        <v>20.91</v>
      </c>
      <c r="K1194">
        <v>13.17</v>
      </c>
      <c r="L1194">
        <v>58.4</v>
      </c>
      <c r="M1194" t="s">
        <v>34</v>
      </c>
      <c r="N1194">
        <v>13.8</v>
      </c>
      <c r="O1194">
        <v>15.7</v>
      </c>
      <c r="P1194">
        <v>45.09</v>
      </c>
      <c r="Q1194">
        <v>8.6300000000000008</v>
      </c>
      <c r="R1194">
        <v>10.776999999999999</v>
      </c>
      <c r="S1194">
        <v>21.78</v>
      </c>
      <c r="T1194">
        <v>26.105</v>
      </c>
      <c r="U1194">
        <v>11.856999999999999</v>
      </c>
      <c r="V1194">
        <v>19.239999999999998</v>
      </c>
      <c r="W1194">
        <v>12.458</v>
      </c>
      <c r="X1194">
        <v>12.19</v>
      </c>
      <c r="Y1194">
        <v>19.399999999999999</v>
      </c>
      <c r="Z1194">
        <v>22.41</v>
      </c>
      <c r="AA1194">
        <v>9</v>
      </c>
      <c r="AB1194">
        <v>14.340999999999999</v>
      </c>
      <c r="AC1194">
        <v>19.302</v>
      </c>
      <c r="AD1194">
        <v>14.35</v>
      </c>
      <c r="AE1194">
        <v>11.56</v>
      </c>
      <c r="AF1194">
        <v>57983.32</v>
      </c>
    </row>
    <row r="1195" spans="1:32" x14ac:dyDescent="0.25">
      <c r="A1195" s="1">
        <v>41843</v>
      </c>
      <c r="B1195">
        <v>22.001000000000001</v>
      </c>
      <c r="C1195">
        <v>20.260000000000002</v>
      </c>
      <c r="D1195">
        <v>16.47</v>
      </c>
      <c r="E1195">
        <v>31.73</v>
      </c>
      <c r="F1195">
        <v>29.24</v>
      </c>
      <c r="G1195" t="s">
        <v>34</v>
      </c>
      <c r="H1195">
        <v>13.045</v>
      </c>
      <c r="I1195">
        <v>53.4</v>
      </c>
      <c r="J1195">
        <v>21.86</v>
      </c>
      <c r="K1195">
        <v>13.24</v>
      </c>
      <c r="L1195">
        <v>57</v>
      </c>
      <c r="M1195" t="s">
        <v>34</v>
      </c>
      <c r="N1195">
        <v>13.73</v>
      </c>
      <c r="O1195">
        <v>15.5</v>
      </c>
      <c r="P1195">
        <v>45.51</v>
      </c>
      <c r="Q1195">
        <v>8.5</v>
      </c>
      <c r="R1195">
        <v>10.865</v>
      </c>
      <c r="S1195">
        <v>21.85</v>
      </c>
      <c r="T1195">
        <v>26.152000000000001</v>
      </c>
      <c r="U1195">
        <v>11.904999999999999</v>
      </c>
      <c r="V1195">
        <v>19.059999999999999</v>
      </c>
      <c r="W1195">
        <v>12.417</v>
      </c>
      <c r="X1195">
        <v>12.2</v>
      </c>
      <c r="Y1195">
        <v>19.239999999999998</v>
      </c>
      <c r="Z1195">
        <v>22.4</v>
      </c>
      <c r="AA1195">
        <v>9.0500000000000007</v>
      </c>
      <c r="AB1195">
        <v>13.96</v>
      </c>
      <c r="AC1195">
        <v>19.023</v>
      </c>
      <c r="AD1195">
        <v>14.12</v>
      </c>
      <c r="AE1195">
        <v>11.3</v>
      </c>
      <c r="AF1195">
        <v>57419.96</v>
      </c>
    </row>
    <row r="1196" spans="1:32" x14ac:dyDescent="0.25">
      <c r="A1196" s="1">
        <v>41844</v>
      </c>
      <c r="B1196">
        <v>22.289000000000001</v>
      </c>
      <c r="C1196">
        <v>20.309999999999999</v>
      </c>
      <c r="D1196">
        <v>16.72</v>
      </c>
      <c r="E1196">
        <v>32.340000000000003</v>
      </c>
      <c r="F1196">
        <v>29.669</v>
      </c>
      <c r="G1196" t="s">
        <v>34</v>
      </c>
      <c r="H1196">
        <v>12.909000000000001</v>
      </c>
      <c r="I1196">
        <v>54.2</v>
      </c>
      <c r="J1196">
        <v>22.49</v>
      </c>
      <c r="K1196">
        <v>13.67</v>
      </c>
      <c r="L1196">
        <v>57.63</v>
      </c>
      <c r="M1196" t="s">
        <v>34</v>
      </c>
      <c r="N1196">
        <v>14.14</v>
      </c>
      <c r="O1196">
        <v>15.84</v>
      </c>
      <c r="P1196">
        <v>46</v>
      </c>
      <c r="Q1196">
        <v>8.5399999999999991</v>
      </c>
      <c r="R1196">
        <v>10.877000000000001</v>
      </c>
      <c r="S1196">
        <v>22.05</v>
      </c>
      <c r="T1196">
        <v>26.013000000000002</v>
      </c>
      <c r="U1196">
        <v>11.914</v>
      </c>
      <c r="V1196">
        <v>18.97</v>
      </c>
      <c r="W1196">
        <v>12.675000000000001</v>
      </c>
      <c r="X1196">
        <v>12.44</v>
      </c>
      <c r="Y1196">
        <v>18.64</v>
      </c>
      <c r="Z1196">
        <v>22.73</v>
      </c>
      <c r="AA1196">
        <v>9.1199999999999992</v>
      </c>
      <c r="AB1196">
        <v>13.846</v>
      </c>
      <c r="AC1196">
        <v>18.841000000000001</v>
      </c>
      <c r="AD1196">
        <v>14.19</v>
      </c>
      <c r="AE1196">
        <v>11.4</v>
      </c>
      <c r="AF1196">
        <v>57977.56</v>
      </c>
    </row>
    <row r="1197" spans="1:32" x14ac:dyDescent="0.25">
      <c r="A1197" s="1">
        <v>41845</v>
      </c>
      <c r="B1197">
        <v>22.100999999999999</v>
      </c>
      <c r="C1197">
        <v>20.49</v>
      </c>
      <c r="D1197">
        <v>16.600000000000001</v>
      </c>
      <c r="E1197">
        <v>32.380000000000003</v>
      </c>
      <c r="F1197">
        <v>29.545000000000002</v>
      </c>
      <c r="G1197" t="s">
        <v>34</v>
      </c>
      <c r="H1197">
        <v>13.009</v>
      </c>
      <c r="I1197">
        <v>54</v>
      </c>
      <c r="J1197">
        <v>22.15</v>
      </c>
      <c r="K1197">
        <v>13.69</v>
      </c>
      <c r="L1197">
        <v>57.35</v>
      </c>
      <c r="M1197" t="s">
        <v>34</v>
      </c>
      <c r="N1197">
        <v>14.14</v>
      </c>
      <c r="O1197">
        <v>15.473000000000001</v>
      </c>
      <c r="P1197">
        <v>45.62</v>
      </c>
      <c r="Q1197">
        <v>8.51</v>
      </c>
      <c r="R1197">
        <v>10.769</v>
      </c>
      <c r="S1197">
        <v>21.72</v>
      </c>
      <c r="T1197">
        <v>26.03</v>
      </c>
      <c r="U1197">
        <v>11.888999999999999</v>
      </c>
      <c r="V1197">
        <v>18.95</v>
      </c>
      <c r="W1197">
        <v>12.542</v>
      </c>
      <c r="X1197">
        <v>12.36</v>
      </c>
      <c r="Y1197">
        <v>18.75</v>
      </c>
      <c r="Z1197">
        <v>22.84</v>
      </c>
      <c r="AA1197">
        <v>9.1</v>
      </c>
      <c r="AB1197">
        <v>13.779</v>
      </c>
      <c r="AC1197">
        <v>18.440000000000001</v>
      </c>
      <c r="AD1197">
        <v>14.5</v>
      </c>
      <c r="AE1197">
        <v>11.3</v>
      </c>
      <c r="AF1197">
        <v>57821.08</v>
      </c>
    </row>
    <row r="1198" spans="1:32" x14ac:dyDescent="0.25">
      <c r="A1198" s="1">
        <v>41848</v>
      </c>
      <c r="B1198">
        <v>21.876000000000001</v>
      </c>
      <c r="C1198">
        <v>20.149999999999999</v>
      </c>
      <c r="D1198">
        <v>16.46</v>
      </c>
      <c r="E1198">
        <v>32.82</v>
      </c>
      <c r="F1198">
        <v>29.347000000000001</v>
      </c>
      <c r="G1198" t="s">
        <v>34</v>
      </c>
      <c r="H1198">
        <v>13.292999999999999</v>
      </c>
      <c r="I1198">
        <v>54.14</v>
      </c>
      <c r="J1198">
        <v>22.15</v>
      </c>
      <c r="K1198">
        <v>13.71</v>
      </c>
      <c r="L1198">
        <v>57.55</v>
      </c>
      <c r="M1198" t="s">
        <v>34</v>
      </c>
      <c r="N1198">
        <v>14.18</v>
      </c>
      <c r="O1198">
        <v>15.725</v>
      </c>
      <c r="P1198">
        <v>45.83</v>
      </c>
      <c r="Q1198">
        <v>8.65</v>
      </c>
      <c r="R1198">
        <v>10.942</v>
      </c>
      <c r="S1198">
        <v>21.7</v>
      </c>
      <c r="T1198">
        <v>25.949000000000002</v>
      </c>
      <c r="U1198">
        <v>11.771000000000001</v>
      </c>
      <c r="V1198">
        <v>19.170000000000002</v>
      </c>
      <c r="W1198">
        <v>12.617000000000001</v>
      </c>
      <c r="X1198">
        <v>12.43</v>
      </c>
      <c r="Y1198">
        <v>18.600000000000001</v>
      </c>
      <c r="Z1198">
        <v>23.21</v>
      </c>
      <c r="AA1198">
        <v>9.06</v>
      </c>
      <c r="AB1198">
        <v>13.833</v>
      </c>
      <c r="AC1198">
        <v>18.407</v>
      </c>
      <c r="AD1198">
        <v>14.3</v>
      </c>
      <c r="AE1198">
        <v>11.5</v>
      </c>
      <c r="AF1198">
        <v>57695.72</v>
      </c>
    </row>
    <row r="1199" spans="1:32" x14ac:dyDescent="0.25">
      <c r="A1199" s="1">
        <v>41849</v>
      </c>
      <c r="B1199">
        <v>21.97</v>
      </c>
      <c r="C1199">
        <v>19.62</v>
      </c>
      <c r="D1199">
        <v>16.399999999999999</v>
      </c>
      <c r="E1199">
        <v>32.92</v>
      </c>
      <c r="F1199">
        <v>29.478999999999999</v>
      </c>
      <c r="G1199" t="s">
        <v>34</v>
      </c>
      <c r="H1199">
        <v>12.945</v>
      </c>
      <c r="I1199">
        <v>53.62</v>
      </c>
      <c r="J1199">
        <v>21.73</v>
      </c>
      <c r="K1199">
        <v>13.72</v>
      </c>
      <c r="L1199">
        <v>56.8</v>
      </c>
      <c r="M1199" t="s">
        <v>34</v>
      </c>
      <c r="N1199">
        <v>13.89</v>
      </c>
      <c r="O1199">
        <v>15.7</v>
      </c>
      <c r="P1199">
        <v>45.08</v>
      </c>
      <c r="Q1199">
        <v>8.5500000000000007</v>
      </c>
      <c r="R1199">
        <v>10.8</v>
      </c>
      <c r="S1199">
        <v>21.44</v>
      </c>
      <c r="T1199">
        <v>25.608000000000001</v>
      </c>
      <c r="U1199">
        <v>11.759</v>
      </c>
      <c r="V1199">
        <v>18.87</v>
      </c>
      <c r="W1199">
        <v>12.425000000000001</v>
      </c>
      <c r="X1199">
        <v>12.29</v>
      </c>
      <c r="Y1199">
        <v>18.25</v>
      </c>
      <c r="Z1199">
        <v>23.15</v>
      </c>
      <c r="AA1199">
        <v>8.9</v>
      </c>
      <c r="AB1199">
        <v>13.585000000000001</v>
      </c>
      <c r="AC1199">
        <v>18.224</v>
      </c>
      <c r="AD1199">
        <v>14.13</v>
      </c>
      <c r="AE1199">
        <v>11.2</v>
      </c>
      <c r="AF1199">
        <v>57118.81</v>
      </c>
    </row>
    <row r="1200" spans="1:32" x14ac:dyDescent="0.25">
      <c r="A1200" s="1">
        <v>41850</v>
      </c>
      <c r="B1200">
        <v>21.856999999999999</v>
      </c>
      <c r="C1200">
        <v>19.850000000000001</v>
      </c>
      <c r="D1200">
        <v>16.399999999999999</v>
      </c>
      <c r="E1200">
        <v>32.22</v>
      </c>
      <c r="F1200">
        <v>29.62</v>
      </c>
      <c r="G1200" t="s">
        <v>34</v>
      </c>
      <c r="H1200">
        <v>12.837999999999999</v>
      </c>
      <c r="I1200">
        <v>52.69</v>
      </c>
      <c r="J1200">
        <v>22.02</v>
      </c>
      <c r="K1200">
        <v>13.37</v>
      </c>
      <c r="L1200">
        <v>56.8</v>
      </c>
      <c r="M1200" t="s">
        <v>34</v>
      </c>
      <c r="N1200">
        <v>13.92</v>
      </c>
      <c r="O1200">
        <v>15.525</v>
      </c>
      <c r="P1200">
        <v>46.2</v>
      </c>
      <c r="Q1200">
        <v>8.69</v>
      </c>
      <c r="R1200">
        <v>10.568999999999999</v>
      </c>
      <c r="S1200">
        <v>21.6</v>
      </c>
      <c r="T1200">
        <v>24.391999999999999</v>
      </c>
      <c r="U1200">
        <v>11.587</v>
      </c>
      <c r="V1200">
        <v>18.64</v>
      </c>
      <c r="W1200">
        <v>12.308</v>
      </c>
      <c r="X1200">
        <v>12.19</v>
      </c>
      <c r="Y1200">
        <v>18.2</v>
      </c>
      <c r="Z1200">
        <v>23.05</v>
      </c>
      <c r="AA1200">
        <v>8.65</v>
      </c>
      <c r="AB1200">
        <v>13.585000000000001</v>
      </c>
      <c r="AC1200">
        <v>18.244</v>
      </c>
      <c r="AD1200">
        <v>14.48</v>
      </c>
      <c r="AE1200">
        <v>11.21</v>
      </c>
      <c r="AF1200">
        <v>56877.97</v>
      </c>
    </row>
    <row r="1201" spans="1:32" x14ac:dyDescent="0.25">
      <c r="A1201" s="1">
        <v>41851</v>
      </c>
      <c r="B1201">
        <v>21.669</v>
      </c>
      <c r="C1201">
        <v>19.100000000000001</v>
      </c>
      <c r="D1201">
        <v>15.67</v>
      </c>
      <c r="E1201">
        <v>32.549999999999997</v>
      </c>
      <c r="F1201">
        <v>29.007999999999999</v>
      </c>
      <c r="G1201" t="s">
        <v>34</v>
      </c>
      <c r="H1201">
        <v>12.455</v>
      </c>
      <c r="I1201">
        <v>52.25</v>
      </c>
      <c r="J1201">
        <v>22.27</v>
      </c>
      <c r="K1201">
        <v>13.35</v>
      </c>
      <c r="L1201">
        <v>55.5</v>
      </c>
      <c r="M1201" t="s">
        <v>34</v>
      </c>
      <c r="N1201">
        <v>14.03</v>
      </c>
      <c r="O1201">
        <v>15.105</v>
      </c>
      <c r="P1201">
        <v>45.6</v>
      </c>
      <c r="Q1201">
        <v>8.35</v>
      </c>
      <c r="R1201">
        <v>10.462</v>
      </c>
      <c r="S1201">
        <v>21.55</v>
      </c>
      <c r="T1201">
        <v>24.015999999999998</v>
      </c>
      <c r="U1201">
        <v>11.467000000000001</v>
      </c>
      <c r="V1201">
        <v>18.09</v>
      </c>
      <c r="W1201">
        <v>12.042</v>
      </c>
      <c r="X1201">
        <v>12.02</v>
      </c>
      <c r="Y1201">
        <v>17.84</v>
      </c>
      <c r="Z1201">
        <v>23</v>
      </c>
      <c r="AA1201">
        <v>8.9499999999999993</v>
      </c>
      <c r="AB1201">
        <v>13.11</v>
      </c>
      <c r="AC1201">
        <v>17.876000000000001</v>
      </c>
      <c r="AD1201">
        <v>14.4</v>
      </c>
      <c r="AE1201">
        <v>11.45</v>
      </c>
      <c r="AF1201">
        <v>55829.41</v>
      </c>
    </row>
    <row r="1202" spans="1:32" x14ac:dyDescent="0.25">
      <c r="A1202" s="1">
        <v>41852</v>
      </c>
      <c r="B1202">
        <v>21.882000000000001</v>
      </c>
      <c r="C1202">
        <v>19.010000000000002</v>
      </c>
      <c r="D1202">
        <v>15.66</v>
      </c>
      <c r="E1202">
        <v>31.77</v>
      </c>
      <c r="F1202">
        <v>28.884</v>
      </c>
      <c r="G1202" t="s">
        <v>34</v>
      </c>
      <c r="H1202">
        <v>12.609</v>
      </c>
      <c r="I1202">
        <v>51.36</v>
      </c>
      <c r="J1202">
        <v>22.01</v>
      </c>
      <c r="K1202">
        <v>13.13</v>
      </c>
      <c r="L1202">
        <v>57.25</v>
      </c>
      <c r="M1202" t="s">
        <v>34</v>
      </c>
      <c r="N1202">
        <v>13.97</v>
      </c>
      <c r="O1202">
        <v>15.455</v>
      </c>
      <c r="P1202">
        <v>45.5</v>
      </c>
      <c r="Q1202">
        <v>8.7899999999999991</v>
      </c>
      <c r="R1202">
        <v>10.488</v>
      </c>
      <c r="S1202">
        <v>21.85</v>
      </c>
      <c r="T1202">
        <v>24.277000000000001</v>
      </c>
      <c r="U1202">
        <v>11.59</v>
      </c>
      <c r="V1202">
        <v>18.22</v>
      </c>
      <c r="W1202">
        <v>12.257999999999999</v>
      </c>
      <c r="X1202">
        <v>12.39</v>
      </c>
      <c r="Y1202">
        <v>17.850000000000001</v>
      </c>
      <c r="Z1202">
        <v>22.55</v>
      </c>
      <c r="AA1202">
        <v>8.99</v>
      </c>
      <c r="AB1202">
        <v>13.196999999999999</v>
      </c>
      <c r="AC1202">
        <v>17.936</v>
      </c>
      <c r="AD1202">
        <v>14.2</v>
      </c>
      <c r="AE1202">
        <v>11.75</v>
      </c>
      <c r="AF1202">
        <v>55902.87</v>
      </c>
    </row>
    <row r="1203" spans="1:32" x14ac:dyDescent="0.25">
      <c r="A1203" s="1">
        <v>41855</v>
      </c>
      <c r="B1203">
        <v>22.164000000000001</v>
      </c>
      <c r="C1203">
        <v>19.45</v>
      </c>
      <c r="D1203">
        <v>15.67</v>
      </c>
      <c r="E1203">
        <v>32.14</v>
      </c>
      <c r="F1203">
        <v>29.314</v>
      </c>
      <c r="G1203" t="s">
        <v>34</v>
      </c>
      <c r="H1203">
        <v>13.026999999999999</v>
      </c>
      <c r="I1203">
        <v>52.24</v>
      </c>
      <c r="J1203">
        <v>21.91</v>
      </c>
      <c r="K1203">
        <v>13.29</v>
      </c>
      <c r="L1203">
        <v>57.67</v>
      </c>
      <c r="M1203" t="s">
        <v>34</v>
      </c>
      <c r="N1203">
        <v>13.97</v>
      </c>
      <c r="O1203">
        <v>15.632999999999999</v>
      </c>
      <c r="P1203">
        <v>46.23</v>
      </c>
      <c r="Q1203">
        <v>8.7200000000000006</v>
      </c>
      <c r="R1203">
        <v>10.458</v>
      </c>
      <c r="S1203">
        <v>21.75</v>
      </c>
      <c r="T1203">
        <v>24.832000000000001</v>
      </c>
      <c r="U1203">
        <v>11.548999999999999</v>
      </c>
      <c r="V1203">
        <v>18.57</v>
      </c>
      <c r="W1203">
        <v>12.475</v>
      </c>
      <c r="X1203">
        <v>12.27</v>
      </c>
      <c r="Y1203">
        <v>17.989999999999998</v>
      </c>
      <c r="Z1203">
        <v>22.66</v>
      </c>
      <c r="AA1203">
        <v>8.86</v>
      </c>
      <c r="AB1203">
        <v>13.512</v>
      </c>
      <c r="AC1203">
        <v>18.231000000000002</v>
      </c>
      <c r="AD1203">
        <v>14.3</v>
      </c>
      <c r="AE1203">
        <v>11.84</v>
      </c>
      <c r="AF1203">
        <v>56616.33</v>
      </c>
    </row>
    <row r="1204" spans="1:32" x14ac:dyDescent="0.25">
      <c r="A1204" s="1">
        <v>41856</v>
      </c>
      <c r="B1204">
        <v>21.975999999999999</v>
      </c>
      <c r="C1204">
        <v>19.7</v>
      </c>
      <c r="D1204">
        <v>15.33</v>
      </c>
      <c r="E1204">
        <v>31.62</v>
      </c>
      <c r="F1204">
        <v>29.710999999999999</v>
      </c>
      <c r="G1204" t="s">
        <v>34</v>
      </c>
      <c r="H1204">
        <v>12.755000000000001</v>
      </c>
      <c r="I1204">
        <v>51.1</v>
      </c>
      <c r="J1204">
        <v>22.18</v>
      </c>
      <c r="K1204">
        <v>13.2</v>
      </c>
      <c r="L1204">
        <v>58.23</v>
      </c>
      <c r="M1204" t="s">
        <v>34</v>
      </c>
      <c r="N1204">
        <v>14.09</v>
      </c>
      <c r="O1204">
        <v>15.475</v>
      </c>
      <c r="P1204">
        <v>43.2</v>
      </c>
      <c r="Q1204">
        <v>8.65</v>
      </c>
      <c r="R1204">
        <v>10.615</v>
      </c>
      <c r="S1204">
        <v>21.23</v>
      </c>
      <c r="T1204">
        <v>24.3</v>
      </c>
      <c r="U1204">
        <v>11.619</v>
      </c>
      <c r="V1204">
        <v>18.399999999999999</v>
      </c>
      <c r="W1204">
        <v>12.242000000000001</v>
      </c>
      <c r="X1204">
        <v>11.23</v>
      </c>
      <c r="Y1204">
        <v>17.760000000000002</v>
      </c>
      <c r="Z1204">
        <v>22.44</v>
      </c>
      <c r="AA1204">
        <v>8.92</v>
      </c>
      <c r="AB1204">
        <v>13.371</v>
      </c>
      <c r="AC1204">
        <v>18.015000000000001</v>
      </c>
      <c r="AD1204">
        <v>14.5</v>
      </c>
      <c r="AE1204">
        <v>11.7</v>
      </c>
      <c r="AF1204">
        <v>56202.1</v>
      </c>
    </row>
    <row r="1205" spans="1:32" x14ac:dyDescent="0.25">
      <c r="A1205" s="1">
        <v>41857</v>
      </c>
      <c r="B1205">
        <v>21.988</v>
      </c>
      <c r="C1205">
        <v>20.309999999999999</v>
      </c>
      <c r="D1205">
        <v>15.46</v>
      </c>
      <c r="E1205">
        <v>31.8</v>
      </c>
      <c r="F1205">
        <v>29.587</v>
      </c>
      <c r="G1205" t="s">
        <v>34</v>
      </c>
      <c r="H1205">
        <v>12.891</v>
      </c>
      <c r="I1205">
        <v>51.41</v>
      </c>
      <c r="J1205">
        <v>22.5</v>
      </c>
      <c r="K1205">
        <v>13.33</v>
      </c>
      <c r="L1205">
        <v>57.66</v>
      </c>
      <c r="M1205" t="s">
        <v>34</v>
      </c>
      <c r="N1205">
        <v>14.59</v>
      </c>
      <c r="O1205">
        <v>15.563000000000001</v>
      </c>
      <c r="P1205">
        <v>43.24</v>
      </c>
      <c r="Q1205">
        <v>8.9499999999999993</v>
      </c>
      <c r="R1205">
        <v>10.654</v>
      </c>
      <c r="S1205">
        <v>21.2</v>
      </c>
      <c r="T1205">
        <v>23.727</v>
      </c>
      <c r="U1205">
        <v>11.532999999999999</v>
      </c>
      <c r="V1205">
        <v>18.420000000000002</v>
      </c>
      <c r="W1205">
        <v>12.308</v>
      </c>
      <c r="X1205">
        <v>10.95</v>
      </c>
      <c r="Y1205">
        <v>18.05</v>
      </c>
      <c r="Z1205">
        <v>22.4</v>
      </c>
      <c r="AA1205">
        <v>8.6999999999999993</v>
      </c>
      <c r="AB1205">
        <v>13.478</v>
      </c>
      <c r="AC1205">
        <v>17.995000000000001</v>
      </c>
      <c r="AD1205">
        <v>14.49</v>
      </c>
      <c r="AE1205">
        <v>11.56</v>
      </c>
      <c r="AF1205">
        <v>56487.18</v>
      </c>
    </row>
    <row r="1206" spans="1:32" x14ac:dyDescent="0.25">
      <c r="A1206" s="1">
        <v>41858</v>
      </c>
      <c r="B1206">
        <v>21.757000000000001</v>
      </c>
      <c r="C1206">
        <v>20.149999999999999</v>
      </c>
      <c r="D1206">
        <v>15.55</v>
      </c>
      <c r="E1206">
        <v>31.6</v>
      </c>
      <c r="F1206">
        <v>29.321999999999999</v>
      </c>
      <c r="G1206" t="s">
        <v>34</v>
      </c>
      <c r="H1206">
        <v>12.8</v>
      </c>
      <c r="I1206">
        <v>52.65</v>
      </c>
      <c r="J1206">
        <v>22.39</v>
      </c>
      <c r="K1206">
        <v>13.23</v>
      </c>
      <c r="L1206">
        <v>57.52</v>
      </c>
      <c r="M1206" t="s">
        <v>34</v>
      </c>
      <c r="N1206">
        <v>14.42</v>
      </c>
      <c r="O1206">
        <v>15.375</v>
      </c>
      <c r="P1206">
        <v>42.29</v>
      </c>
      <c r="Q1206">
        <v>8.89</v>
      </c>
      <c r="R1206">
        <v>10.507999999999999</v>
      </c>
      <c r="S1206">
        <v>21.41</v>
      </c>
      <c r="T1206">
        <v>24.143999999999998</v>
      </c>
      <c r="U1206">
        <v>11.507999999999999</v>
      </c>
      <c r="V1206">
        <v>18.41</v>
      </c>
      <c r="W1206">
        <v>12.125</v>
      </c>
      <c r="X1206">
        <v>11.13</v>
      </c>
      <c r="Y1206">
        <v>18.100000000000001</v>
      </c>
      <c r="Z1206">
        <v>22.33</v>
      </c>
      <c r="AA1206">
        <v>8.6999999999999993</v>
      </c>
      <c r="AB1206">
        <v>13.445</v>
      </c>
      <c r="AC1206">
        <v>17.908999999999999</v>
      </c>
      <c r="AD1206">
        <v>14.56</v>
      </c>
      <c r="AE1206">
        <v>11.39</v>
      </c>
      <c r="AF1206">
        <v>56188.05</v>
      </c>
    </row>
    <row r="1207" spans="1:32" x14ac:dyDescent="0.25">
      <c r="A1207" s="1">
        <v>41859</v>
      </c>
      <c r="B1207">
        <v>21.286999999999999</v>
      </c>
      <c r="C1207">
        <v>19.309999999999999</v>
      </c>
      <c r="D1207">
        <v>15.7</v>
      </c>
      <c r="E1207">
        <v>31.61</v>
      </c>
      <c r="F1207">
        <v>28.925999999999998</v>
      </c>
      <c r="G1207" t="s">
        <v>34</v>
      </c>
      <c r="H1207">
        <v>12.682</v>
      </c>
      <c r="I1207">
        <v>52.85</v>
      </c>
      <c r="J1207">
        <v>22.83</v>
      </c>
      <c r="K1207">
        <v>13.35</v>
      </c>
      <c r="L1207">
        <v>57</v>
      </c>
      <c r="M1207" t="s">
        <v>34</v>
      </c>
      <c r="N1207">
        <v>14.16</v>
      </c>
      <c r="O1207">
        <v>14.907999999999999</v>
      </c>
      <c r="P1207">
        <v>42</v>
      </c>
      <c r="Q1207">
        <v>8.6999999999999993</v>
      </c>
      <c r="R1207">
        <v>10.353999999999999</v>
      </c>
      <c r="S1207">
        <v>21.83</v>
      </c>
      <c r="T1207">
        <v>23.895</v>
      </c>
      <c r="U1207">
        <v>11.641</v>
      </c>
      <c r="V1207">
        <v>18.3</v>
      </c>
      <c r="W1207">
        <v>12.167</v>
      </c>
      <c r="X1207">
        <v>11.09</v>
      </c>
      <c r="Y1207">
        <v>17.77</v>
      </c>
      <c r="Z1207">
        <v>22.19</v>
      </c>
      <c r="AA1207">
        <v>8.69</v>
      </c>
      <c r="AB1207">
        <v>13.538</v>
      </c>
      <c r="AC1207">
        <v>17.908999999999999</v>
      </c>
      <c r="AD1207">
        <v>14.7</v>
      </c>
      <c r="AE1207">
        <v>11.28</v>
      </c>
      <c r="AF1207">
        <v>55572.93</v>
      </c>
    </row>
    <row r="1208" spans="1:32" x14ac:dyDescent="0.25">
      <c r="A1208" s="1">
        <v>41862</v>
      </c>
      <c r="B1208">
        <v>21.882000000000001</v>
      </c>
      <c r="C1208">
        <v>20.14</v>
      </c>
      <c r="D1208">
        <v>15.87</v>
      </c>
      <c r="E1208">
        <v>31.84</v>
      </c>
      <c r="F1208">
        <v>29.454999999999998</v>
      </c>
      <c r="G1208" t="s">
        <v>34</v>
      </c>
      <c r="H1208">
        <v>12.888999999999999</v>
      </c>
      <c r="I1208">
        <v>54</v>
      </c>
      <c r="J1208">
        <v>23.1</v>
      </c>
      <c r="K1208">
        <v>13.22</v>
      </c>
      <c r="L1208">
        <v>58.4</v>
      </c>
      <c r="M1208" t="s">
        <v>34</v>
      </c>
      <c r="N1208">
        <v>14.3</v>
      </c>
      <c r="O1208">
        <v>15.223000000000001</v>
      </c>
      <c r="P1208">
        <v>43.03</v>
      </c>
      <c r="Q1208">
        <v>8.93</v>
      </c>
      <c r="R1208">
        <v>10.414999999999999</v>
      </c>
      <c r="S1208">
        <v>22</v>
      </c>
      <c r="T1208">
        <v>24.646999999999998</v>
      </c>
      <c r="U1208">
        <v>11.683</v>
      </c>
      <c r="V1208">
        <v>18.2</v>
      </c>
      <c r="W1208">
        <v>12.25</v>
      </c>
      <c r="X1208">
        <v>11.19</v>
      </c>
      <c r="Y1208">
        <v>17.559999999999999</v>
      </c>
      <c r="Z1208">
        <v>22.4</v>
      </c>
      <c r="AA1208">
        <v>8.9</v>
      </c>
      <c r="AB1208">
        <v>13.612</v>
      </c>
      <c r="AC1208">
        <v>18.140999999999998</v>
      </c>
      <c r="AD1208">
        <v>14.25</v>
      </c>
      <c r="AE1208">
        <v>11.33</v>
      </c>
      <c r="AF1208">
        <v>56613.32</v>
      </c>
    </row>
    <row r="1209" spans="1:32" x14ac:dyDescent="0.25">
      <c r="A1209" s="1">
        <v>41863</v>
      </c>
      <c r="B1209">
        <v>21.882000000000001</v>
      </c>
      <c r="C1209">
        <v>19.670000000000002</v>
      </c>
      <c r="D1209">
        <v>15.83</v>
      </c>
      <c r="E1209">
        <v>32.01</v>
      </c>
      <c r="F1209">
        <v>29.372</v>
      </c>
      <c r="G1209" t="s">
        <v>34</v>
      </c>
      <c r="H1209">
        <v>12.753</v>
      </c>
      <c r="I1209">
        <v>54.96</v>
      </c>
      <c r="J1209">
        <v>23.2</v>
      </c>
      <c r="K1209">
        <v>13</v>
      </c>
      <c r="L1209">
        <v>58.3</v>
      </c>
      <c r="M1209" t="s">
        <v>34</v>
      </c>
      <c r="N1209">
        <v>14.44</v>
      </c>
      <c r="O1209">
        <v>15.27</v>
      </c>
      <c r="P1209">
        <v>43.1</v>
      </c>
      <c r="Q1209">
        <v>8.83</v>
      </c>
      <c r="R1209">
        <v>10.188000000000001</v>
      </c>
      <c r="S1209">
        <v>22.08</v>
      </c>
      <c r="T1209">
        <v>24.74</v>
      </c>
      <c r="U1209">
        <v>11.762</v>
      </c>
      <c r="V1209">
        <v>18.45</v>
      </c>
      <c r="W1209">
        <v>12.208</v>
      </c>
      <c r="X1209">
        <v>11.19</v>
      </c>
      <c r="Y1209">
        <v>18.14</v>
      </c>
      <c r="Z1209">
        <v>22.33</v>
      </c>
      <c r="AA1209">
        <v>8.8000000000000007</v>
      </c>
      <c r="AB1209">
        <v>13.512</v>
      </c>
      <c r="AC1209">
        <v>18.125</v>
      </c>
      <c r="AD1209">
        <v>14.15</v>
      </c>
      <c r="AE1209">
        <v>10.95</v>
      </c>
      <c r="AF1209">
        <v>56442.34</v>
      </c>
    </row>
    <row r="1210" spans="1:32" x14ac:dyDescent="0.25">
      <c r="A1210" s="1">
        <v>41864</v>
      </c>
      <c r="B1210">
        <v>21.675000000000001</v>
      </c>
      <c r="C1210">
        <v>18.690000000000001</v>
      </c>
      <c r="D1210">
        <v>15.69</v>
      </c>
      <c r="E1210">
        <v>31.34</v>
      </c>
      <c r="F1210">
        <v>28.867999999999999</v>
      </c>
      <c r="G1210" t="s">
        <v>34</v>
      </c>
      <c r="H1210">
        <v>12.727</v>
      </c>
      <c r="I1210">
        <v>54.8</v>
      </c>
      <c r="J1210">
        <v>23.12</v>
      </c>
      <c r="K1210">
        <v>12.65</v>
      </c>
      <c r="L1210">
        <v>57.96</v>
      </c>
      <c r="M1210" t="s">
        <v>34</v>
      </c>
      <c r="N1210">
        <v>14.8</v>
      </c>
      <c r="O1210">
        <v>15.3</v>
      </c>
      <c r="P1210">
        <v>42.7</v>
      </c>
      <c r="Q1210">
        <v>8.8000000000000007</v>
      </c>
      <c r="R1210">
        <v>10.096</v>
      </c>
      <c r="S1210">
        <v>22.27</v>
      </c>
      <c r="T1210">
        <v>24.878</v>
      </c>
      <c r="U1210">
        <v>11.872999999999999</v>
      </c>
      <c r="V1210">
        <v>18.440000000000001</v>
      </c>
      <c r="W1210">
        <v>12.233000000000001</v>
      </c>
      <c r="X1210">
        <v>10.99</v>
      </c>
      <c r="Y1210">
        <v>17.7</v>
      </c>
      <c r="Z1210">
        <v>22.03</v>
      </c>
      <c r="AA1210">
        <v>8.8000000000000007</v>
      </c>
      <c r="AB1210">
        <v>13.337999999999999</v>
      </c>
      <c r="AC1210">
        <v>17.995000000000001</v>
      </c>
      <c r="AD1210">
        <v>13.51</v>
      </c>
      <c r="AE1210">
        <v>10.71</v>
      </c>
      <c r="AF1210">
        <v>55581.19</v>
      </c>
    </row>
    <row r="1211" spans="1:32" x14ac:dyDescent="0.25">
      <c r="A1211" s="1">
        <v>41865</v>
      </c>
      <c r="B1211">
        <v>22.32</v>
      </c>
      <c r="C1211">
        <v>18.600000000000001</v>
      </c>
      <c r="D1211">
        <v>15.72</v>
      </c>
      <c r="E1211">
        <v>30.59</v>
      </c>
      <c r="F1211">
        <v>29.116</v>
      </c>
      <c r="G1211" t="s">
        <v>34</v>
      </c>
      <c r="H1211">
        <v>12.656000000000001</v>
      </c>
      <c r="I1211">
        <v>54.79</v>
      </c>
      <c r="J1211">
        <v>23.5</v>
      </c>
      <c r="K1211">
        <v>12.54</v>
      </c>
      <c r="L1211">
        <v>58.44</v>
      </c>
      <c r="M1211" t="s">
        <v>34</v>
      </c>
      <c r="N1211">
        <v>14.95</v>
      </c>
      <c r="O1211">
        <v>15.574999999999999</v>
      </c>
      <c r="P1211">
        <v>42.05</v>
      </c>
      <c r="Q1211">
        <v>8.6999999999999993</v>
      </c>
      <c r="R1211">
        <v>10.019</v>
      </c>
      <c r="S1211">
        <v>22.1</v>
      </c>
      <c r="T1211">
        <v>25.116</v>
      </c>
      <c r="U1211">
        <v>11.888999999999999</v>
      </c>
      <c r="V1211">
        <v>18.39</v>
      </c>
      <c r="W1211">
        <v>12.167</v>
      </c>
      <c r="X1211">
        <v>10.9</v>
      </c>
      <c r="Y1211">
        <v>17.670000000000002</v>
      </c>
      <c r="Z1211">
        <v>21.48</v>
      </c>
      <c r="AA1211">
        <v>8.86</v>
      </c>
      <c r="AB1211">
        <v>13.304</v>
      </c>
      <c r="AC1211">
        <v>17.984999999999999</v>
      </c>
      <c r="AD1211">
        <v>13.37</v>
      </c>
      <c r="AE1211">
        <v>10.56</v>
      </c>
      <c r="AF1211">
        <v>55780.41</v>
      </c>
    </row>
    <row r="1212" spans="1:32" x14ac:dyDescent="0.25">
      <c r="A1212" s="1">
        <v>41866</v>
      </c>
      <c r="B1212">
        <v>22.632999999999999</v>
      </c>
      <c r="C1212">
        <v>20.059999999999999</v>
      </c>
      <c r="D1212">
        <v>15.9</v>
      </c>
      <c r="E1212">
        <v>31</v>
      </c>
      <c r="F1212">
        <v>29.545000000000002</v>
      </c>
      <c r="G1212" t="s">
        <v>34</v>
      </c>
      <c r="H1212">
        <v>12.685</v>
      </c>
      <c r="I1212">
        <v>55.75</v>
      </c>
      <c r="J1212">
        <v>23.41</v>
      </c>
      <c r="K1212">
        <v>12.5</v>
      </c>
      <c r="L1212">
        <v>57.45</v>
      </c>
      <c r="M1212" t="s">
        <v>34</v>
      </c>
      <c r="N1212">
        <v>15.05</v>
      </c>
      <c r="O1212">
        <v>16.225000000000001</v>
      </c>
      <c r="P1212">
        <v>42.5</v>
      </c>
      <c r="Q1212">
        <v>9</v>
      </c>
      <c r="R1212">
        <v>10.196</v>
      </c>
      <c r="S1212">
        <v>21.91</v>
      </c>
      <c r="T1212">
        <v>25.248999999999999</v>
      </c>
      <c r="U1212">
        <v>11.882999999999999</v>
      </c>
      <c r="V1212">
        <v>18.53</v>
      </c>
      <c r="W1212">
        <v>12.266999999999999</v>
      </c>
      <c r="X1212">
        <v>10.93</v>
      </c>
      <c r="Y1212">
        <v>17.97</v>
      </c>
      <c r="Z1212">
        <v>21.62</v>
      </c>
      <c r="AA1212">
        <v>8.9499999999999993</v>
      </c>
      <c r="AB1212">
        <v>13.512</v>
      </c>
      <c r="AC1212">
        <v>18.263999999999999</v>
      </c>
      <c r="AD1212">
        <v>13.6</v>
      </c>
      <c r="AE1212">
        <v>10.45</v>
      </c>
      <c r="AF1212">
        <v>56963.65</v>
      </c>
    </row>
    <row r="1213" spans="1:32" x14ac:dyDescent="0.25">
      <c r="A1213" s="1">
        <v>41869</v>
      </c>
      <c r="B1213">
        <v>22.79</v>
      </c>
      <c r="C1213">
        <v>20.399999999999999</v>
      </c>
      <c r="D1213">
        <v>16.14</v>
      </c>
      <c r="E1213">
        <v>31.24</v>
      </c>
      <c r="F1213">
        <v>29.975000000000001</v>
      </c>
      <c r="G1213" t="s">
        <v>34</v>
      </c>
      <c r="H1213">
        <v>12.693</v>
      </c>
      <c r="I1213">
        <v>55.85</v>
      </c>
      <c r="J1213">
        <v>23.06</v>
      </c>
      <c r="K1213">
        <v>12.5</v>
      </c>
      <c r="L1213">
        <v>57.85</v>
      </c>
      <c r="M1213" t="s">
        <v>34</v>
      </c>
      <c r="N1213">
        <v>15.2</v>
      </c>
      <c r="O1213">
        <v>16.46</v>
      </c>
      <c r="P1213">
        <v>42.18</v>
      </c>
      <c r="Q1213">
        <v>9.44</v>
      </c>
      <c r="R1213">
        <v>10.377000000000001</v>
      </c>
      <c r="S1213">
        <v>22.28</v>
      </c>
      <c r="T1213">
        <v>25.353000000000002</v>
      </c>
      <c r="U1213">
        <v>12.038</v>
      </c>
      <c r="V1213">
        <v>18.649999999999999</v>
      </c>
      <c r="W1213">
        <v>12.324999999999999</v>
      </c>
      <c r="X1213">
        <v>11.3</v>
      </c>
      <c r="Y1213">
        <v>18.399999999999999</v>
      </c>
      <c r="Z1213">
        <v>21.73</v>
      </c>
      <c r="AA1213">
        <v>9</v>
      </c>
      <c r="AB1213">
        <v>13.906000000000001</v>
      </c>
      <c r="AC1213">
        <v>18.838000000000001</v>
      </c>
      <c r="AD1213">
        <v>13.83</v>
      </c>
      <c r="AE1213">
        <v>10.63</v>
      </c>
      <c r="AF1213">
        <v>57560.72</v>
      </c>
    </row>
    <row r="1214" spans="1:32" x14ac:dyDescent="0.25">
      <c r="A1214" s="1">
        <v>41870</v>
      </c>
      <c r="B1214">
        <v>23.478999999999999</v>
      </c>
      <c r="C1214">
        <v>20.91</v>
      </c>
      <c r="D1214">
        <v>16.3</v>
      </c>
      <c r="E1214">
        <v>31.25</v>
      </c>
      <c r="F1214">
        <v>31</v>
      </c>
      <c r="G1214" t="s">
        <v>34</v>
      </c>
      <c r="H1214">
        <v>12.850999999999999</v>
      </c>
      <c r="I1214">
        <v>56.65</v>
      </c>
      <c r="J1214">
        <v>23.3</v>
      </c>
      <c r="K1214">
        <v>12.75</v>
      </c>
      <c r="L1214">
        <v>57.35</v>
      </c>
      <c r="M1214" t="s">
        <v>34</v>
      </c>
      <c r="N1214">
        <v>15.35</v>
      </c>
      <c r="O1214">
        <v>16.472999999999999</v>
      </c>
      <c r="P1214">
        <v>42.6</v>
      </c>
      <c r="Q1214">
        <v>9.5399999999999991</v>
      </c>
      <c r="R1214">
        <v>10.254</v>
      </c>
      <c r="S1214">
        <v>22.3</v>
      </c>
      <c r="T1214">
        <v>25.225999999999999</v>
      </c>
      <c r="U1214">
        <v>12.206</v>
      </c>
      <c r="V1214">
        <v>18.55</v>
      </c>
      <c r="W1214">
        <v>12.542</v>
      </c>
      <c r="X1214">
        <v>11.26</v>
      </c>
      <c r="Y1214">
        <v>18.739999999999998</v>
      </c>
      <c r="Z1214">
        <v>21.91</v>
      </c>
      <c r="AA1214">
        <v>9</v>
      </c>
      <c r="AB1214">
        <v>14.087</v>
      </c>
      <c r="AC1214">
        <v>18.904</v>
      </c>
      <c r="AD1214">
        <v>14.15</v>
      </c>
      <c r="AE1214">
        <v>10.72</v>
      </c>
      <c r="AF1214">
        <v>58449.29</v>
      </c>
    </row>
    <row r="1215" spans="1:32" x14ac:dyDescent="0.25">
      <c r="A1215" s="1">
        <v>41871</v>
      </c>
      <c r="B1215">
        <v>23.603999999999999</v>
      </c>
      <c r="C1215">
        <v>21.36</v>
      </c>
      <c r="D1215">
        <v>16.38</v>
      </c>
      <c r="E1215">
        <v>31.77</v>
      </c>
      <c r="F1215">
        <v>31.149000000000001</v>
      </c>
      <c r="G1215" t="s">
        <v>34</v>
      </c>
      <c r="H1215">
        <v>12.808999999999999</v>
      </c>
      <c r="I1215">
        <v>56.63</v>
      </c>
      <c r="J1215">
        <v>23.47</v>
      </c>
      <c r="K1215">
        <v>12.8</v>
      </c>
      <c r="L1215">
        <v>57.3</v>
      </c>
      <c r="M1215" t="s">
        <v>34</v>
      </c>
      <c r="N1215">
        <v>15.31</v>
      </c>
      <c r="O1215">
        <v>16.45</v>
      </c>
      <c r="P1215">
        <v>43.42</v>
      </c>
      <c r="Q1215">
        <v>9.8000000000000007</v>
      </c>
      <c r="R1215">
        <v>10.315</v>
      </c>
      <c r="S1215">
        <v>22.42</v>
      </c>
      <c r="T1215">
        <v>24.306000000000001</v>
      </c>
      <c r="U1215">
        <v>12.381</v>
      </c>
      <c r="V1215">
        <v>18.63</v>
      </c>
      <c r="W1215">
        <v>12.483000000000001</v>
      </c>
      <c r="X1215">
        <v>11.38</v>
      </c>
      <c r="Y1215">
        <v>18.8</v>
      </c>
      <c r="Z1215">
        <v>22.1</v>
      </c>
      <c r="AA1215">
        <v>8.9600000000000009</v>
      </c>
      <c r="AB1215">
        <v>14.381</v>
      </c>
      <c r="AC1215">
        <v>18.984000000000002</v>
      </c>
      <c r="AD1215">
        <v>14.57</v>
      </c>
      <c r="AE1215">
        <v>10.79</v>
      </c>
      <c r="AF1215">
        <v>58878.239999999998</v>
      </c>
    </row>
    <row r="1216" spans="1:32" x14ac:dyDescent="0.25">
      <c r="A1216" s="1">
        <v>41872</v>
      </c>
      <c r="B1216">
        <v>23.917000000000002</v>
      </c>
      <c r="C1216">
        <v>21.3</v>
      </c>
      <c r="D1216">
        <v>16.309999999999999</v>
      </c>
      <c r="E1216">
        <v>31.56</v>
      </c>
      <c r="F1216">
        <v>31.331</v>
      </c>
      <c r="G1216" t="s">
        <v>34</v>
      </c>
      <c r="H1216">
        <v>13.263999999999999</v>
      </c>
      <c r="I1216">
        <v>56.83</v>
      </c>
      <c r="J1216">
        <v>23.44</v>
      </c>
      <c r="K1216">
        <v>12.88</v>
      </c>
      <c r="L1216">
        <v>57.75</v>
      </c>
      <c r="M1216" t="s">
        <v>34</v>
      </c>
      <c r="N1216">
        <v>15.2</v>
      </c>
      <c r="O1216">
        <v>16.193000000000001</v>
      </c>
      <c r="P1216">
        <v>43.74</v>
      </c>
      <c r="Q1216">
        <v>9.6300000000000008</v>
      </c>
      <c r="R1216">
        <v>10.262</v>
      </c>
      <c r="S1216">
        <v>22.75</v>
      </c>
      <c r="T1216">
        <v>23.952999999999999</v>
      </c>
      <c r="U1216">
        <v>12.46</v>
      </c>
      <c r="V1216">
        <v>18.71</v>
      </c>
      <c r="W1216">
        <v>12.475</v>
      </c>
      <c r="X1216">
        <v>11.56</v>
      </c>
      <c r="Y1216">
        <v>18.8</v>
      </c>
      <c r="Z1216">
        <v>22.08</v>
      </c>
      <c r="AA1216">
        <v>8.82</v>
      </c>
      <c r="AB1216">
        <v>14.582000000000001</v>
      </c>
      <c r="AC1216">
        <v>18.805</v>
      </c>
      <c r="AD1216">
        <v>15</v>
      </c>
      <c r="AE1216">
        <v>10.52</v>
      </c>
      <c r="AF1216">
        <v>58992.11</v>
      </c>
    </row>
    <row r="1217" spans="1:32" x14ac:dyDescent="0.25">
      <c r="A1217" s="1">
        <v>41873</v>
      </c>
      <c r="B1217">
        <v>23.541</v>
      </c>
      <c r="C1217">
        <v>20.92</v>
      </c>
      <c r="D1217">
        <v>16.25</v>
      </c>
      <c r="E1217">
        <v>31.37</v>
      </c>
      <c r="F1217">
        <v>30.975000000000001</v>
      </c>
      <c r="G1217" t="s">
        <v>34</v>
      </c>
      <c r="H1217">
        <v>13.145</v>
      </c>
      <c r="I1217">
        <v>56.63</v>
      </c>
      <c r="J1217">
        <v>23.05</v>
      </c>
      <c r="K1217">
        <v>12.95</v>
      </c>
      <c r="L1217">
        <v>57.45</v>
      </c>
      <c r="M1217" t="s">
        <v>34</v>
      </c>
      <c r="N1217">
        <v>15.14</v>
      </c>
      <c r="O1217">
        <v>16.062999999999999</v>
      </c>
      <c r="P1217">
        <v>43.2</v>
      </c>
      <c r="Q1217">
        <v>9.14</v>
      </c>
      <c r="R1217">
        <v>10.212</v>
      </c>
      <c r="S1217">
        <v>22.5</v>
      </c>
      <c r="T1217">
        <v>24.23</v>
      </c>
      <c r="U1217">
        <v>12.584</v>
      </c>
      <c r="V1217">
        <v>18.52</v>
      </c>
      <c r="W1217">
        <v>12.242000000000001</v>
      </c>
      <c r="X1217">
        <v>11.12</v>
      </c>
      <c r="Y1217">
        <v>18.8</v>
      </c>
      <c r="Z1217">
        <v>21.95</v>
      </c>
      <c r="AA1217">
        <v>8.65</v>
      </c>
      <c r="AB1217">
        <v>14.561999999999999</v>
      </c>
      <c r="AC1217">
        <v>18.904</v>
      </c>
      <c r="AD1217">
        <v>15.25</v>
      </c>
      <c r="AE1217">
        <v>10.42</v>
      </c>
      <c r="AF1217">
        <v>58407.32</v>
      </c>
    </row>
    <row r="1218" spans="1:32" x14ac:dyDescent="0.25">
      <c r="A1218" s="1">
        <v>41876</v>
      </c>
      <c r="B1218">
        <v>24.210999999999999</v>
      </c>
      <c r="C1218">
        <v>22.04</v>
      </c>
      <c r="D1218">
        <v>16.62</v>
      </c>
      <c r="E1218">
        <v>31.17</v>
      </c>
      <c r="F1218">
        <v>31.744</v>
      </c>
      <c r="G1218" t="s">
        <v>34</v>
      </c>
      <c r="H1218">
        <v>13.2</v>
      </c>
      <c r="I1218">
        <v>57.75</v>
      </c>
      <c r="J1218">
        <v>23.28</v>
      </c>
      <c r="K1218">
        <v>13.17</v>
      </c>
      <c r="L1218">
        <v>58.92</v>
      </c>
      <c r="M1218" t="s">
        <v>34</v>
      </c>
      <c r="N1218">
        <v>15.35</v>
      </c>
      <c r="O1218">
        <v>16.248000000000001</v>
      </c>
      <c r="P1218">
        <v>44.12</v>
      </c>
      <c r="Q1218">
        <v>9.42</v>
      </c>
      <c r="R1218">
        <v>10.308</v>
      </c>
      <c r="S1218">
        <v>22.74</v>
      </c>
      <c r="T1218">
        <v>24.936</v>
      </c>
      <c r="U1218">
        <v>12.6</v>
      </c>
      <c r="V1218">
        <v>18.71</v>
      </c>
      <c r="W1218">
        <v>12.433</v>
      </c>
      <c r="X1218">
        <v>11.34</v>
      </c>
      <c r="Y1218">
        <v>19.09</v>
      </c>
      <c r="Z1218">
        <v>21.6</v>
      </c>
      <c r="AA1218">
        <v>8.86</v>
      </c>
      <c r="AB1218">
        <v>14.957000000000001</v>
      </c>
      <c r="AC1218">
        <v>19.07</v>
      </c>
      <c r="AD1218">
        <v>15.26</v>
      </c>
      <c r="AE1218">
        <v>10.6</v>
      </c>
      <c r="AF1218">
        <v>59735.17</v>
      </c>
    </row>
    <row r="1219" spans="1:32" x14ac:dyDescent="0.25">
      <c r="A1219" s="1">
        <v>41877</v>
      </c>
      <c r="B1219">
        <v>24.343</v>
      </c>
      <c r="C1219">
        <v>21.84</v>
      </c>
      <c r="D1219">
        <v>16.55</v>
      </c>
      <c r="E1219">
        <v>31.02</v>
      </c>
      <c r="F1219">
        <v>31.959</v>
      </c>
      <c r="G1219" t="s">
        <v>34</v>
      </c>
      <c r="H1219">
        <v>13.238</v>
      </c>
      <c r="I1219">
        <v>56.9</v>
      </c>
      <c r="J1219">
        <v>23.2</v>
      </c>
      <c r="K1219">
        <v>13.41</v>
      </c>
      <c r="L1219">
        <v>59.67</v>
      </c>
      <c r="M1219" t="s">
        <v>34</v>
      </c>
      <c r="N1219">
        <v>15.34</v>
      </c>
      <c r="O1219">
        <v>16.37</v>
      </c>
      <c r="P1219">
        <v>43.58</v>
      </c>
      <c r="Q1219">
        <v>9.84</v>
      </c>
      <c r="R1219">
        <v>10.204000000000001</v>
      </c>
      <c r="S1219">
        <v>22.31</v>
      </c>
      <c r="T1219">
        <v>24.687999999999999</v>
      </c>
      <c r="U1219">
        <v>12.581</v>
      </c>
      <c r="V1219">
        <v>18.98</v>
      </c>
      <c r="W1219">
        <v>12.483000000000001</v>
      </c>
      <c r="X1219">
        <v>11.44</v>
      </c>
      <c r="Y1219">
        <v>19.399999999999999</v>
      </c>
      <c r="Z1219">
        <v>21.49</v>
      </c>
      <c r="AA1219">
        <v>9</v>
      </c>
      <c r="AB1219">
        <v>15.250999999999999</v>
      </c>
      <c r="AC1219">
        <v>19.053000000000001</v>
      </c>
      <c r="AD1219">
        <v>15.5</v>
      </c>
      <c r="AE1219">
        <v>10.52</v>
      </c>
      <c r="AF1219">
        <v>59821.45</v>
      </c>
    </row>
    <row r="1220" spans="1:32" x14ac:dyDescent="0.25">
      <c r="A1220" s="1">
        <v>41878</v>
      </c>
      <c r="B1220">
        <v>24.986999999999998</v>
      </c>
      <c r="C1220">
        <v>22.84</v>
      </c>
      <c r="D1220">
        <v>16.55</v>
      </c>
      <c r="E1220">
        <v>30.68</v>
      </c>
      <c r="F1220">
        <v>32.926000000000002</v>
      </c>
      <c r="G1220" t="s">
        <v>34</v>
      </c>
      <c r="H1220">
        <v>13.769</v>
      </c>
      <c r="I1220">
        <v>56.4</v>
      </c>
      <c r="J1220">
        <v>23.44</v>
      </c>
      <c r="K1220">
        <v>13.5</v>
      </c>
      <c r="L1220">
        <v>59.8</v>
      </c>
      <c r="M1220" t="s">
        <v>34</v>
      </c>
      <c r="N1220">
        <v>15.45</v>
      </c>
      <c r="O1220">
        <v>16.638000000000002</v>
      </c>
      <c r="P1220">
        <v>44.77</v>
      </c>
      <c r="Q1220">
        <v>10.35</v>
      </c>
      <c r="R1220">
        <v>10.468999999999999</v>
      </c>
      <c r="S1220">
        <v>21.78</v>
      </c>
      <c r="T1220">
        <v>24.334</v>
      </c>
      <c r="U1220">
        <v>12.81</v>
      </c>
      <c r="V1220">
        <v>19.16</v>
      </c>
      <c r="W1220">
        <v>12.925000000000001</v>
      </c>
      <c r="X1220">
        <v>12.72</v>
      </c>
      <c r="Y1220">
        <v>19.89</v>
      </c>
      <c r="Z1220">
        <v>21.34</v>
      </c>
      <c r="AA1220">
        <v>9.07</v>
      </c>
      <c r="AB1220">
        <v>15.257999999999999</v>
      </c>
      <c r="AC1220">
        <v>19.202999999999999</v>
      </c>
      <c r="AD1220">
        <v>15.87</v>
      </c>
      <c r="AE1220">
        <v>10.5</v>
      </c>
      <c r="AF1220">
        <v>60950.57</v>
      </c>
    </row>
    <row r="1221" spans="1:32" x14ac:dyDescent="0.25">
      <c r="A1221" s="1">
        <v>41879</v>
      </c>
      <c r="B1221">
        <v>24.95</v>
      </c>
      <c r="C1221">
        <v>22.8</v>
      </c>
      <c r="D1221">
        <v>16.329999999999998</v>
      </c>
      <c r="E1221">
        <v>29.33</v>
      </c>
      <c r="F1221">
        <v>32.612000000000002</v>
      </c>
      <c r="G1221" t="s">
        <v>34</v>
      </c>
      <c r="H1221">
        <v>13.887</v>
      </c>
      <c r="I1221">
        <v>55.94</v>
      </c>
      <c r="J1221">
        <v>23.3</v>
      </c>
      <c r="K1221">
        <v>12.86</v>
      </c>
      <c r="L1221">
        <v>59.04</v>
      </c>
      <c r="M1221" t="s">
        <v>34</v>
      </c>
      <c r="N1221">
        <v>15.35</v>
      </c>
      <c r="O1221">
        <v>16.29</v>
      </c>
      <c r="P1221">
        <v>43.87</v>
      </c>
      <c r="Q1221">
        <v>10.46</v>
      </c>
      <c r="R1221">
        <v>10.346</v>
      </c>
      <c r="S1221">
        <v>21.49</v>
      </c>
      <c r="T1221">
        <v>23.975999999999999</v>
      </c>
      <c r="U1221">
        <v>12.584</v>
      </c>
      <c r="V1221">
        <v>19.13</v>
      </c>
      <c r="W1221">
        <v>12.882999999999999</v>
      </c>
      <c r="X1221">
        <v>12.33</v>
      </c>
      <c r="Y1221">
        <v>19.670000000000002</v>
      </c>
      <c r="Z1221">
        <v>20.36</v>
      </c>
      <c r="AA1221">
        <v>9.0500000000000007</v>
      </c>
      <c r="AB1221">
        <v>15.324</v>
      </c>
      <c r="AC1221">
        <v>18.904</v>
      </c>
      <c r="AD1221">
        <v>15.75</v>
      </c>
      <c r="AE1221">
        <v>9.9600000000000009</v>
      </c>
      <c r="AF1221">
        <v>60290.87</v>
      </c>
    </row>
    <row r="1222" spans="1:32" x14ac:dyDescent="0.25">
      <c r="A1222" s="1">
        <v>41880</v>
      </c>
      <c r="B1222">
        <v>25.57</v>
      </c>
      <c r="C1222">
        <v>23.35</v>
      </c>
      <c r="D1222">
        <v>16.3</v>
      </c>
      <c r="E1222">
        <v>29.12</v>
      </c>
      <c r="F1222">
        <v>33.354999999999997</v>
      </c>
      <c r="G1222" t="s">
        <v>34</v>
      </c>
      <c r="H1222">
        <v>13.931000000000001</v>
      </c>
      <c r="I1222">
        <v>57.69</v>
      </c>
      <c r="J1222">
        <v>23.28</v>
      </c>
      <c r="K1222">
        <v>12.96</v>
      </c>
      <c r="L1222">
        <v>59.9</v>
      </c>
      <c r="M1222" t="s">
        <v>34</v>
      </c>
      <c r="N1222">
        <v>15.25</v>
      </c>
      <c r="O1222">
        <v>16.763000000000002</v>
      </c>
      <c r="P1222">
        <v>47.85</v>
      </c>
      <c r="Q1222">
        <v>10.119999999999999</v>
      </c>
      <c r="R1222">
        <v>10.765000000000001</v>
      </c>
      <c r="S1222">
        <v>21.81</v>
      </c>
      <c r="T1222">
        <v>24.282</v>
      </c>
      <c r="U1222">
        <v>12.651</v>
      </c>
      <c r="V1222">
        <v>19.46</v>
      </c>
      <c r="W1222">
        <v>13.2</v>
      </c>
      <c r="X1222">
        <v>12.55</v>
      </c>
      <c r="Y1222">
        <v>20.260000000000002</v>
      </c>
      <c r="Z1222">
        <v>20.45</v>
      </c>
      <c r="AA1222">
        <v>9</v>
      </c>
      <c r="AB1222">
        <v>15.565</v>
      </c>
      <c r="AC1222">
        <v>19.14</v>
      </c>
      <c r="AD1222">
        <v>15.99</v>
      </c>
      <c r="AE1222">
        <v>9.82</v>
      </c>
      <c r="AF1222">
        <v>61288.15</v>
      </c>
    </row>
    <row r="1223" spans="1:32" x14ac:dyDescent="0.25">
      <c r="A1223" s="1">
        <v>41883</v>
      </c>
      <c r="B1223">
        <v>25.501000000000001</v>
      </c>
      <c r="C1223">
        <v>23.83</v>
      </c>
      <c r="D1223">
        <v>15.96</v>
      </c>
      <c r="E1223">
        <v>28.95</v>
      </c>
      <c r="F1223">
        <v>33.470999999999997</v>
      </c>
      <c r="G1223" t="s">
        <v>34</v>
      </c>
      <c r="H1223">
        <v>13.782</v>
      </c>
      <c r="I1223">
        <v>56.06</v>
      </c>
      <c r="J1223">
        <v>22.49</v>
      </c>
      <c r="K1223">
        <v>12.68</v>
      </c>
      <c r="L1223">
        <v>58.84</v>
      </c>
      <c r="M1223" t="s">
        <v>34</v>
      </c>
      <c r="N1223">
        <v>15.46</v>
      </c>
      <c r="O1223">
        <v>16.777999999999999</v>
      </c>
      <c r="P1223">
        <v>46.5</v>
      </c>
      <c r="Q1223">
        <v>10.1</v>
      </c>
      <c r="R1223">
        <v>10.727</v>
      </c>
      <c r="S1223">
        <v>21.34</v>
      </c>
      <c r="T1223">
        <v>23.727</v>
      </c>
      <c r="U1223">
        <v>12.784000000000001</v>
      </c>
      <c r="V1223">
        <v>19.27</v>
      </c>
      <c r="W1223">
        <v>12.967000000000001</v>
      </c>
      <c r="X1223">
        <v>12.68</v>
      </c>
      <c r="Y1223">
        <v>20.63</v>
      </c>
      <c r="Z1223">
        <v>19.899999999999999</v>
      </c>
      <c r="AA1223">
        <v>8.9700000000000006</v>
      </c>
      <c r="AB1223">
        <v>15.585000000000001</v>
      </c>
      <c r="AC1223">
        <v>19.236000000000001</v>
      </c>
      <c r="AD1223">
        <v>16</v>
      </c>
      <c r="AE1223">
        <v>9.65</v>
      </c>
      <c r="AF1223">
        <v>61141.27</v>
      </c>
    </row>
    <row r="1224" spans="1:32" x14ac:dyDescent="0.25">
      <c r="A1224" s="1">
        <v>41884</v>
      </c>
      <c r="B1224">
        <v>26.013999999999999</v>
      </c>
      <c r="C1224">
        <v>24.56</v>
      </c>
      <c r="D1224">
        <v>15.97</v>
      </c>
      <c r="E1224">
        <v>28.75</v>
      </c>
      <c r="F1224">
        <v>34.082999999999998</v>
      </c>
      <c r="G1224" t="s">
        <v>34</v>
      </c>
      <c r="H1224">
        <v>13.682</v>
      </c>
      <c r="I1224">
        <v>55.84</v>
      </c>
      <c r="J1224">
        <v>22.86</v>
      </c>
      <c r="K1224">
        <v>13.1</v>
      </c>
      <c r="L1224">
        <v>59.54</v>
      </c>
      <c r="M1224" t="s">
        <v>34</v>
      </c>
      <c r="N1224">
        <v>15.7</v>
      </c>
      <c r="O1224">
        <v>16.388000000000002</v>
      </c>
      <c r="P1224">
        <v>48</v>
      </c>
      <c r="Q1224">
        <v>10.11</v>
      </c>
      <c r="R1224">
        <v>10.731</v>
      </c>
      <c r="S1224">
        <v>21.78</v>
      </c>
      <c r="T1224">
        <v>23.866</v>
      </c>
      <c r="U1224">
        <v>12.542999999999999</v>
      </c>
      <c r="V1224">
        <v>19.2</v>
      </c>
      <c r="W1224">
        <v>13.192</v>
      </c>
      <c r="X1224">
        <v>12.57</v>
      </c>
      <c r="Y1224">
        <v>21.1</v>
      </c>
      <c r="Z1224">
        <v>19.97</v>
      </c>
      <c r="AA1224">
        <v>9.0299999999999994</v>
      </c>
      <c r="AB1224">
        <v>15.651999999999999</v>
      </c>
      <c r="AC1224">
        <v>19.395</v>
      </c>
      <c r="AD1224">
        <v>16.2</v>
      </c>
      <c r="AE1224">
        <v>9.9499999999999993</v>
      </c>
      <c r="AF1224">
        <v>61895.98</v>
      </c>
    </row>
    <row r="1225" spans="1:32" x14ac:dyDescent="0.25">
      <c r="A1225" s="1">
        <v>41885</v>
      </c>
      <c r="B1225">
        <v>26.071000000000002</v>
      </c>
      <c r="C1225">
        <v>23.95</v>
      </c>
      <c r="D1225">
        <v>16.23</v>
      </c>
      <c r="E1225">
        <v>29</v>
      </c>
      <c r="F1225">
        <v>33.966999999999999</v>
      </c>
      <c r="G1225" t="s">
        <v>34</v>
      </c>
      <c r="H1225">
        <v>13.673</v>
      </c>
      <c r="I1225">
        <v>56.76</v>
      </c>
      <c r="J1225">
        <v>22.9</v>
      </c>
      <c r="K1225">
        <v>13.42</v>
      </c>
      <c r="L1225">
        <v>60.4</v>
      </c>
      <c r="M1225" t="s">
        <v>34</v>
      </c>
      <c r="N1225">
        <v>15.68</v>
      </c>
      <c r="O1225">
        <v>16.05</v>
      </c>
      <c r="P1225">
        <v>48.68</v>
      </c>
      <c r="Q1225">
        <v>10.32</v>
      </c>
      <c r="R1225">
        <v>10.846</v>
      </c>
      <c r="S1225">
        <v>21.77</v>
      </c>
      <c r="T1225">
        <v>23.785</v>
      </c>
      <c r="U1225">
        <v>12.507999999999999</v>
      </c>
      <c r="V1225">
        <v>19.16</v>
      </c>
      <c r="W1225">
        <v>13.192</v>
      </c>
      <c r="X1225">
        <v>12.43</v>
      </c>
      <c r="Y1225">
        <v>20.6</v>
      </c>
      <c r="Z1225">
        <v>19.97</v>
      </c>
      <c r="AA1225">
        <v>9.14</v>
      </c>
      <c r="AB1225">
        <v>15.191000000000001</v>
      </c>
      <c r="AC1225">
        <v>19.202999999999999</v>
      </c>
      <c r="AD1225">
        <v>16.350000000000001</v>
      </c>
      <c r="AE1225">
        <v>10.16</v>
      </c>
      <c r="AF1225">
        <v>61837.04</v>
      </c>
    </row>
    <row r="1226" spans="1:32" x14ac:dyDescent="0.25">
      <c r="A1226" s="1">
        <v>41886</v>
      </c>
      <c r="B1226">
        <v>25.169</v>
      </c>
      <c r="C1226">
        <v>22.79</v>
      </c>
      <c r="D1226">
        <v>16.350000000000001</v>
      </c>
      <c r="E1226">
        <v>28.68</v>
      </c>
      <c r="F1226">
        <v>33.273000000000003</v>
      </c>
      <c r="G1226" t="s">
        <v>34</v>
      </c>
      <c r="H1226">
        <v>13.750999999999999</v>
      </c>
      <c r="I1226">
        <v>57</v>
      </c>
      <c r="J1226">
        <v>24.32</v>
      </c>
      <c r="K1226">
        <v>13.6</v>
      </c>
      <c r="L1226">
        <v>59.72</v>
      </c>
      <c r="M1226" t="s">
        <v>34</v>
      </c>
      <c r="N1226">
        <v>15.8</v>
      </c>
      <c r="O1226">
        <v>15.688000000000001</v>
      </c>
      <c r="P1226">
        <v>48.99</v>
      </c>
      <c r="Q1226">
        <v>10.14</v>
      </c>
      <c r="R1226">
        <v>10.831</v>
      </c>
      <c r="S1226">
        <v>22</v>
      </c>
      <c r="T1226">
        <v>23.727</v>
      </c>
      <c r="U1226">
        <v>12.457000000000001</v>
      </c>
      <c r="V1226">
        <v>19.010000000000002</v>
      </c>
      <c r="W1226">
        <v>13.275</v>
      </c>
      <c r="X1226">
        <v>12.5</v>
      </c>
      <c r="Y1226">
        <v>20.04</v>
      </c>
      <c r="Z1226">
        <v>19.66</v>
      </c>
      <c r="AA1226">
        <v>9.09</v>
      </c>
      <c r="AB1226">
        <v>14.875999999999999</v>
      </c>
      <c r="AC1226">
        <v>18.853999999999999</v>
      </c>
      <c r="AD1226">
        <v>16.47</v>
      </c>
      <c r="AE1226">
        <v>10</v>
      </c>
      <c r="AF1226">
        <v>60800.02</v>
      </c>
    </row>
    <row r="1227" spans="1:32" x14ac:dyDescent="0.25">
      <c r="A1227" s="1">
        <v>41887</v>
      </c>
      <c r="B1227">
        <v>25.600999999999999</v>
      </c>
      <c r="C1227">
        <v>22.82</v>
      </c>
      <c r="D1227">
        <v>16</v>
      </c>
      <c r="E1227">
        <v>28.25</v>
      </c>
      <c r="F1227">
        <v>33.521000000000001</v>
      </c>
      <c r="G1227" t="s">
        <v>34</v>
      </c>
      <c r="H1227">
        <v>13.556000000000001</v>
      </c>
      <c r="I1227">
        <v>57</v>
      </c>
      <c r="J1227">
        <v>24.65</v>
      </c>
      <c r="K1227">
        <v>13.4</v>
      </c>
      <c r="L1227">
        <v>59.5</v>
      </c>
      <c r="M1227" t="s">
        <v>34</v>
      </c>
      <c r="N1227">
        <v>15.55</v>
      </c>
      <c r="O1227">
        <v>16.073</v>
      </c>
      <c r="P1227">
        <v>49.45</v>
      </c>
      <c r="Q1227">
        <v>9.77</v>
      </c>
      <c r="R1227">
        <v>10.923</v>
      </c>
      <c r="S1227">
        <v>21.96</v>
      </c>
      <c r="T1227">
        <v>23.738</v>
      </c>
      <c r="U1227">
        <v>12.365</v>
      </c>
      <c r="V1227">
        <v>18.850000000000001</v>
      </c>
      <c r="W1227">
        <v>13.1</v>
      </c>
      <c r="X1227">
        <v>12.51</v>
      </c>
      <c r="Y1227">
        <v>19.84</v>
      </c>
      <c r="Z1227">
        <v>19.25</v>
      </c>
      <c r="AA1227">
        <v>8.9</v>
      </c>
      <c r="AB1227">
        <v>14.916</v>
      </c>
      <c r="AC1227">
        <v>18.452999999999999</v>
      </c>
      <c r="AD1227">
        <v>16.7</v>
      </c>
      <c r="AE1227">
        <v>9.76</v>
      </c>
      <c r="AF1227">
        <v>60681.98</v>
      </c>
    </row>
    <row r="1228" spans="1:32" x14ac:dyDescent="0.25">
      <c r="A1228" s="1">
        <v>41890</v>
      </c>
      <c r="B1228">
        <v>24.887</v>
      </c>
      <c r="C1228">
        <v>21.7</v>
      </c>
      <c r="D1228">
        <v>15.76</v>
      </c>
      <c r="E1228">
        <v>28.1</v>
      </c>
      <c r="F1228">
        <v>32.652999999999999</v>
      </c>
      <c r="G1228" t="s">
        <v>34</v>
      </c>
      <c r="H1228">
        <v>13.467000000000001</v>
      </c>
      <c r="I1228">
        <v>56</v>
      </c>
      <c r="J1228">
        <v>24.55</v>
      </c>
      <c r="K1228">
        <v>13.04</v>
      </c>
      <c r="L1228">
        <v>58.24</v>
      </c>
      <c r="M1228" t="s">
        <v>34</v>
      </c>
      <c r="N1228">
        <v>15.3</v>
      </c>
      <c r="O1228">
        <v>15.837999999999999</v>
      </c>
      <c r="P1228">
        <v>50.47</v>
      </c>
      <c r="Q1228">
        <v>9.24</v>
      </c>
      <c r="R1228">
        <v>11.038</v>
      </c>
      <c r="S1228">
        <v>22.03</v>
      </c>
      <c r="T1228">
        <v>24.015999999999998</v>
      </c>
      <c r="U1228">
        <v>12.083</v>
      </c>
      <c r="V1228">
        <v>18.63</v>
      </c>
      <c r="W1228">
        <v>12.641999999999999</v>
      </c>
      <c r="X1228">
        <v>13.28</v>
      </c>
      <c r="Y1228">
        <v>19.12</v>
      </c>
      <c r="Z1228">
        <v>19.05</v>
      </c>
      <c r="AA1228">
        <v>8.6999999999999993</v>
      </c>
      <c r="AB1228">
        <v>14.475</v>
      </c>
      <c r="AC1228">
        <v>18.120999999999999</v>
      </c>
      <c r="AD1228">
        <v>16.850000000000001</v>
      </c>
      <c r="AE1228">
        <v>9.48</v>
      </c>
      <c r="AF1228">
        <v>59192.75</v>
      </c>
    </row>
    <row r="1229" spans="1:32" x14ac:dyDescent="0.25">
      <c r="A1229" s="1">
        <v>41891</v>
      </c>
      <c r="B1229">
        <v>24.555</v>
      </c>
      <c r="C1229">
        <v>21.48</v>
      </c>
      <c r="D1229">
        <v>15.7</v>
      </c>
      <c r="E1229">
        <v>28.61</v>
      </c>
      <c r="F1229">
        <v>32.149000000000001</v>
      </c>
      <c r="G1229" t="s">
        <v>34</v>
      </c>
      <c r="H1229">
        <v>13.278</v>
      </c>
      <c r="I1229">
        <v>56</v>
      </c>
      <c r="J1229">
        <v>24.6</v>
      </c>
      <c r="K1229">
        <v>12.73</v>
      </c>
      <c r="L1229">
        <v>57.7</v>
      </c>
      <c r="M1229" t="s">
        <v>34</v>
      </c>
      <c r="N1229">
        <v>14.98</v>
      </c>
      <c r="O1229">
        <v>15.565</v>
      </c>
      <c r="P1229">
        <v>49.27</v>
      </c>
      <c r="Q1229">
        <v>9.2799999999999994</v>
      </c>
      <c r="R1229">
        <v>10.877000000000001</v>
      </c>
      <c r="S1229">
        <v>22</v>
      </c>
      <c r="T1229">
        <v>24.132000000000001</v>
      </c>
      <c r="U1229">
        <v>11.794</v>
      </c>
      <c r="V1229">
        <v>18.71</v>
      </c>
      <c r="W1229">
        <v>12.333</v>
      </c>
      <c r="X1229">
        <v>13.56</v>
      </c>
      <c r="Y1229">
        <v>18.899999999999999</v>
      </c>
      <c r="Z1229">
        <v>19.2</v>
      </c>
      <c r="AA1229">
        <v>8.4</v>
      </c>
      <c r="AB1229">
        <v>14.375</v>
      </c>
      <c r="AC1229">
        <v>17.78</v>
      </c>
      <c r="AD1229">
        <v>16.66</v>
      </c>
      <c r="AE1229">
        <v>9.52</v>
      </c>
      <c r="AF1229">
        <v>58676.34</v>
      </c>
    </row>
    <row r="1230" spans="1:32" x14ac:dyDescent="0.25">
      <c r="A1230" s="1">
        <v>41892</v>
      </c>
      <c r="B1230">
        <v>23.948</v>
      </c>
      <c r="C1230">
        <v>20.95</v>
      </c>
      <c r="D1230">
        <v>15.93</v>
      </c>
      <c r="E1230">
        <v>28.4</v>
      </c>
      <c r="F1230">
        <v>31.802</v>
      </c>
      <c r="G1230" t="s">
        <v>34</v>
      </c>
      <c r="H1230">
        <v>13.061999999999999</v>
      </c>
      <c r="I1230">
        <v>55.92</v>
      </c>
      <c r="J1230">
        <v>25.05</v>
      </c>
      <c r="K1230">
        <v>12.38</v>
      </c>
      <c r="L1230">
        <v>58.39</v>
      </c>
      <c r="M1230" t="s">
        <v>34</v>
      </c>
      <c r="N1230">
        <v>14.94</v>
      </c>
      <c r="O1230">
        <v>15.375</v>
      </c>
      <c r="P1230">
        <v>49.86</v>
      </c>
      <c r="Q1230">
        <v>9.26</v>
      </c>
      <c r="R1230">
        <v>10.914999999999999</v>
      </c>
      <c r="S1230">
        <v>22.7</v>
      </c>
      <c r="T1230">
        <v>23.866</v>
      </c>
      <c r="U1230">
        <v>12.041</v>
      </c>
      <c r="V1230">
        <v>18.47</v>
      </c>
      <c r="W1230">
        <v>12.266999999999999</v>
      </c>
      <c r="X1230">
        <v>13.62</v>
      </c>
      <c r="Y1230">
        <v>18.920000000000002</v>
      </c>
      <c r="Z1230">
        <v>19.100000000000001</v>
      </c>
      <c r="AA1230">
        <v>8.15</v>
      </c>
      <c r="AB1230">
        <v>14.154</v>
      </c>
      <c r="AC1230">
        <v>17.626999999999999</v>
      </c>
      <c r="AD1230">
        <v>16.399999999999999</v>
      </c>
      <c r="AE1230">
        <v>9.56</v>
      </c>
      <c r="AF1230">
        <v>58198.66</v>
      </c>
    </row>
    <row r="1231" spans="1:32" x14ac:dyDescent="0.25">
      <c r="A1231" s="1">
        <v>41893</v>
      </c>
      <c r="B1231">
        <v>23.835000000000001</v>
      </c>
      <c r="C1231">
        <v>21.21</v>
      </c>
      <c r="D1231">
        <v>15.8</v>
      </c>
      <c r="E1231">
        <v>28.36</v>
      </c>
      <c r="F1231">
        <v>31.751999999999999</v>
      </c>
      <c r="G1231" t="s">
        <v>34</v>
      </c>
      <c r="H1231">
        <v>13.04</v>
      </c>
      <c r="I1231">
        <v>56.25</v>
      </c>
      <c r="J1231">
        <v>25.32</v>
      </c>
      <c r="K1231">
        <v>12.26</v>
      </c>
      <c r="L1231">
        <v>58.32</v>
      </c>
      <c r="M1231" t="s">
        <v>34</v>
      </c>
      <c r="N1231">
        <v>15</v>
      </c>
      <c r="O1231">
        <v>15.484999999999999</v>
      </c>
      <c r="P1231">
        <v>49.86</v>
      </c>
      <c r="Q1231">
        <v>9.9</v>
      </c>
      <c r="R1231">
        <v>10.984999999999999</v>
      </c>
      <c r="S1231">
        <v>22.83</v>
      </c>
      <c r="T1231">
        <v>23.553000000000001</v>
      </c>
      <c r="U1231">
        <v>12.079000000000001</v>
      </c>
      <c r="V1231">
        <v>18.600000000000001</v>
      </c>
      <c r="W1231">
        <v>12.257999999999999</v>
      </c>
      <c r="X1231">
        <v>13.49</v>
      </c>
      <c r="Y1231">
        <v>19</v>
      </c>
      <c r="Z1231">
        <v>19.010000000000002</v>
      </c>
      <c r="AA1231">
        <v>8.25</v>
      </c>
      <c r="AB1231">
        <v>14.214</v>
      </c>
      <c r="AC1231">
        <v>17.587</v>
      </c>
      <c r="AD1231">
        <v>16.72</v>
      </c>
      <c r="AE1231">
        <v>9.48</v>
      </c>
      <c r="AF1231">
        <v>58337.29</v>
      </c>
    </row>
    <row r="1232" spans="1:32" x14ac:dyDescent="0.25">
      <c r="A1232" s="1">
        <v>41894</v>
      </c>
      <c r="B1232">
        <v>23.166</v>
      </c>
      <c r="C1232">
        <v>20.14</v>
      </c>
      <c r="D1232">
        <v>15.47</v>
      </c>
      <c r="E1232">
        <v>28.62</v>
      </c>
      <c r="F1232">
        <v>30.611999999999998</v>
      </c>
      <c r="G1232" t="s">
        <v>34</v>
      </c>
      <c r="H1232">
        <v>12.811</v>
      </c>
      <c r="I1232">
        <v>54.5</v>
      </c>
      <c r="J1232">
        <v>25.85</v>
      </c>
      <c r="K1232">
        <v>12.36</v>
      </c>
      <c r="L1232">
        <v>57.15</v>
      </c>
      <c r="M1232" t="s">
        <v>34</v>
      </c>
      <c r="N1232">
        <v>15.1</v>
      </c>
      <c r="O1232">
        <v>15.05</v>
      </c>
      <c r="P1232">
        <v>49.65</v>
      </c>
      <c r="Q1232">
        <v>9.58</v>
      </c>
      <c r="R1232">
        <v>10.788</v>
      </c>
      <c r="S1232">
        <v>23.1</v>
      </c>
      <c r="T1232">
        <v>23.38</v>
      </c>
      <c r="U1232">
        <v>11.613</v>
      </c>
      <c r="V1232">
        <v>18.2</v>
      </c>
      <c r="W1232">
        <v>12.05</v>
      </c>
      <c r="X1232">
        <v>13.69</v>
      </c>
      <c r="Y1232">
        <v>18.34</v>
      </c>
      <c r="Z1232">
        <v>18.95</v>
      </c>
      <c r="AA1232">
        <v>8.1999999999999993</v>
      </c>
      <c r="AB1232">
        <v>13.605</v>
      </c>
      <c r="AC1232">
        <v>17.013999999999999</v>
      </c>
      <c r="AD1232">
        <v>16.29</v>
      </c>
      <c r="AE1232">
        <v>9.4</v>
      </c>
      <c r="AF1232">
        <v>56927.81</v>
      </c>
    </row>
    <row r="1233" spans="1:32" x14ac:dyDescent="0.25">
      <c r="A1233" s="1">
        <v>41897</v>
      </c>
      <c r="B1233">
        <v>23.904</v>
      </c>
      <c r="C1233">
        <v>20.55</v>
      </c>
      <c r="D1233">
        <v>16.05</v>
      </c>
      <c r="E1233">
        <v>29.11</v>
      </c>
      <c r="F1233">
        <v>31.388000000000002</v>
      </c>
      <c r="G1233" t="s">
        <v>34</v>
      </c>
      <c r="H1233">
        <v>12.686999999999999</v>
      </c>
      <c r="I1233">
        <v>54.55</v>
      </c>
      <c r="J1233">
        <v>26.05</v>
      </c>
      <c r="K1233">
        <v>12.4</v>
      </c>
      <c r="L1233">
        <v>57.36</v>
      </c>
      <c r="M1233" t="s">
        <v>34</v>
      </c>
      <c r="N1233">
        <v>15.49</v>
      </c>
      <c r="O1233">
        <v>15.24</v>
      </c>
      <c r="P1233">
        <v>50.44</v>
      </c>
      <c r="Q1233">
        <v>9.5299999999999994</v>
      </c>
      <c r="R1233">
        <v>10.808</v>
      </c>
      <c r="S1233">
        <v>23.49</v>
      </c>
      <c r="T1233">
        <v>23.53</v>
      </c>
      <c r="U1233">
        <v>11.556000000000001</v>
      </c>
      <c r="V1233">
        <v>18.100000000000001</v>
      </c>
      <c r="W1233">
        <v>12.05</v>
      </c>
      <c r="X1233">
        <v>13.77</v>
      </c>
      <c r="Y1233">
        <v>18.68</v>
      </c>
      <c r="Z1233">
        <v>19.25</v>
      </c>
      <c r="AA1233">
        <v>8.39</v>
      </c>
      <c r="AB1233">
        <v>13.885999999999999</v>
      </c>
      <c r="AC1233">
        <v>16.960999999999999</v>
      </c>
      <c r="AD1233">
        <v>16.260000000000002</v>
      </c>
      <c r="AE1233">
        <v>9.65</v>
      </c>
      <c r="AF1233">
        <v>57948.76</v>
      </c>
    </row>
    <row r="1234" spans="1:32" x14ac:dyDescent="0.25">
      <c r="A1234" s="1">
        <v>41898</v>
      </c>
      <c r="B1234">
        <v>24.555</v>
      </c>
      <c r="C1234">
        <v>21.55</v>
      </c>
      <c r="D1234">
        <v>16.23</v>
      </c>
      <c r="E1234">
        <v>29.15</v>
      </c>
      <c r="F1234">
        <v>32.198</v>
      </c>
      <c r="G1234" t="s">
        <v>34</v>
      </c>
      <c r="H1234">
        <v>13</v>
      </c>
      <c r="I1234">
        <v>55.56</v>
      </c>
      <c r="J1234">
        <v>25.89</v>
      </c>
      <c r="K1234">
        <v>12.36</v>
      </c>
      <c r="L1234">
        <v>57.89</v>
      </c>
      <c r="M1234" t="s">
        <v>34</v>
      </c>
      <c r="N1234">
        <v>15.79</v>
      </c>
      <c r="O1234">
        <v>15.65</v>
      </c>
      <c r="P1234">
        <v>50.91</v>
      </c>
      <c r="Q1234">
        <v>10.1</v>
      </c>
      <c r="R1234">
        <v>10.808</v>
      </c>
      <c r="S1234">
        <v>23.3</v>
      </c>
      <c r="T1234">
        <v>23.940999999999999</v>
      </c>
      <c r="U1234">
        <v>11.721</v>
      </c>
      <c r="V1234">
        <v>18.28</v>
      </c>
      <c r="W1234">
        <v>12.275</v>
      </c>
      <c r="X1234">
        <v>13.2</v>
      </c>
      <c r="Y1234">
        <v>18.920000000000002</v>
      </c>
      <c r="Z1234">
        <v>19.22</v>
      </c>
      <c r="AA1234">
        <v>8.68</v>
      </c>
      <c r="AB1234">
        <v>14.087</v>
      </c>
      <c r="AC1234">
        <v>17.614000000000001</v>
      </c>
      <c r="AD1234">
        <v>16.3</v>
      </c>
      <c r="AE1234">
        <v>9.76</v>
      </c>
      <c r="AF1234">
        <v>59114.66</v>
      </c>
    </row>
    <row r="1235" spans="1:32" x14ac:dyDescent="0.25">
      <c r="A1235" s="1">
        <v>41899</v>
      </c>
      <c r="B1235">
        <v>24.681000000000001</v>
      </c>
      <c r="C1235">
        <v>22.12</v>
      </c>
      <c r="D1235">
        <v>15.95</v>
      </c>
      <c r="E1235">
        <v>29.06</v>
      </c>
      <c r="F1235">
        <v>32.338999999999999</v>
      </c>
      <c r="G1235" t="s">
        <v>34</v>
      </c>
      <c r="H1235">
        <v>13</v>
      </c>
      <c r="I1235">
        <v>54.78</v>
      </c>
      <c r="J1235">
        <v>26.15</v>
      </c>
      <c r="K1235">
        <v>12.5</v>
      </c>
      <c r="L1235">
        <v>57.34</v>
      </c>
      <c r="M1235" t="s">
        <v>34</v>
      </c>
      <c r="N1235">
        <v>15.83</v>
      </c>
      <c r="O1235">
        <v>15.45</v>
      </c>
      <c r="P1235">
        <v>51.09</v>
      </c>
      <c r="Q1235">
        <v>9.4600000000000009</v>
      </c>
      <c r="R1235">
        <v>10.781000000000001</v>
      </c>
      <c r="S1235">
        <v>23.59</v>
      </c>
      <c r="T1235">
        <v>23.437999999999999</v>
      </c>
      <c r="U1235">
        <v>11.651</v>
      </c>
      <c r="V1235">
        <v>18.100000000000001</v>
      </c>
      <c r="W1235">
        <v>12.375</v>
      </c>
      <c r="X1235">
        <v>13.64</v>
      </c>
      <c r="Y1235">
        <v>18.920000000000002</v>
      </c>
      <c r="Z1235">
        <v>19.02</v>
      </c>
      <c r="AA1235">
        <v>8.5</v>
      </c>
      <c r="AB1235">
        <v>14.186999999999999</v>
      </c>
      <c r="AC1235">
        <v>17.68</v>
      </c>
      <c r="AD1235">
        <v>16.2</v>
      </c>
      <c r="AE1235">
        <v>9.65</v>
      </c>
      <c r="AF1235">
        <v>59108.19</v>
      </c>
    </row>
    <row r="1236" spans="1:32" x14ac:dyDescent="0.25">
      <c r="A1236" s="1">
        <v>41900</v>
      </c>
      <c r="B1236">
        <v>24.355</v>
      </c>
      <c r="C1236">
        <v>21.29</v>
      </c>
      <c r="D1236">
        <v>16.18</v>
      </c>
      <c r="E1236">
        <v>29.09</v>
      </c>
      <c r="F1236">
        <v>31.959</v>
      </c>
      <c r="G1236" t="s">
        <v>34</v>
      </c>
      <c r="H1236">
        <v>12.561999999999999</v>
      </c>
      <c r="I1236">
        <v>54</v>
      </c>
      <c r="J1236">
        <v>27.05</v>
      </c>
      <c r="K1236">
        <v>12.56</v>
      </c>
      <c r="L1236">
        <v>58.07</v>
      </c>
      <c r="M1236" t="s">
        <v>34</v>
      </c>
      <c r="N1236">
        <v>16.2</v>
      </c>
      <c r="O1236">
        <v>14.71</v>
      </c>
      <c r="P1236">
        <v>51.3</v>
      </c>
      <c r="Q1236">
        <v>9.5</v>
      </c>
      <c r="R1236">
        <v>10.858000000000001</v>
      </c>
      <c r="S1236">
        <v>23.56</v>
      </c>
      <c r="T1236">
        <v>22.998000000000001</v>
      </c>
      <c r="U1236">
        <v>11.46</v>
      </c>
      <c r="V1236">
        <v>17.5</v>
      </c>
      <c r="W1236">
        <v>12.242000000000001</v>
      </c>
      <c r="X1236">
        <v>13.83</v>
      </c>
      <c r="Y1236">
        <v>17.98</v>
      </c>
      <c r="Z1236">
        <v>18.850000000000001</v>
      </c>
      <c r="AA1236">
        <v>8.56</v>
      </c>
      <c r="AB1236">
        <v>13.565</v>
      </c>
      <c r="AC1236">
        <v>17.391999999999999</v>
      </c>
      <c r="AD1236">
        <v>15.9</v>
      </c>
      <c r="AE1236">
        <v>9.99</v>
      </c>
      <c r="AF1236">
        <v>58374.48</v>
      </c>
    </row>
    <row r="1237" spans="1:32" x14ac:dyDescent="0.25">
      <c r="A1237" s="1">
        <v>41901</v>
      </c>
      <c r="B1237">
        <v>23.792000000000002</v>
      </c>
      <c r="C1237">
        <v>20.91</v>
      </c>
      <c r="D1237">
        <v>16.399999999999999</v>
      </c>
      <c r="E1237">
        <v>28.32</v>
      </c>
      <c r="F1237">
        <v>31.198</v>
      </c>
      <c r="G1237" t="s">
        <v>34</v>
      </c>
      <c r="H1237">
        <v>12.606999999999999</v>
      </c>
      <c r="I1237">
        <v>54.07</v>
      </c>
      <c r="J1237">
        <v>26.45</v>
      </c>
      <c r="K1237">
        <v>12.67</v>
      </c>
      <c r="L1237">
        <v>57.32</v>
      </c>
      <c r="M1237" t="s">
        <v>34</v>
      </c>
      <c r="N1237">
        <v>16.149999999999999</v>
      </c>
      <c r="O1237">
        <v>14.7</v>
      </c>
      <c r="P1237">
        <v>50.91</v>
      </c>
      <c r="Q1237">
        <v>9.66</v>
      </c>
      <c r="R1237">
        <v>10.885</v>
      </c>
      <c r="S1237">
        <v>23.63</v>
      </c>
      <c r="T1237">
        <v>23.021000000000001</v>
      </c>
      <c r="U1237">
        <v>11.797000000000001</v>
      </c>
      <c r="V1237">
        <v>17.600000000000001</v>
      </c>
      <c r="W1237">
        <v>12.417</v>
      </c>
      <c r="X1237">
        <v>13.38</v>
      </c>
      <c r="Y1237">
        <v>18.48</v>
      </c>
      <c r="Z1237">
        <v>18.690000000000001</v>
      </c>
      <c r="AA1237">
        <v>8.66</v>
      </c>
      <c r="AB1237">
        <v>13.592000000000001</v>
      </c>
      <c r="AC1237">
        <v>17.594000000000001</v>
      </c>
      <c r="AD1237">
        <v>15.85</v>
      </c>
      <c r="AE1237">
        <v>10.06</v>
      </c>
      <c r="AF1237">
        <v>57788.7</v>
      </c>
    </row>
    <row r="1238" spans="1:32" x14ac:dyDescent="0.25">
      <c r="A1238" s="1">
        <v>41904</v>
      </c>
      <c r="B1238">
        <v>23.597999999999999</v>
      </c>
      <c r="C1238">
        <v>20.59</v>
      </c>
      <c r="D1238">
        <v>16.440000000000001</v>
      </c>
      <c r="E1238">
        <v>27.28</v>
      </c>
      <c r="F1238">
        <v>30.777000000000001</v>
      </c>
      <c r="G1238" t="s">
        <v>34</v>
      </c>
      <c r="H1238">
        <v>12.455</v>
      </c>
      <c r="I1238">
        <v>53.27</v>
      </c>
      <c r="J1238">
        <v>26.41</v>
      </c>
      <c r="K1238">
        <v>12.27</v>
      </c>
      <c r="L1238">
        <v>57.08</v>
      </c>
      <c r="M1238" t="s">
        <v>34</v>
      </c>
      <c r="N1238">
        <v>16.09</v>
      </c>
      <c r="O1238">
        <v>14.56</v>
      </c>
      <c r="P1238">
        <v>50.71</v>
      </c>
      <c r="Q1238">
        <v>9.43</v>
      </c>
      <c r="R1238">
        <v>10.912000000000001</v>
      </c>
      <c r="S1238">
        <v>23.29</v>
      </c>
      <c r="T1238">
        <v>22.616</v>
      </c>
      <c r="U1238">
        <v>11.524000000000001</v>
      </c>
      <c r="V1238">
        <v>17.36</v>
      </c>
      <c r="W1238">
        <v>11.907999999999999</v>
      </c>
      <c r="X1238">
        <v>13.54</v>
      </c>
      <c r="Y1238">
        <v>18.010000000000002</v>
      </c>
      <c r="Z1238">
        <v>18</v>
      </c>
      <c r="AA1238">
        <v>8.25</v>
      </c>
      <c r="AB1238">
        <v>13.497999999999999</v>
      </c>
      <c r="AC1238">
        <v>17.315000000000001</v>
      </c>
      <c r="AD1238">
        <v>15.68</v>
      </c>
      <c r="AE1238">
        <v>9.73</v>
      </c>
      <c r="AF1238">
        <v>56818.11</v>
      </c>
    </row>
    <row r="1239" spans="1:32" x14ac:dyDescent="0.25">
      <c r="A1239" s="1">
        <v>41905</v>
      </c>
      <c r="B1239">
        <v>23.402999999999999</v>
      </c>
      <c r="C1239">
        <v>20.13</v>
      </c>
      <c r="D1239">
        <v>16.39</v>
      </c>
      <c r="E1239">
        <v>27.55</v>
      </c>
      <c r="F1239">
        <v>30.628</v>
      </c>
      <c r="G1239" t="s">
        <v>34</v>
      </c>
      <c r="H1239">
        <v>12.413</v>
      </c>
      <c r="I1239">
        <v>52.65</v>
      </c>
      <c r="J1239">
        <v>26.7</v>
      </c>
      <c r="K1239">
        <v>12.26</v>
      </c>
      <c r="L1239">
        <v>57.61</v>
      </c>
      <c r="M1239" t="s">
        <v>34</v>
      </c>
      <c r="N1239">
        <v>16.190000000000001</v>
      </c>
      <c r="O1239">
        <v>14.6</v>
      </c>
      <c r="P1239">
        <v>50.19</v>
      </c>
      <c r="Q1239">
        <v>9.2899999999999991</v>
      </c>
      <c r="R1239">
        <v>10.968999999999999</v>
      </c>
      <c r="S1239">
        <v>23.1</v>
      </c>
      <c r="T1239">
        <v>22.638999999999999</v>
      </c>
      <c r="U1239">
        <v>11.502000000000001</v>
      </c>
      <c r="V1239">
        <v>17.239999999999998</v>
      </c>
      <c r="W1239">
        <v>11.925000000000001</v>
      </c>
      <c r="X1239">
        <v>13.7</v>
      </c>
      <c r="Y1239">
        <v>18.14</v>
      </c>
      <c r="Z1239">
        <v>17.95</v>
      </c>
      <c r="AA1239">
        <v>8.1999999999999993</v>
      </c>
      <c r="AB1239">
        <v>13.411</v>
      </c>
      <c r="AC1239">
        <v>17.14</v>
      </c>
      <c r="AD1239">
        <v>15.84</v>
      </c>
      <c r="AE1239">
        <v>9.75</v>
      </c>
      <c r="AF1239">
        <v>56540.5</v>
      </c>
    </row>
    <row r="1240" spans="1:32" x14ac:dyDescent="0.25">
      <c r="A1240" s="1">
        <v>41906</v>
      </c>
      <c r="B1240">
        <v>23.585000000000001</v>
      </c>
      <c r="C1240">
        <v>20.23</v>
      </c>
      <c r="D1240">
        <v>16.5</v>
      </c>
      <c r="E1240">
        <v>27.64</v>
      </c>
      <c r="F1240">
        <v>30.867999999999999</v>
      </c>
      <c r="G1240" t="s">
        <v>34</v>
      </c>
      <c r="H1240">
        <v>13.055</v>
      </c>
      <c r="I1240">
        <v>53.18</v>
      </c>
      <c r="J1240">
        <v>26.07</v>
      </c>
      <c r="K1240">
        <v>12.31</v>
      </c>
      <c r="L1240">
        <v>56.92</v>
      </c>
      <c r="M1240" t="s">
        <v>34</v>
      </c>
      <c r="N1240">
        <v>16.2</v>
      </c>
      <c r="O1240">
        <v>14.99</v>
      </c>
      <c r="P1240">
        <v>50.02</v>
      </c>
      <c r="Q1240">
        <v>9.4499999999999993</v>
      </c>
      <c r="R1240">
        <v>11.077</v>
      </c>
      <c r="S1240">
        <v>22.96</v>
      </c>
      <c r="T1240">
        <v>22.512</v>
      </c>
      <c r="U1240">
        <v>11.587</v>
      </c>
      <c r="V1240">
        <v>17.55</v>
      </c>
      <c r="W1240">
        <v>12.016999999999999</v>
      </c>
      <c r="X1240">
        <v>13.61</v>
      </c>
      <c r="Y1240">
        <v>18.25</v>
      </c>
      <c r="Z1240">
        <v>18.149999999999999</v>
      </c>
      <c r="AA1240">
        <v>8.17</v>
      </c>
      <c r="AB1240">
        <v>13.337999999999999</v>
      </c>
      <c r="AC1240">
        <v>17.329000000000001</v>
      </c>
      <c r="AD1240">
        <v>15.9</v>
      </c>
      <c r="AE1240">
        <v>9.81</v>
      </c>
      <c r="AF1240">
        <v>56824.42</v>
      </c>
    </row>
    <row r="1241" spans="1:32" x14ac:dyDescent="0.25">
      <c r="A1241" s="1">
        <v>41907</v>
      </c>
      <c r="B1241">
        <v>23.021999999999998</v>
      </c>
      <c r="C1241">
        <v>19.84</v>
      </c>
      <c r="D1241">
        <v>16.36</v>
      </c>
      <c r="E1241">
        <v>27.35</v>
      </c>
      <c r="F1241">
        <v>29.901</v>
      </c>
      <c r="G1241" t="s">
        <v>34</v>
      </c>
      <c r="H1241">
        <v>12.653</v>
      </c>
      <c r="I1241">
        <v>52.27</v>
      </c>
      <c r="J1241">
        <v>26.5</v>
      </c>
      <c r="K1241">
        <v>12.33</v>
      </c>
      <c r="L1241">
        <v>56.55</v>
      </c>
      <c r="M1241" t="s">
        <v>34</v>
      </c>
      <c r="N1241">
        <v>16.12</v>
      </c>
      <c r="O1241">
        <v>14.65</v>
      </c>
      <c r="P1241">
        <v>50.08</v>
      </c>
      <c r="Q1241">
        <v>9.4</v>
      </c>
      <c r="R1241">
        <v>11.038</v>
      </c>
      <c r="S1241">
        <v>22.92</v>
      </c>
      <c r="T1241">
        <v>22.396000000000001</v>
      </c>
      <c r="U1241">
        <v>11.27</v>
      </c>
      <c r="V1241">
        <v>17.510000000000002</v>
      </c>
      <c r="W1241">
        <v>11.967000000000001</v>
      </c>
      <c r="X1241">
        <v>13.43</v>
      </c>
      <c r="Y1241">
        <v>17.5</v>
      </c>
      <c r="Z1241">
        <v>18</v>
      </c>
      <c r="AA1241">
        <v>8</v>
      </c>
      <c r="AB1241">
        <v>12.903</v>
      </c>
      <c r="AC1241">
        <v>16.864000000000001</v>
      </c>
      <c r="AD1241">
        <v>15.53</v>
      </c>
      <c r="AE1241">
        <v>9.6199999999999992</v>
      </c>
      <c r="AF1241">
        <v>55962.080000000002</v>
      </c>
    </row>
    <row r="1242" spans="1:32" x14ac:dyDescent="0.25">
      <c r="A1242" s="1">
        <v>41908</v>
      </c>
      <c r="B1242">
        <v>24.036000000000001</v>
      </c>
      <c r="C1242">
        <v>20.94</v>
      </c>
      <c r="D1242">
        <v>16.41</v>
      </c>
      <c r="E1242">
        <v>26.97</v>
      </c>
      <c r="F1242">
        <v>31.157</v>
      </c>
      <c r="G1242" t="s">
        <v>34</v>
      </c>
      <c r="H1242">
        <v>13.010999999999999</v>
      </c>
      <c r="I1242">
        <v>53.39</v>
      </c>
      <c r="J1242">
        <v>26.54</v>
      </c>
      <c r="K1242">
        <v>12.15</v>
      </c>
      <c r="L1242">
        <v>58.35</v>
      </c>
      <c r="M1242" t="s">
        <v>34</v>
      </c>
      <c r="N1242">
        <v>16.13</v>
      </c>
      <c r="O1242">
        <v>15.09</v>
      </c>
      <c r="P1242">
        <v>49.9</v>
      </c>
      <c r="Q1242">
        <v>9.67</v>
      </c>
      <c r="R1242">
        <v>11.115</v>
      </c>
      <c r="S1242">
        <v>23.49</v>
      </c>
      <c r="T1242">
        <v>22.309000000000001</v>
      </c>
      <c r="U1242">
        <v>11.581</v>
      </c>
      <c r="V1242">
        <v>17.920000000000002</v>
      </c>
      <c r="W1242">
        <v>12.083</v>
      </c>
      <c r="X1242">
        <v>13.4</v>
      </c>
      <c r="Y1242">
        <v>17.95</v>
      </c>
      <c r="Z1242">
        <v>17.64</v>
      </c>
      <c r="AA1242">
        <v>7.97</v>
      </c>
      <c r="AB1242">
        <v>13.278</v>
      </c>
      <c r="AC1242">
        <v>17.242999999999999</v>
      </c>
      <c r="AD1242">
        <v>15.9</v>
      </c>
      <c r="AE1242">
        <v>9.2100000000000009</v>
      </c>
      <c r="AF1242">
        <v>57212.38</v>
      </c>
    </row>
    <row r="1243" spans="1:32" x14ac:dyDescent="0.25">
      <c r="A1243" s="1">
        <v>41911</v>
      </c>
      <c r="B1243">
        <v>22.344999999999999</v>
      </c>
      <c r="C1243">
        <v>18.600000000000001</v>
      </c>
      <c r="D1243">
        <v>16.16</v>
      </c>
      <c r="E1243">
        <v>26.54</v>
      </c>
      <c r="F1243">
        <v>28.975000000000001</v>
      </c>
      <c r="G1243" t="s">
        <v>34</v>
      </c>
      <c r="H1243">
        <v>12.827</v>
      </c>
      <c r="I1243">
        <v>52</v>
      </c>
      <c r="J1243">
        <v>27.05</v>
      </c>
      <c r="K1243">
        <v>11.91</v>
      </c>
      <c r="L1243">
        <v>58.05</v>
      </c>
      <c r="M1243" t="s">
        <v>34</v>
      </c>
      <c r="N1243">
        <v>16.2</v>
      </c>
      <c r="O1243">
        <v>14.7</v>
      </c>
      <c r="P1243">
        <v>48.41</v>
      </c>
      <c r="Q1243">
        <v>9.3000000000000007</v>
      </c>
      <c r="R1243">
        <v>11.077</v>
      </c>
      <c r="S1243">
        <v>23.8</v>
      </c>
      <c r="T1243">
        <v>22.789000000000001</v>
      </c>
      <c r="U1243">
        <v>11.108000000000001</v>
      </c>
      <c r="V1243">
        <v>17.489999999999998</v>
      </c>
      <c r="W1243">
        <v>11.75</v>
      </c>
      <c r="X1243">
        <v>13.16</v>
      </c>
      <c r="Y1243">
        <v>16.55</v>
      </c>
      <c r="Z1243">
        <v>17.559999999999999</v>
      </c>
      <c r="AA1243">
        <v>7.31</v>
      </c>
      <c r="AB1243">
        <v>12.803000000000001</v>
      </c>
      <c r="AC1243">
        <v>16.548999999999999</v>
      </c>
      <c r="AD1243">
        <v>15.8</v>
      </c>
      <c r="AE1243">
        <v>8.7799999999999994</v>
      </c>
      <c r="AF1243">
        <v>54625.35</v>
      </c>
    </row>
    <row r="1244" spans="1:32" x14ac:dyDescent="0.25">
      <c r="A1244" s="1">
        <v>41912</v>
      </c>
      <c r="B1244">
        <v>21.812999999999999</v>
      </c>
      <c r="C1244">
        <v>18.09</v>
      </c>
      <c r="D1244">
        <v>16.04</v>
      </c>
      <c r="E1244">
        <v>26.85</v>
      </c>
      <c r="F1244">
        <v>27.992000000000001</v>
      </c>
      <c r="G1244" t="s">
        <v>34</v>
      </c>
      <c r="H1244">
        <v>12.923999999999999</v>
      </c>
      <c r="I1244">
        <v>51.81</v>
      </c>
      <c r="J1244">
        <v>26.84</v>
      </c>
      <c r="K1244">
        <v>11.78</v>
      </c>
      <c r="L1244">
        <v>58.24</v>
      </c>
      <c r="M1244" t="s">
        <v>34</v>
      </c>
      <c r="N1244">
        <v>16.2</v>
      </c>
      <c r="O1244">
        <v>15.38</v>
      </c>
      <c r="P1244">
        <v>48.4</v>
      </c>
      <c r="Q1244">
        <v>9.15</v>
      </c>
      <c r="R1244">
        <v>10.988</v>
      </c>
      <c r="S1244">
        <v>24.15</v>
      </c>
      <c r="T1244">
        <v>23.148</v>
      </c>
      <c r="U1244">
        <v>11.266999999999999</v>
      </c>
      <c r="V1244">
        <v>17.579999999999998</v>
      </c>
      <c r="W1244">
        <v>11.574999999999999</v>
      </c>
      <c r="X1244">
        <v>12.89</v>
      </c>
      <c r="Y1244">
        <v>16.78</v>
      </c>
      <c r="Z1244">
        <v>17.920000000000002</v>
      </c>
      <c r="AA1244">
        <v>7.58</v>
      </c>
      <c r="AB1244">
        <v>12.93</v>
      </c>
      <c r="AC1244">
        <v>16.622</v>
      </c>
      <c r="AD1244">
        <v>15.6</v>
      </c>
      <c r="AE1244">
        <v>8.6999999999999993</v>
      </c>
      <c r="AF1244">
        <v>54115.98</v>
      </c>
    </row>
    <row r="1245" spans="1:32" x14ac:dyDescent="0.25">
      <c r="A1245" s="1">
        <v>41913</v>
      </c>
      <c r="B1245">
        <v>21.030999999999999</v>
      </c>
      <c r="C1245">
        <v>17.09</v>
      </c>
      <c r="D1245">
        <v>15.6</v>
      </c>
      <c r="E1245">
        <v>26.83</v>
      </c>
      <c r="F1245">
        <v>27.24</v>
      </c>
      <c r="G1245" t="s">
        <v>34</v>
      </c>
      <c r="H1245">
        <v>12.68</v>
      </c>
      <c r="I1245">
        <v>50.25</v>
      </c>
      <c r="J1245">
        <v>27.17</v>
      </c>
      <c r="K1245">
        <v>11.71</v>
      </c>
      <c r="L1245">
        <v>58.75</v>
      </c>
      <c r="M1245" t="s">
        <v>34</v>
      </c>
      <c r="N1245">
        <v>16.46</v>
      </c>
      <c r="O1245">
        <v>15.05</v>
      </c>
      <c r="P1245">
        <v>47.21</v>
      </c>
      <c r="Q1245">
        <v>9.18</v>
      </c>
      <c r="R1245">
        <v>10.992000000000001</v>
      </c>
      <c r="S1245">
        <v>24.4</v>
      </c>
      <c r="T1245">
        <v>22.407</v>
      </c>
      <c r="U1245">
        <v>11.089</v>
      </c>
      <c r="V1245">
        <v>17.010000000000002</v>
      </c>
      <c r="W1245">
        <v>11.275</v>
      </c>
      <c r="X1245">
        <v>12.51</v>
      </c>
      <c r="Y1245">
        <v>16.03</v>
      </c>
      <c r="Z1245">
        <v>17.79</v>
      </c>
      <c r="AA1245">
        <v>7.63</v>
      </c>
      <c r="AB1245">
        <v>12.702</v>
      </c>
      <c r="AC1245">
        <v>15.885999999999999</v>
      </c>
      <c r="AD1245">
        <v>15.64</v>
      </c>
      <c r="AE1245">
        <v>8.51</v>
      </c>
      <c r="AF1245">
        <v>52858.43</v>
      </c>
    </row>
    <row r="1246" spans="1:32" x14ac:dyDescent="0.25">
      <c r="A1246" s="1">
        <v>41914</v>
      </c>
      <c r="B1246">
        <v>21.669</v>
      </c>
      <c r="C1246">
        <v>17.3</v>
      </c>
      <c r="D1246">
        <v>15.97</v>
      </c>
      <c r="E1246">
        <v>27.61</v>
      </c>
      <c r="F1246">
        <v>28.149000000000001</v>
      </c>
      <c r="G1246" t="s">
        <v>34</v>
      </c>
      <c r="H1246">
        <v>12.564</v>
      </c>
      <c r="I1246">
        <v>49.79</v>
      </c>
      <c r="J1246">
        <v>26.73</v>
      </c>
      <c r="K1246">
        <v>11.96</v>
      </c>
      <c r="L1246">
        <v>59.27</v>
      </c>
      <c r="M1246" t="s">
        <v>34</v>
      </c>
      <c r="N1246">
        <v>16.68</v>
      </c>
      <c r="O1246">
        <v>14.94</v>
      </c>
      <c r="P1246">
        <v>47.93</v>
      </c>
      <c r="Q1246">
        <v>9.5</v>
      </c>
      <c r="R1246">
        <v>11</v>
      </c>
      <c r="S1246">
        <v>23.8</v>
      </c>
      <c r="T1246">
        <v>22.135000000000002</v>
      </c>
      <c r="U1246">
        <v>11.095000000000001</v>
      </c>
      <c r="V1246">
        <v>16.8</v>
      </c>
      <c r="W1246">
        <v>11.382999999999999</v>
      </c>
      <c r="X1246">
        <v>12.47</v>
      </c>
      <c r="Y1246">
        <v>16.670000000000002</v>
      </c>
      <c r="Z1246">
        <v>18.14</v>
      </c>
      <c r="AA1246">
        <v>7.91</v>
      </c>
      <c r="AB1246">
        <v>12.574999999999999</v>
      </c>
      <c r="AC1246">
        <v>16.175000000000001</v>
      </c>
      <c r="AD1246">
        <v>15.26</v>
      </c>
      <c r="AE1246">
        <v>8.73</v>
      </c>
      <c r="AF1246">
        <v>53518.57</v>
      </c>
    </row>
    <row r="1247" spans="1:32" x14ac:dyDescent="0.25">
      <c r="A1247" s="1">
        <v>41915</v>
      </c>
      <c r="B1247">
        <v>22.12</v>
      </c>
      <c r="C1247">
        <v>18.350000000000001</v>
      </c>
      <c r="D1247">
        <v>16.2</v>
      </c>
      <c r="E1247">
        <v>27.2</v>
      </c>
      <c r="F1247">
        <v>28.81</v>
      </c>
      <c r="G1247" t="s">
        <v>34</v>
      </c>
      <c r="H1247">
        <v>12.804</v>
      </c>
      <c r="I1247">
        <v>50.61</v>
      </c>
      <c r="J1247">
        <v>26.48</v>
      </c>
      <c r="K1247">
        <v>11.97</v>
      </c>
      <c r="L1247">
        <v>59.75</v>
      </c>
      <c r="M1247" t="s">
        <v>34</v>
      </c>
      <c r="N1247">
        <v>16.64</v>
      </c>
      <c r="O1247">
        <v>15.4</v>
      </c>
      <c r="P1247">
        <v>48.43</v>
      </c>
      <c r="Q1247">
        <v>9.9</v>
      </c>
      <c r="R1247">
        <v>11.065</v>
      </c>
      <c r="S1247">
        <v>23.69</v>
      </c>
      <c r="T1247">
        <v>22.459</v>
      </c>
      <c r="U1247">
        <v>11.143000000000001</v>
      </c>
      <c r="V1247">
        <v>17.36</v>
      </c>
      <c r="W1247">
        <v>11.492000000000001</v>
      </c>
      <c r="X1247">
        <v>12.5</v>
      </c>
      <c r="Y1247">
        <v>17.48</v>
      </c>
      <c r="Z1247">
        <v>18.07</v>
      </c>
      <c r="AA1247">
        <v>7.83</v>
      </c>
      <c r="AB1247">
        <v>12.87</v>
      </c>
      <c r="AC1247">
        <v>16.565999999999999</v>
      </c>
      <c r="AD1247">
        <v>15.52</v>
      </c>
      <c r="AE1247">
        <v>8.84</v>
      </c>
      <c r="AF1247">
        <v>54539.55</v>
      </c>
    </row>
    <row r="1248" spans="1:32" x14ac:dyDescent="0.25">
      <c r="A1248" s="1">
        <v>41918</v>
      </c>
      <c r="B1248">
        <v>23.792000000000002</v>
      </c>
      <c r="C1248">
        <v>20.39</v>
      </c>
      <c r="D1248">
        <v>16.62</v>
      </c>
      <c r="E1248">
        <v>27.34</v>
      </c>
      <c r="F1248">
        <v>30.355</v>
      </c>
      <c r="G1248" t="s">
        <v>34</v>
      </c>
      <c r="H1248">
        <v>13.218</v>
      </c>
      <c r="I1248">
        <v>53.51</v>
      </c>
      <c r="J1248">
        <v>26.32</v>
      </c>
      <c r="K1248">
        <v>11.99</v>
      </c>
      <c r="L1248">
        <v>60.78</v>
      </c>
      <c r="M1248" t="s">
        <v>34</v>
      </c>
      <c r="N1248">
        <v>16.86</v>
      </c>
      <c r="O1248">
        <v>15.94</v>
      </c>
      <c r="P1248">
        <v>48.85</v>
      </c>
      <c r="Q1248">
        <v>10.33</v>
      </c>
      <c r="R1248">
        <v>10.923</v>
      </c>
      <c r="S1248">
        <v>23.33</v>
      </c>
      <c r="T1248">
        <v>23.292999999999999</v>
      </c>
      <c r="U1248">
        <v>11.821999999999999</v>
      </c>
      <c r="V1248">
        <v>17.940000000000001</v>
      </c>
      <c r="W1248">
        <v>11.733000000000001</v>
      </c>
      <c r="X1248">
        <v>12.52</v>
      </c>
      <c r="Y1248">
        <v>18.63</v>
      </c>
      <c r="Z1248">
        <v>18.09</v>
      </c>
      <c r="AA1248">
        <v>8.2200000000000006</v>
      </c>
      <c r="AB1248">
        <v>13.846</v>
      </c>
      <c r="AC1248">
        <v>17.113</v>
      </c>
      <c r="AD1248">
        <v>15.8</v>
      </c>
      <c r="AE1248">
        <v>8.93</v>
      </c>
      <c r="AF1248">
        <v>57115.9</v>
      </c>
    </row>
    <row r="1249" spans="1:32" x14ac:dyDescent="0.25">
      <c r="A1249" s="1">
        <v>41919</v>
      </c>
      <c r="B1249">
        <v>23.635000000000002</v>
      </c>
      <c r="C1249">
        <v>21.21</v>
      </c>
      <c r="D1249">
        <v>16.440000000000001</v>
      </c>
      <c r="E1249">
        <v>27.4</v>
      </c>
      <c r="F1249">
        <v>30.405000000000001</v>
      </c>
      <c r="G1249" t="s">
        <v>34</v>
      </c>
      <c r="H1249">
        <v>13.378</v>
      </c>
      <c r="I1249">
        <v>52.37</v>
      </c>
      <c r="J1249">
        <v>25.5</v>
      </c>
      <c r="K1249">
        <v>11.81</v>
      </c>
      <c r="L1249">
        <v>60.53</v>
      </c>
      <c r="M1249" t="s">
        <v>34</v>
      </c>
      <c r="N1249">
        <v>16.75</v>
      </c>
      <c r="O1249">
        <v>16</v>
      </c>
      <c r="P1249">
        <v>48.28</v>
      </c>
      <c r="Q1249">
        <v>10.48</v>
      </c>
      <c r="R1249">
        <v>11.004</v>
      </c>
      <c r="S1249">
        <v>22.67</v>
      </c>
      <c r="T1249">
        <v>23.785</v>
      </c>
      <c r="U1249">
        <v>11.904999999999999</v>
      </c>
      <c r="V1249">
        <v>18.079999999999998</v>
      </c>
      <c r="W1249">
        <v>11.85</v>
      </c>
      <c r="X1249">
        <v>11.92</v>
      </c>
      <c r="Y1249">
        <v>18.510000000000002</v>
      </c>
      <c r="Z1249">
        <v>18.09</v>
      </c>
      <c r="AA1249">
        <v>8.3000000000000007</v>
      </c>
      <c r="AB1249">
        <v>13.746</v>
      </c>
      <c r="AC1249">
        <v>17.202999999999999</v>
      </c>
      <c r="AD1249">
        <v>16.14</v>
      </c>
      <c r="AE1249">
        <v>9</v>
      </c>
      <c r="AF1249">
        <v>57436.33</v>
      </c>
    </row>
    <row r="1250" spans="1:32" x14ac:dyDescent="0.25">
      <c r="A1250" s="1">
        <v>41920</v>
      </c>
      <c r="B1250">
        <v>23.434999999999999</v>
      </c>
      <c r="C1250">
        <v>20.85</v>
      </c>
      <c r="D1250">
        <v>16.14</v>
      </c>
      <c r="E1250">
        <v>27.37</v>
      </c>
      <c r="F1250">
        <v>30.007999999999999</v>
      </c>
      <c r="G1250" t="s">
        <v>34</v>
      </c>
      <c r="H1250">
        <v>13.337999999999999</v>
      </c>
      <c r="I1250">
        <v>52.71</v>
      </c>
      <c r="J1250">
        <v>25.76</v>
      </c>
      <c r="K1250">
        <v>11.84</v>
      </c>
      <c r="L1250">
        <v>61.05</v>
      </c>
      <c r="M1250" t="s">
        <v>34</v>
      </c>
      <c r="N1250">
        <v>16.62</v>
      </c>
      <c r="O1250">
        <v>16.18</v>
      </c>
      <c r="P1250">
        <v>48.74</v>
      </c>
      <c r="Q1250">
        <v>10.38</v>
      </c>
      <c r="R1250">
        <v>10.962</v>
      </c>
      <c r="S1250">
        <v>22.98</v>
      </c>
      <c r="T1250">
        <v>23.611000000000001</v>
      </c>
      <c r="U1250">
        <v>11.904999999999999</v>
      </c>
      <c r="V1250">
        <v>18.2</v>
      </c>
      <c r="W1250">
        <v>11.782999999999999</v>
      </c>
      <c r="X1250">
        <v>12.07</v>
      </c>
      <c r="Y1250">
        <v>18.16</v>
      </c>
      <c r="Z1250">
        <v>18.03</v>
      </c>
      <c r="AA1250">
        <v>8.4</v>
      </c>
      <c r="AB1250">
        <v>13.565</v>
      </c>
      <c r="AC1250">
        <v>17.12</v>
      </c>
      <c r="AD1250">
        <v>16.2</v>
      </c>
      <c r="AE1250">
        <v>9.0299999999999994</v>
      </c>
      <c r="AF1250">
        <v>57058.48</v>
      </c>
    </row>
    <row r="1251" spans="1:32" x14ac:dyDescent="0.25">
      <c r="A1251" s="1">
        <v>41921</v>
      </c>
      <c r="B1251">
        <v>23.891999999999999</v>
      </c>
      <c r="C1251">
        <v>21.2</v>
      </c>
      <c r="D1251">
        <v>16.100000000000001</v>
      </c>
      <c r="E1251">
        <v>26.9</v>
      </c>
      <c r="F1251">
        <v>30.388000000000002</v>
      </c>
      <c r="G1251" t="s">
        <v>34</v>
      </c>
      <c r="H1251">
        <v>13.545</v>
      </c>
      <c r="I1251">
        <v>52.39</v>
      </c>
      <c r="J1251">
        <v>25.26</v>
      </c>
      <c r="K1251">
        <v>11.5</v>
      </c>
      <c r="L1251">
        <v>61.81</v>
      </c>
      <c r="M1251" t="s">
        <v>34</v>
      </c>
      <c r="N1251">
        <v>16.350000000000001</v>
      </c>
      <c r="O1251">
        <v>16.149999999999999</v>
      </c>
      <c r="P1251">
        <v>48.66</v>
      </c>
      <c r="Q1251">
        <v>10.5</v>
      </c>
      <c r="R1251">
        <v>10.919</v>
      </c>
      <c r="S1251">
        <v>22.62</v>
      </c>
      <c r="T1251">
        <v>23.843</v>
      </c>
      <c r="U1251">
        <v>12.143000000000001</v>
      </c>
      <c r="V1251">
        <v>18.399999999999999</v>
      </c>
      <c r="W1251">
        <v>11.875</v>
      </c>
      <c r="X1251">
        <v>11.73</v>
      </c>
      <c r="Y1251">
        <v>18.02</v>
      </c>
      <c r="Z1251">
        <v>17.87</v>
      </c>
      <c r="AA1251">
        <v>8.65</v>
      </c>
      <c r="AB1251">
        <v>13.739000000000001</v>
      </c>
      <c r="AC1251">
        <v>17.239000000000001</v>
      </c>
      <c r="AD1251">
        <v>16.440000000000001</v>
      </c>
      <c r="AE1251">
        <v>8.6999999999999993</v>
      </c>
      <c r="AF1251">
        <v>57267.53</v>
      </c>
    </row>
    <row r="1252" spans="1:32" x14ac:dyDescent="0.25">
      <c r="A1252" s="1">
        <v>41922</v>
      </c>
      <c r="B1252">
        <v>22.74</v>
      </c>
      <c r="C1252">
        <v>20.02</v>
      </c>
      <c r="D1252">
        <v>15.71</v>
      </c>
      <c r="E1252">
        <v>26.25</v>
      </c>
      <c r="F1252">
        <v>29.198</v>
      </c>
      <c r="G1252" t="s">
        <v>34</v>
      </c>
      <c r="H1252">
        <v>13.182</v>
      </c>
      <c r="I1252">
        <v>51.2</v>
      </c>
      <c r="J1252">
        <v>25.32</v>
      </c>
      <c r="K1252">
        <v>11</v>
      </c>
      <c r="L1252">
        <v>60.72</v>
      </c>
      <c r="M1252" t="s">
        <v>34</v>
      </c>
      <c r="N1252">
        <v>16.059999999999999</v>
      </c>
      <c r="O1252">
        <v>15.61</v>
      </c>
      <c r="P1252">
        <v>47.87</v>
      </c>
      <c r="Q1252">
        <v>10.29</v>
      </c>
      <c r="R1252">
        <v>10.765000000000001</v>
      </c>
      <c r="S1252">
        <v>22.09</v>
      </c>
      <c r="T1252">
        <v>23.356000000000002</v>
      </c>
      <c r="U1252">
        <v>11.904999999999999</v>
      </c>
      <c r="V1252">
        <v>18</v>
      </c>
      <c r="W1252">
        <v>11.516999999999999</v>
      </c>
      <c r="X1252">
        <v>11.17</v>
      </c>
      <c r="Y1252">
        <v>17.25</v>
      </c>
      <c r="Z1252">
        <v>17.47</v>
      </c>
      <c r="AA1252">
        <v>8.08</v>
      </c>
      <c r="AB1252">
        <v>12.823</v>
      </c>
      <c r="AC1252">
        <v>16.37</v>
      </c>
      <c r="AD1252">
        <v>16.14</v>
      </c>
      <c r="AE1252">
        <v>8.41</v>
      </c>
      <c r="AF1252">
        <v>55311.59</v>
      </c>
    </row>
    <row r="1253" spans="1:32" x14ac:dyDescent="0.25">
      <c r="A1253" s="1">
        <v>41925</v>
      </c>
      <c r="B1253">
        <v>24.518000000000001</v>
      </c>
      <c r="C1253">
        <v>22.13</v>
      </c>
      <c r="D1253">
        <v>16.07</v>
      </c>
      <c r="E1253">
        <v>27.49</v>
      </c>
      <c r="F1253">
        <v>31.405000000000001</v>
      </c>
      <c r="G1253" t="s">
        <v>34</v>
      </c>
      <c r="H1253">
        <v>13.516</v>
      </c>
      <c r="I1253">
        <v>52</v>
      </c>
      <c r="J1253">
        <v>24.38</v>
      </c>
      <c r="K1253">
        <v>11.22</v>
      </c>
      <c r="L1253">
        <v>61.46</v>
      </c>
      <c r="M1253" t="s">
        <v>34</v>
      </c>
      <c r="N1253">
        <v>16.27</v>
      </c>
      <c r="O1253">
        <v>15.5</v>
      </c>
      <c r="P1253">
        <v>48.2</v>
      </c>
      <c r="Q1253">
        <v>10.7</v>
      </c>
      <c r="R1253">
        <v>10.662000000000001</v>
      </c>
      <c r="S1253">
        <v>21.1</v>
      </c>
      <c r="T1253">
        <v>23.882999999999999</v>
      </c>
      <c r="U1253">
        <v>12.206</v>
      </c>
      <c r="V1253">
        <v>18.34</v>
      </c>
      <c r="W1253">
        <v>11.875</v>
      </c>
      <c r="X1253">
        <v>11.25</v>
      </c>
      <c r="Y1253">
        <v>17.63</v>
      </c>
      <c r="Z1253">
        <v>18.420000000000002</v>
      </c>
      <c r="AA1253">
        <v>8.0299999999999994</v>
      </c>
      <c r="AB1253">
        <v>13.779</v>
      </c>
      <c r="AC1253">
        <v>17.079999999999998</v>
      </c>
      <c r="AD1253">
        <v>16.16</v>
      </c>
      <c r="AE1253">
        <v>8.6300000000000008</v>
      </c>
      <c r="AF1253">
        <v>57956.53</v>
      </c>
    </row>
    <row r="1254" spans="1:32" x14ac:dyDescent="0.25">
      <c r="A1254" s="1">
        <v>41926</v>
      </c>
      <c r="B1254">
        <v>24.856000000000002</v>
      </c>
      <c r="C1254">
        <v>21.65</v>
      </c>
      <c r="D1254">
        <v>16.13</v>
      </c>
      <c r="E1254">
        <v>28.31</v>
      </c>
      <c r="F1254">
        <v>31.693999999999999</v>
      </c>
      <c r="G1254" t="s">
        <v>34</v>
      </c>
      <c r="H1254">
        <v>13.531000000000001</v>
      </c>
      <c r="I1254">
        <v>51.5</v>
      </c>
      <c r="J1254">
        <v>24.43</v>
      </c>
      <c r="K1254">
        <v>11.47</v>
      </c>
      <c r="L1254">
        <v>61.33</v>
      </c>
      <c r="M1254" t="s">
        <v>34</v>
      </c>
      <c r="N1254">
        <v>16.48</v>
      </c>
      <c r="O1254">
        <v>15.4</v>
      </c>
      <c r="P1254">
        <v>48.95</v>
      </c>
      <c r="Q1254">
        <v>10.33</v>
      </c>
      <c r="R1254">
        <v>10.577</v>
      </c>
      <c r="S1254">
        <v>21.76</v>
      </c>
      <c r="T1254">
        <v>22.373000000000001</v>
      </c>
      <c r="U1254">
        <v>12.2</v>
      </c>
      <c r="V1254">
        <v>18.27</v>
      </c>
      <c r="W1254">
        <v>12.233000000000001</v>
      </c>
      <c r="X1254">
        <v>11.51</v>
      </c>
      <c r="Y1254">
        <v>17.559999999999999</v>
      </c>
      <c r="Z1254">
        <v>19.14</v>
      </c>
      <c r="AA1254">
        <v>8.1300000000000008</v>
      </c>
      <c r="AB1254">
        <v>13.625</v>
      </c>
      <c r="AC1254">
        <v>17.100000000000001</v>
      </c>
      <c r="AD1254">
        <v>16.25</v>
      </c>
      <c r="AE1254">
        <v>8.9600000000000009</v>
      </c>
      <c r="AF1254">
        <v>58015.46</v>
      </c>
    </row>
    <row r="1255" spans="1:32" x14ac:dyDescent="0.25">
      <c r="A1255" s="1">
        <v>41927</v>
      </c>
      <c r="B1255">
        <v>23.497</v>
      </c>
      <c r="C1255">
        <v>20.149999999999999</v>
      </c>
      <c r="D1255">
        <v>15.77</v>
      </c>
      <c r="E1255">
        <v>28.3</v>
      </c>
      <c r="F1255">
        <v>30.273</v>
      </c>
      <c r="G1255" t="s">
        <v>34</v>
      </c>
      <c r="H1255">
        <v>13.307</v>
      </c>
      <c r="I1255">
        <v>50</v>
      </c>
      <c r="J1255">
        <v>24.8</v>
      </c>
      <c r="K1255">
        <v>11.34</v>
      </c>
      <c r="L1255">
        <v>60.93</v>
      </c>
      <c r="M1255" t="s">
        <v>34</v>
      </c>
      <c r="N1255">
        <v>16.420000000000002</v>
      </c>
      <c r="O1255">
        <v>14.89</v>
      </c>
      <c r="P1255">
        <v>49.09</v>
      </c>
      <c r="Q1255">
        <v>10.32</v>
      </c>
      <c r="R1255">
        <v>10.430999999999999</v>
      </c>
      <c r="S1255">
        <v>21.23</v>
      </c>
      <c r="T1255">
        <v>21.875</v>
      </c>
      <c r="U1255">
        <v>11.79</v>
      </c>
      <c r="V1255">
        <v>18.07</v>
      </c>
      <c r="W1255">
        <v>12.1</v>
      </c>
      <c r="X1255">
        <v>11.36</v>
      </c>
      <c r="Y1255">
        <v>17.190000000000001</v>
      </c>
      <c r="Z1255">
        <v>18.989999999999998</v>
      </c>
      <c r="AA1255">
        <v>8.16</v>
      </c>
      <c r="AB1255">
        <v>12.843</v>
      </c>
      <c r="AC1255">
        <v>16.582999999999998</v>
      </c>
      <c r="AD1255">
        <v>16</v>
      </c>
      <c r="AE1255">
        <v>8.93</v>
      </c>
      <c r="AF1255">
        <v>56135.27</v>
      </c>
    </row>
    <row r="1256" spans="1:32" x14ac:dyDescent="0.25">
      <c r="A1256" s="1">
        <v>41928</v>
      </c>
      <c r="B1256">
        <v>22.664999999999999</v>
      </c>
      <c r="C1256">
        <v>18.649999999999999</v>
      </c>
      <c r="D1256">
        <v>15.55</v>
      </c>
      <c r="E1256">
        <v>27.38</v>
      </c>
      <c r="F1256">
        <v>29.471</v>
      </c>
      <c r="G1256" t="s">
        <v>34</v>
      </c>
      <c r="H1256">
        <v>12.869</v>
      </c>
      <c r="I1256">
        <v>49.52</v>
      </c>
      <c r="J1256">
        <v>24.55</v>
      </c>
      <c r="K1256">
        <v>11.12</v>
      </c>
      <c r="L1256">
        <v>58.87</v>
      </c>
      <c r="M1256" t="s">
        <v>34</v>
      </c>
      <c r="N1256">
        <v>16.260000000000002</v>
      </c>
      <c r="O1256">
        <v>14.81</v>
      </c>
      <c r="P1256">
        <v>48.15</v>
      </c>
      <c r="Q1256">
        <v>9.85</v>
      </c>
      <c r="R1256">
        <v>10.5</v>
      </c>
      <c r="S1256">
        <v>21.65</v>
      </c>
      <c r="T1256">
        <v>21.047000000000001</v>
      </c>
      <c r="U1256">
        <v>11.526999999999999</v>
      </c>
      <c r="V1256">
        <v>17.75</v>
      </c>
      <c r="W1256">
        <v>11.583</v>
      </c>
      <c r="X1256">
        <v>11.12</v>
      </c>
      <c r="Y1256">
        <v>16.600000000000001</v>
      </c>
      <c r="Z1256">
        <v>18.059999999999999</v>
      </c>
      <c r="AA1256">
        <v>7.97</v>
      </c>
      <c r="AB1256">
        <v>12.488</v>
      </c>
      <c r="AC1256">
        <v>15.916</v>
      </c>
      <c r="AD1256">
        <v>16</v>
      </c>
      <c r="AE1256">
        <v>8.69</v>
      </c>
      <c r="AF1256">
        <v>54298.33</v>
      </c>
    </row>
    <row r="1257" spans="1:32" x14ac:dyDescent="0.25">
      <c r="A1257" s="1">
        <v>41929</v>
      </c>
      <c r="B1257">
        <v>23.541</v>
      </c>
      <c r="C1257">
        <v>19.09</v>
      </c>
      <c r="D1257">
        <v>16.07</v>
      </c>
      <c r="E1257">
        <v>26.62</v>
      </c>
      <c r="F1257">
        <v>30.331</v>
      </c>
      <c r="G1257" t="s">
        <v>34</v>
      </c>
      <c r="H1257">
        <v>13.090999999999999</v>
      </c>
      <c r="I1257">
        <v>51.8</v>
      </c>
      <c r="J1257">
        <v>24.73</v>
      </c>
      <c r="K1257">
        <v>11.13</v>
      </c>
      <c r="L1257">
        <v>60.25</v>
      </c>
      <c r="M1257" t="s">
        <v>34</v>
      </c>
      <c r="N1257">
        <v>16.73</v>
      </c>
      <c r="O1257">
        <v>15.1</v>
      </c>
      <c r="P1257">
        <v>48.6</v>
      </c>
      <c r="Q1257">
        <v>10.29</v>
      </c>
      <c r="R1257">
        <v>10.427</v>
      </c>
      <c r="S1257">
        <v>22.13</v>
      </c>
      <c r="T1257">
        <v>22.396000000000001</v>
      </c>
      <c r="U1257">
        <v>11.746</v>
      </c>
      <c r="V1257">
        <v>17.95</v>
      </c>
      <c r="W1257">
        <v>11.667</v>
      </c>
      <c r="X1257">
        <v>11.75</v>
      </c>
      <c r="Y1257">
        <v>17.32</v>
      </c>
      <c r="Z1257">
        <v>18.43</v>
      </c>
      <c r="AA1257">
        <v>7.87</v>
      </c>
      <c r="AB1257">
        <v>13.003</v>
      </c>
      <c r="AC1257">
        <v>16.251000000000001</v>
      </c>
      <c r="AD1257">
        <v>16.03</v>
      </c>
      <c r="AE1257">
        <v>8.48</v>
      </c>
      <c r="AF1257">
        <v>55723.79</v>
      </c>
    </row>
    <row r="1258" spans="1:32" x14ac:dyDescent="0.25">
      <c r="A1258" s="1">
        <v>41932</v>
      </c>
      <c r="B1258">
        <v>22.984000000000002</v>
      </c>
      <c r="C1258">
        <v>17.920000000000002</v>
      </c>
      <c r="D1258">
        <v>15.91</v>
      </c>
      <c r="E1258">
        <v>26.35</v>
      </c>
      <c r="F1258">
        <v>29.454999999999998</v>
      </c>
      <c r="G1258" t="s">
        <v>34</v>
      </c>
      <c r="H1258">
        <v>12.882</v>
      </c>
      <c r="I1258">
        <v>50.49</v>
      </c>
      <c r="J1258">
        <v>25.1</v>
      </c>
      <c r="K1258">
        <v>11</v>
      </c>
      <c r="L1258">
        <v>59.49</v>
      </c>
      <c r="M1258" t="s">
        <v>34</v>
      </c>
      <c r="N1258">
        <v>17.09</v>
      </c>
      <c r="O1258">
        <v>14.65</v>
      </c>
      <c r="P1258">
        <v>48.13</v>
      </c>
      <c r="Q1258">
        <v>10.11</v>
      </c>
      <c r="R1258">
        <v>10.385</v>
      </c>
      <c r="S1258">
        <v>21.97</v>
      </c>
      <c r="T1258">
        <v>21.788</v>
      </c>
      <c r="U1258">
        <v>11.587</v>
      </c>
      <c r="V1258">
        <v>17.670000000000002</v>
      </c>
      <c r="W1258">
        <v>11.574999999999999</v>
      </c>
      <c r="X1258">
        <v>11.28</v>
      </c>
      <c r="Y1258">
        <v>17.309999999999999</v>
      </c>
      <c r="Z1258">
        <v>18.2</v>
      </c>
      <c r="AA1258">
        <v>7.76</v>
      </c>
      <c r="AB1258">
        <v>12.589</v>
      </c>
      <c r="AC1258">
        <v>15.82</v>
      </c>
      <c r="AD1258">
        <v>15.79</v>
      </c>
      <c r="AE1258">
        <v>8.42</v>
      </c>
      <c r="AF1258">
        <v>54302.57</v>
      </c>
    </row>
    <row r="1259" spans="1:32" x14ac:dyDescent="0.25">
      <c r="A1259" s="1">
        <v>41933</v>
      </c>
      <c r="B1259">
        <v>21.800999999999998</v>
      </c>
      <c r="C1259">
        <v>16.68</v>
      </c>
      <c r="D1259">
        <v>15.59</v>
      </c>
      <c r="E1259">
        <v>26.76</v>
      </c>
      <c r="F1259">
        <v>27.975000000000001</v>
      </c>
      <c r="G1259" t="s">
        <v>34</v>
      </c>
      <c r="H1259">
        <v>12.38</v>
      </c>
      <c r="I1259">
        <v>48.81</v>
      </c>
      <c r="J1259">
        <v>25.85</v>
      </c>
      <c r="K1259">
        <v>10.89</v>
      </c>
      <c r="L1259">
        <v>57.28</v>
      </c>
      <c r="M1259" t="s">
        <v>34</v>
      </c>
      <c r="N1259">
        <v>17.149999999999999</v>
      </c>
      <c r="O1259">
        <v>14.39</v>
      </c>
      <c r="P1259">
        <v>47.55</v>
      </c>
      <c r="Q1259">
        <v>9.6300000000000008</v>
      </c>
      <c r="R1259">
        <v>10.619</v>
      </c>
      <c r="S1259">
        <v>22.43</v>
      </c>
      <c r="T1259">
        <v>21.492999999999999</v>
      </c>
      <c r="U1259">
        <v>11.073</v>
      </c>
      <c r="V1259">
        <v>17.11</v>
      </c>
      <c r="W1259">
        <v>11.042</v>
      </c>
      <c r="X1259">
        <v>11.43</v>
      </c>
      <c r="Y1259">
        <v>16.649999999999999</v>
      </c>
      <c r="Z1259">
        <v>18.22</v>
      </c>
      <c r="AA1259">
        <v>7.6</v>
      </c>
      <c r="AB1259">
        <v>11.753</v>
      </c>
      <c r="AC1259">
        <v>15.637</v>
      </c>
      <c r="AD1259">
        <v>15.6</v>
      </c>
      <c r="AE1259">
        <v>8.3000000000000007</v>
      </c>
      <c r="AF1259">
        <v>52432.43</v>
      </c>
    </row>
    <row r="1260" spans="1:32" x14ac:dyDescent="0.25">
      <c r="A1260" s="1">
        <v>41934</v>
      </c>
      <c r="B1260">
        <v>21.850999999999999</v>
      </c>
      <c r="C1260">
        <v>16.61</v>
      </c>
      <c r="D1260">
        <v>15.53</v>
      </c>
      <c r="E1260">
        <v>26.76</v>
      </c>
      <c r="F1260">
        <v>27.917000000000002</v>
      </c>
      <c r="G1260" t="s">
        <v>34</v>
      </c>
      <c r="H1260">
        <v>12.455</v>
      </c>
      <c r="I1260">
        <v>49.87</v>
      </c>
      <c r="J1260">
        <v>26.07</v>
      </c>
      <c r="K1260">
        <v>10.93</v>
      </c>
      <c r="L1260">
        <v>58.79</v>
      </c>
      <c r="M1260" t="s">
        <v>34</v>
      </c>
      <c r="N1260">
        <v>17.010000000000002</v>
      </c>
      <c r="O1260">
        <v>14.34</v>
      </c>
      <c r="P1260">
        <v>47.55</v>
      </c>
      <c r="Q1260">
        <v>9.92</v>
      </c>
      <c r="R1260">
        <v>10.577</v>
      </c>
      <c r="S1260">
        <v>22.28</v>
      </c>
      <c r="T1260">
        <v>21.742000000000001</v>
      </c>
      <c r="U1260">
        <v>11.175000000000001</v>
      </c>
      <c r="V1260">
        <v>16.739999999999998</v>
      </c>
      <c r="W1260">
        <v>10.95</v>
      </c>
      <c r="X1260">
        <v>11.43</v>
      </c>
      <c r="Y1260">
        <v>16.63</v>
      </c>
      <c r="Z1260">
        <v>18.190000000000001</v>
      </c>
      <c r="AA1260">
        <v>7.6899999999999995</v>
      </c>
      <c r="AB1260">
        <v>11.638999999999999</v>
      </c>
      <c r="AC1260">
        <v>15.76</v>
      </c>
      <c r="AD1260">
        <v>15.01</v>
      </c>
      <c r="AE1260">
        <v>8.2899999999999991</v>
      </c>
      <c r="AF1260">
        <v>52411.03</v>
      </c>
    </row>
    <row r="1261" spans="1:32" x14ac:dyDescent="0.25">
      <c r="A1261" s="1">
        <v>41935</v>
      </c>
      <c r="B1261">
        <v>20.536000000000001</v>
      </c>
      <c r="C1261">
        <v>15.41</v>
      </c>
      <c r="D1261">
        <v>15.2</v>
      </c>
      <c r="E1261">
        <v>27.25</v>
      </c>
      <c r="F1261">
        <v>26.652999999999999</v>
      </c>
      <c r="G1261" t="s">
        <v>34</v>
      </c>
      <c r="H1261">
        <v>12.055</v>
      </c>
      <c r="I1261">
        <v>48.3</v>
      </c>
      <c r="J1261">
        <v>27.78</v>
      </c>
      <c r="K1261">
        <v>11.54</v>
      </c>
      <c r="L1261">
        <v>57.52</v>
      </c>
      <c r="M1261" t="s">
        <v>34</v>
      </c>
      <c r="N1261">
        <v>17.579999999999998</v>
      </c>
      <c r="O1261">
        <v>13.9</v>
      </c>
      <c r="P1261">
        <v>47</v>
      </c>
      <c r="Q1261">
        <v>9.58</v>
      </c>
      <c r="R1261">
        <v>10.795999999999999</v>
      </c>
      <c r="S1261">
        <v>22.6</v>
      </c>
      <c r="T1261">
        <v>21.366</v>
      </c>
      <c r="U1261">
        <v>10.441000000000001</v>
      </c>
      <c r="V1261">
        <v>15.88</v>
      </c>
      <c r="W1261">
        <v>10.692</v>
      </c>
      <c r="X1261">
        <v>11.11</v>
      </c>
      <c r="Y1261">
        <v>15.45</v>
      </c>
      <c r="Z1261">
        <v>18.29</v>
      </c>
      <c r="AA1261">
        <v>7.15</v>
      </c>
      <c r="AB1261">
        <v>11.103999999999999</v>
      </c>
      <c r="AC1261">
        <v>14.991</v>
      </c>
      <c r="AD1261">
        <v>14.77</v>
      </c>
      <c r="AE1261">
        <v>8.6999999999999993</v>
      </c>
      <c r="AF1261">
        <v>50713.26</v>
      </c>
    </row>
    <row r="1262" spans="1:32" x14ac:dyDescent="0.25">
      <c r="A1262" s="1">
        <v>41936</v>
      </c>
      <c r="B1262">
        <v>21.068000000000001</v>
      </c>
      <c r="C1262">
        <v>16.3</v>
      </c>
      <c r="D1262">
        <v>15.71</v>
      </c>
      <c r="E1262">
        <v>27.45</v>
      </c>
      <c r="F1262">
        <v>27.396999999999998</v>
      </c>
      <c r="G1262" t="s">
        <v>34</v>
      </c>
      <c r="H1262">
        <v>12.618</v>
      </c>
      <c r="I1262">
        <v>49.57</v>
      </c>
      <c r="J1262">
        <v>27.32</v>
      </c>
      <c r="K1262">
        <v>11.58</v>
      </c>
      <c r="L1262">
        <v>57.2</v>
      </c>
      <c r="M1262" t="s">
        <v>34</v>
      </c>
      <c r="N1262">
        <v>17.64</v>
      </c>
      <c r="O1262">
        <v>14.33</v>
      </c>
      <c r="P1262">
        <v>46.29</v>
      </c>
      <c r="Q1262">
        <v>9.6999999999999993</v>
      </c>
      <c r="R1262">
        <v>10.734999999999999</v>
      </c>
      <c r="S1262">
        <v>22.59</v>
      </c>
      <c r="T1262">
        <v>21.123000000000001</v>
      </c>
      <c r="U1262">
        <v>10.872999999999999</v>
      </c>
      <c r="V1262">
        <v>16.64</v>
      </c>
      <c r="W1262">
        <v>11</v>
      </c>
      <c r="X1262">
        <v>11.19</v>
      </c>
      <c r="Y1262">
        <v>15.9</v>
      </c>
      <c r="Z1262">
        <v>18.579999999999998</v>
      </c>
      <c r="AA1262">
        <v>7.35</v>
      </c>
      <c r="AB1262">
        <v>11.706</v>
      </c>
      <c r="AC1262">
        <v>16.085000000000001</v>
      </c>
      <c r="AD1262">
        <v>15</v>
      </c>
      <c r="AE1262">
        <v>9.15</v>
      </c>
      <c r="AF1262">
        <v>51940.73</v>
      </c>
    </row>
    <row r="1263" spans="1:32" x14ac:dyDescent="0.25">
      <c r="A1263" s="1">
        <v>41939</v>
      </c>
      <c r="B1263">
        <v>20.611000000000001</v>
      </c>
      <c r="C1263">
        <v>14.29</v>
      </c>
      <c r="D1263">
        <v>15.65</v>
      </c>
      <c r="E1263">
        <v>26.35</v>
      </c>
      <c r="F1263">
        <v>26.446000000000002</v>
      </c>
      <c r="G1263" t="s">
        <v>34</v>
      </c>
      <c r="H1263">
        <v>12.336</v>
      </c>
      <c r="I1263">
        <v>49</v>
      </c>
      <c r="J1263">
        <v>28.95</v>
      </c>
      <c r="K1263">
        <v>11.27</v>
      </c>
      <c r="L1263">
        <v>57.14</v>
      </c>
      <c r="M1263" t="s">
        <v>34</v>
      </c>
      <c r="N1263">
        <v>17.79</v>
      </c>
      <c r="O1263">
        <v>15.46</v>
      </c>
      <c r="P1263">
        <v>46.3</v>
      </c>
      <c r="Q1263">
        <v>9.61</v>
      </c>
      <c r="R1263">
        <v>11.026999999999999</v>
      </c>
      <c r="S1263">
        <v>23.35</v>
      </c>
      <c r="T1263">
        <v>21.920999999999999</v>
      </c>
      <c r="U1263">
        <v>11.206</v>
      </c>
      <c r="V1263">
        <v>16.329999999999998</v>
      </c>
      <c r="W1263">
        <v>10.967000000000001</v>
      </c>
      <c r="X1263">
        <v>11.37</v>
      </c>
      <c r="Y1263">
        <v>16.45</v>
      </c>
      <c r="Z1263">
        <v>17.46</v>
      </c>
      <c r="AA1263">
        <v>7.38</v>
      </c>
      <c r="AB1263">
        <v>11.438000000000001</v>
      </c>
      <c r="AC1263">
        <v>15.846</v>
      </c>
      <c r="AD1263">
        <v>14.9</v>
      </c>
      <c r="AE1263">
        <v>8.3699999999999992</v>
      </c>
      <c r="AF1263">
        <v>50503.66</v>
      </c>
    </row>
    <row r="1264" spans="1:32" x14ac:dyDescent="0.25">
      <c r="A1264" s="1">
        <v>41940</v>
      </c>
      <c r="B1264">
        <v>22.007000000000001</v>
      </c>
      <c r="C1264">
        <v>15.03</v>
      </c>
      <c r="D1264">
        <v>15.62</v>
      </c>
      <c r="E1264">
        <v>26.14</v>
      </c>
      <c r="F1264">
        <v>28.016999999999999</v>
      </c>
      <c r="G1264" t="s">
        <v>34</v>
      </c>
      <c r="H1264">
        <v>12.835000000000001</v>
      </c>
      <c r="I1264">
        <v>51.45</v>
      </c>
      <c r="J1264">
        <v>28.5</v>
      </c>
      <c r="K1264">
        <v>11.17</v>
      </c>
      <c r="L1264">
        <v>59.11</v>
      </c>
      <c r="M1264" t="s">
        <v>34</v>
      </c>
      <c r="N1264">
        <v>17.899999999999999</v>
      </c>
      <c r="O1264">
        <v>16.25</v>
      </c>
      <c r="P1264">
        <v>46.85</v>
      </c>
      <c r="Q1264">
        <v>9.8699999999999992</v>
      </c>
      <c r="R1264">
        <v>11.208</v>
      </c>
      <c r="S1264">
        <v>23.33</v>
      </c>
      <c r="T1264">
        <v>22.731000000000002</v>
      </c>
      <c r="U1264">
        <v>11.07</v>
      </c>
      <c r="V1264">
        <v>16.82</v>
      </c>
      <c r="W1264">
        <v>11.217000000000001</v>
      </c>
      <c r="X1264">
        <v>11.48</v>
      </c>
      <c r="Y1264">
        <v>17.5</v>
      </c>
      <c r="Z1264">
        <v>17.52</v>
      </c>
      <c r="AA1264">
        <v>7.6899999999999995</v>
      </c>
      <c r="AB1264">
        <v>11.993</v>
      </c>
      <c r="AC1264">
        <v>16.582999999999998</v>
      </c>
      <c r="AD1264">
        <v>14.74</v>
      </c>
      <c r="AE1264">
        <v>8.35</v>
      </c>
      <c r="AF1264">
        <v>52330.03</v>
      </c>
    </row>
    <row r="1265" spans="1:32" x14ac:dyDescent="0.25">
      <c r="A1265" s="1">
        <v>41941</v>
      </c>
      <c r="B1265">
        <v>21.137</v>
      </c>
      <c r="C1265">
        <v>14.02</v>
      </c>
      <c r="D1265">
        <v>15.63</v>
      </c>
      <c r="E1265">
        <v>24.76</v>
      </c>
      <c r="F1265">
        <v>27.207000000000001</v>
      </c>
      <c r="G1265" t="s">
        <v>34</v>
      </c>
      <c r="H1265">
        <v>12.763999999999999</v>
      </c>
      <c r="I1265">
        <v>49.72</v>
      </c>
      <c r="J1265">
        <v>28.61</v>
      </c>
      <c r="K1265">
        <v>10.95</v>
      </c>
      <c r="L1265">
        <v>59.5</v>
      </c>
      <c r="M1265" t="s">
        <v>34</v>
      </c>
      <c r="N1265">
        <v>17.600000000000001</v>
      </c>
      <c r="O1265">
        <v>16.39</v>
      </c>
      <c r="P1265">
        <v>46.42</v>
      </c>
      <c r="Q1265">
        <v>9.93</v>
      </c>
      <c r="R1265">
        <v>11.204000000000001</v>
      </c>
      <c r="S1265">
        <v>23.17</v>
      </c>
      <c r="T1265">
        <v>22.535</v>
      </c>
      <c r="U1265">
        <v>10.917</v>
      </c>
      <c r="V1265">
        <v>16.57</v>
      </c>
      <c r="W1265">
        <v>11.167</v>
      </c>
      <c r="X1265">
        <v>11.62</v>
      </c>
      <c r="Y1265">
        <v>17.18</v>
      </c>
      <c r="Z1265">
        <v>16.440000000000001</v>
      </c>
      <c r="AA1265">
        <v>7.61</v>
      </c>
      <c r="AB1265">
        <v>11.86</v>
      </c>
      <c r="AC1265">
        <v>15.919</v>
      </c>
      <c r="AD1265">
        <v>14.05</v>
      </c>
      <c r="AE1265">
        <v>8</v>
      </c>
      <c r="AF1265">
        <v>51049.32</v>
      </c>
    </row>
    <row r="1266" spans="1:32" x14ac:dyDescent="0.25">
      <c r="A1266" s="1">
        <v>41942</v>
      </c>
      <c r="B1266">
        <v>22.571000000000002</v>
      </c>
      <c r="C1266">
        <v>14.32</v>
      </c>
      <c r="D1266">
        <v>15.71</v>
      </c>
      <c r="E1266">
        <v>23.7</v>
      </c>
      <c r="F1266">
        <v>29.405000000000001</v>
      </c>
      <c r="G1266" t="s">
        <v>34</v>
      </c>
      <c r="H1266">
        <v>13.255000000000001</v>
      </c>
      <c r="I1266">
        <v>51.17</v>
      </c>
      <c r="J1266">
        <v>28.05</v>
      </c>
      <c r="K1266">
        <v>10.65</v>
      </c>
      <c r="L1266">
        <v>61.28</v>
      </c>
      <c r="M1266" t="s">
        <v>34</v>
      </c>
      <c r="N1266">
        <v>17.399999999999999</v>
      </c>
      <c r="O1266">
        <v>16.850000000000001</v>
      </c>
      <c r="P1266">
        <v>46.8</v>
      </c>
      <c r="Q1266">
        <v>10.32</v>
      </c>
      <c r="R1266">
        <v>11.042</v>
      </c>
      <c r="S1266">
        <v>22.8</v>
      </c>
      <c r="T1266">
        <v>22.593</v>
      </c>
      <c r="U1266">
        <v>11.048</v>
      </c>
      <c r="V1266">
        <v>16.55</v>
      </c>
      <c r="W1266">
        <v>11.467000000000001</v>
      </c>
      <c r="X1266">
        <v>11.68</v>
      </c>
      <c r="Y1266">
        <v>17.95</v>
      </c>
      <c r="Z1266">
        <v>15.65</v>
      </c>
      <c r="AA1266">
        <v>7.89</v>
      </c>
      <c r="AB1266">
        <v>12.689</v>
      </c>
      <c r="AC1266">
        <v>16.616</v>
      </c>
      <c r="AD1266">
        <v>14.88</v>
      </c>
      <c r="AE1266">
        <v>7.8</v>
      </c>
      <c r="AF1266">
        <v>52336.83</v>
      </c>
    </row>
    <row r="1267" spans="1:32" x14ac:dyDescent="0.25">
      <c r="A1267" s="1">
        <v>41943</v>
      </c>
      <c r="B1267">
        <v>23.366</v>
      </c>
      <c r="C1267">
        <v>15.28</v>
      </c>
      <c r="D1267">
        <v>16.399999999999999</v>
      </c>
      <c r="E1267">
        <v>25</v>
      </c>
      <c r="F1267">
        <v>30.372</v>
      </c>
      <c r="G1267" t="s">
        <v>34</v>
      </c>
      <c r="H1267">
        <v>13.491</v>
      </c>
      <c r="I1267">
        <v>54.05</v>
      </c>
      <c r="J1267">
        <v>30.01</v>
      </c>
      <c r="K1267">
        <v>11.09</v>
      </c>
      <c r="L1267">
        <v>64.489999999999995</v>
      </c>
      <c r="M1267" t="s">
        <v>34</v>
      </c>
      <c r="N1267">
        <v>18.13</v>
      </c>
      <c r="O1267">
        <v>17.66</v>
      </c>
      <c r="P1267">
        <v>50.61</v>
      </c>
      <c r="Q1267">
        <v>11.05</v>
      </c>
      <c r="R1267">
        <v>11.242000000000001</v>
      </c>
      <c r="S1267">
        <v>23.99</v>
      </c>
      <c r="T1267">
        <v>23.547000000000001</v>
      </c>
      <c r="U1267">
        <v>11.34</v>
      </c>
      <c r="V1267">
        <v>17.309999999999999</v>
      </c>
      <c r="W1267">
        <v>12.183</v>
      </c>
      <c r="X1267">
        <v>13.47</v>
      </c>
      <c r="Y1267">
        <v>18.45</v>
      </c>
      <c r="Z1267">
        <v>16.739999999999998</v>
      </c>
      <c r="AA1267">
        <v>8.25</v>
      </c>
      <c r="AB1267">
        <v>13.311</v>
      </c>
      <c r="AC1267">
        <v>16.997</v>
      </c>
      <c r="AD1267">
        <v>14.91</v>
      </c>
      <c r="AE1267">
        <v>8.25</v>
      </c>
      <c r="AF1267">
        <v>54628.6</v>
      </c>
    </row>
    <row r="1268" spans="1:32" x14ac:dyDescent="0.25">
      <c r="A1268" s="1">
        <v>41946</v>
      </c>
      <c r="B1268">
        <v>23.077999999999999</v>
      </c>
      <c r="C1268">
        <v>14.85</v>
      </c>
      <c r="D1268">
        <v>16.2</v>
      </c>
      <c r="E1268">
        <v>24.9</v>
      </c>
      <c r="F1268">
        <v>30.248000000000001</v>
      </c>
      <c r="G1268" t="s">
        <v>34</v>
      </c>
      <c r="H1268">
        <v>13.391</v>
      </c>
      <c r="I1268">
        <v>52.7</v>
      </c>
      <c r="J1268">
        <v>30.2</v>
      </c>
      <c r="K1268">
        <v>11.1</v>
      </c>
      <c r="L1268">
        <v>64.069999999999993</v>
      </c>
      <c r="M1268" t="s">
        <v>34</v>
      </c>
      <c r="N1268">
        <v>18.25</v>
      </c>
      <c r="O1268">
        <v>17.53</v>
      </c>
      <c r="P1268">
        <v>49.92</v>
      </c>
      <c r="Q1268">
        <v>10.7</v>
      </c>
      <c r="R1268">
        <v>11.419</v>
      </c>
      <c r="S1268">
        <v>23.73</v>
      </c>
      <c r="T1268">
        <v>23.513000000000002</v>
      </c>
      <c r="U1268">
        <v>11.238</v>
      </c>
      <c r="V1268">
        <v>17.399999999999999</v>
      </c>
      <c r="W1268">
        <v>12.007999999999999</v>
      </c>
      <c r="X1268">
        <v>13.54</v>
      </c>
      <c r="Y1268">
        <v>17.920000000000002</v>
      </c>
      <c r="Z1268">
        <v>15.81</v>
      </c>
      <c r="AA1268">
        <v>8.6</v>
      </c>
      <c r="AB1268">
        <v>12.494999999999999</v>
      </c>
      <c r="AC1268">
        <v>16.664999999999999</v>
      </c>
      <c r="AD1268">
        <v>14.87</v>
      </c>
      <c r="AE1268">
        <v>8.1199999999999992</v>
      </c>
      <c r="AF1268">
        <v>53947.21</v>
      </c>
    </row>
    <row r="1269" spans="1:32" x14ac:dyDescent="0.25">
      <c r="A1269" s="1">
        <v>41947</v>
      </c>
      <c r="B1269">
        <v>23.347000000000001</v>
      </c>
      <c r="C1269">
        <v>14.82</v>
      </c>
      <c r="D1269">
        <v>16.350000000000001</v>
      </c>
      <c r="E1269">
        <v>24.11</v>
      </c>
      <c r="F1269">
        <v>30.826000000000001</v>
      </c>
      <c r="G1269" t="s">
        <v>34</v>
      </c>
      <c r="H1269">
        <v>13.378</v>
      </c>
      <c r="I1269">
        <v>52.85</v>
      </c>
      <c r="J1269">
        <v>30.81</v>
      </c>
      <c r="K1269">
        <v>11.45</v>
      </c>
      <c r="L1269">
        <v>65.290000000000006</v>
      </c>
      <c r="M1269" t="s">
        <v>34</v>
      </c>
      <c r="N1269">
        <v>18.7</v>
      </c>
      <c r="O1269">
        <v>17.600000000000001</v>
      </c>
      <c r="P1269">
        <v>50.34</v>
      </c>
      <c r="Q1269">
        <v>10.95</v>
      </c>
      <c r="R1269">
        <v>11.5</v>
      </c>
      <c r="S1269">
        <v>24</v>
      </c>
      <c r="T1269">
        <v>23.437999999999999</v>
      </c>
      <c r="U1269">
        <v>11.175000000000001</v>
      </c>
      <c r="V1269">
        <v>17.27</v>
      </c>
      <c r="W1269">
        <v>12.117000000000001</v>
      </c>
      <c r="X1269">
        <v>13.45</v>
      </c>
      <c r="Y1269">
        <v>18.09</v>
      </c>
      <c r="Z1269">
        <v>15.21</v>
      </c>
      <c r="AA1269">
        <v>8.57</v>
      </c>
      <c r="AB1269">
        <v>12.435</v>
      </c>
      <c r="AC1269">
        <v>16.523</v>
      </c>
      <c r="AD1269">
        <v>15.2</v>
      </c>
      <c r="AE1269">
        <v>8.36</v>
      </c>
      <c r="AF1269">
        <v>54383.59</v>
      </c>
    </row>
    <row r="1270" spans="1:32" x14ac:dyDescent="0.25">
      <c r="A1270" s="1">
        <v>41948</v>
      </c>
      <c r="B1270">
        <v>23.003</v>
      </c>
      <c r="C1270">
        <v>14.4</v>
      </c>
      <c r="D1270">
        <v>16.350000000000001</v>
      </c>
      <c r="E1270">
        <v>24</v>
      </c>
      <c r="F1270">
        <v>30.488</v>
      </c>
      <c r="G1270" t="s">
        <v>34</v>
      </c>
      <c r="H1270">
        <v>13.273</v>
      </c>
      <c r="I1270">
        <v>53.33</v>
      </c>
      <c r="J1270">
        <v>30.56</v>
      </c>
      <c r="K1270">
        <v>11.38</v>
      </c>
      <c r="L1270">
        <v>64.900000000000006</v>
      </c>
      <c r="M1270" t="s">
        <v>34</v>
      </c>
      <c r="N1270">
        <v>18.670000000000002</v>
      </c>
      <c r="O1270">
        <v>17.8</v>
      </c>
      <c r="P1270">
        <v>48.85</v>
      </c>
      <c r="Q1270">
        <v>10.98</v>
      </c>
      <c r="R1270">
        <v>11.615</v>
      </c>
      <c r="S1270">
        <v>24.1</v>
      </c>
      <c r="T1270">
        <v>22.690999999999999</v>
      </c>
      <c r="U1270">
        <v>10.875999999999999</v>
      </c>
      <c r="V1270">
        <v>16.82</v>
      </c>
      <c r="W1270">
        <v>11.942</v>
      </c>
      <c r="X1270">
        <v>13.13</v>
      </c>
      <c r="Y1270">
        <v>17.46</v>
      </c>
      <c r="Z1270">
        <v>15.16</v>
      </c>
      <c r="AA1270">
        <v>8.69</v>
      </c>
      <c r="AB1270">
        <v>11.833</v>
      </c>
      <c r="AC1270">
        <v>16.251000000000001</v>
      </c>
      <c r="AD1270">
        <v>15.17</v>
      </c>
      <c r="AE1270">
        <v>8.09</v>
      </c>
      <c r="AF1270">
        <v>53698.42</v>
      </c>
    </row>
    <row r="1271" spans="1:32" x14ac:dyDescent="0.25">
      <c r="A1271" s="1">
        <v>41949</v>
      </c>
      <c r="B1271">
        <v>22.507999999999999</v>
      </c>
      <c r="C1271">
        <v>14.06</v>
      </c>
      <c r="D1271">
        <v>16.29</v>
      </c>
      <c r="E1271">
        <v>23.65</v>
      </c>
      <c r="F1271">
        <v>29.38</v>
      </c>
      <c r="G1271" t="s">
        <v>34</v>
      </c>
      <c r="H1271">
        <v>13.308999999999999</v>
      </c>
      <c r="I1271">
        <v>50.96</v>
      </c>
      <c r="J1271">
        <v>31.79</v>
      </c>
      <c r="K1271">
        <v>11.29</v>
      </c>
      <c r="L1271">
        <v>65</v>
      </c>
      <c r="M1271" t="s">
        <v>34</v>
      </c>
      <c r="N1271">
        <v>18.489999999999998</v>
      </c>
      <c r="O1271">
        <v>17.48</v>
      </c>
      <c r="P1271">
        <v>48.49</v>
      </c>
      <c r="Q1271">
        <v>10.8</v>
      </c>
      <c r="R1271">
        <v>11.581</v>
      </c>
      <c r="S1271">
        <v>24.21</v>
      </c>
      <c r="T1271">
        <v>21.962</v>
      </c>
      <c r="U1271">
        <v>10.571</v>
      </c>
      <c r="V1271">
        <v>16.75</v>
      </c>
      <c r="W1271">
        <v>11.992000000000001</v>
      </c>
      <c r="X1271">
        <v>13.12</v>
      </c>
      <c r="Y1271">
        <v>16.809999999999999</v>
      </c>
      <c r="Z1271">
        <v>14.73</v>
      </c>
      <c r="AA1271">
        <v>8.51</v>
      </c>
      <c r="AB1271">
        <v>11.445</v>
      </c>
      <c r="AC1271">
        <v>16.068000000000001</v>
      </c>
      <c r="AD1271">
        <v>14.75</v>
      </c>
      <c r="AE1271">
        <v>7.72</v>
      </c>
      <c r="AF1271">
        <v>52637.06</v>
      </c>
    </row>
    <row r="1272" spans="1:32" x14ac:dyDescent="0.25">
      <c r="A1272" s="1">
        <v>41950</v>
      </c>
      <c r="B1272">
        <v>22.602</v>
      </c>
      <c r="C1272">
        <v>14.27</v>
      </c>
      <c r="D1272">
        <v>16.440000000000001</v>
      </c>
      <c r="E1272">
        <v>24.02</v>
      </c>
      <c r="F1272">
        <v>29.876000000000001</v>
      </c>
      <c r="G1272" t="s">
        <v>34</v>
      </c>
      <c r="H1272">
        <v>13.364000000000001</v>
      </c>
      <c r="I1272">
        <v>51.39</v>
      </c>
      <c r="J1272">
        <v>31.15</v>
      </c>
      <c r="K1272">
        <v>11.59</v>
      </c>
      <c r="L1272">
        <v>65.06</v>
      </c>
      <c r="M1272" t="s">
        <v>34</v>
      </c>
      <c r="N1272">
        <v>18.95</v>
      </c>
      <c r="O1272">
        <v>17.7</v>
      </c>
      <c r="P1272">
        <v>49</v>
      </c>
      <c r="Q1272">
        <v>11.1</v>
      </c>
      <c r="R1272">
        <v>11.515000000000001</v>
      </c>
      <c r="S1272">
        <v>24.28</v>
      </c>
      <c r="T1272">
        <v>22.367000000000001</v>
      </c>
      <c r="U1272">
        <v>11.019</v>
      </c>
      <c r="V1272">
        <v>16.8</v>
      </c>
      <c r="W1272">
        <v>12.375</v>
      </c>
      <c r="X1272">
        <v>13.27</v>
      </c>
      <c r="Y1272">
        <v>17.399999999999999</v>
      </c>
      <c r="Z1272">
        <v>14.9</v>
      </c>
      <c r="AA1272">
        <v>8.59</v>
      </c>
      <c r="AB1272">
        <v>11.371</v>
      </c>
      <c r="AC1272">
        <v>15.869</v>
      </c>
      <c r="AD1272">
        <v>15.1</v>
      </c>
      <c r="AE1272">
        <v>7.87</v>
      </c>
      <c r="AF1272">
        <v>53222.85</v>
      </c>
    </row>
    <row r="1273" spans="1:32" x14ac:dyDescent="0.25">
      <c r="A1273" s="1">
        <v>41953</v>
      </c>
      <c r="B1273">
        <v>22.721</v>
      </c>
      <c r="C1273">
        <v>13.98</v>
      </c>
      <c r="D1273">
        <v>16.32</v>
      </c>
      <c r="E1273">
        <v>23.3</v>
      </c>
      <c r="F1273">
        <v>29.792999999999999</v>
      </c>
      <c r="G1273" t="s">
        <v>34</v>
      </c>
      <c r="H1273">
        <v>13.147</v>
      </c>
      <c r="I1273">
        <v>51.69</v>
      </c>
      <c r="J1273">
        <v>30.74</v>
      </c>
      <c r="K1273">
        <v>11.34</v>
      </c>
      <c r="L1273">
        <v>64.41</v>
      </c>
      <c r="M1273" t="s">
        <v>34</v>
      </c>
      <c r="N1273">
        <v>18.7</v>
      </c>
      <c r="O1273">
        <v>17.260000000000002</v>
      </c>
      <c r="P1273">
        <v>48.76</v>
      </c>
      <c r="Q1273">
        <v>11.15</v>
      </c>
      <c r="R1273">
        <v>11.538</v>
      </c>
      <c r="S1273">
        <v>23.28</v>
      </c>
      <c r="T1273">
        <v>21.817</v>
      </c>
      <c r="U1273">
        <v>10.667</v>
      </c>
      <c r="V1273">
        <v>16.84</v>
      </c>
      <c r="W1273">
        <v>12.507999999999999</v>
      </c>
      <c r="X1273">
        <v>12.95</v>
      </c>
      <c r="Y1273">
        <v>17.05</v>
      </c>
      <c r="Z1273">
        <v>14.58</v>
      </c>
      <c r="AA1273">
        <v>8.4499999999999993</v>
      </c>
      <c r="AB1273">
        <v>11.217000000000001</v>
      </c>
      <c r="AC1273">
        <v>15.696999999999999</v>
      </c>
      <c r="AD1273">
        <v>14.9</v>
      </c>
      <c r="AE1273">
        <v>7.83</v>
      </c>
      <c r="AF1273">
        <v>52725.38</v>
      </c>
    </row>
    <row r="1274" spans="1:32" x14ac:dyDescent="0.25">
      <c r="A1274" s="1">
        <v>41954</v>
      </c>
      <c r="B1274">
        <v>22.859000000000002</v>
      </c>
      <c r="C1274">
        <v>14</v>
      </c>
      <c r="D1274">
        <v>16</v>
      </c>
      <c r="E1274">
        <v>22.57</v>
      </c>
      <c r="F1274">
        <v>29.777000000000001</v>
      </c>
      <c r="G1274" t="s">
        <v>34</v>
      </c>
      <c r="H1274">
        <v>13.244999999999999</v>
      </c>
      <c r="I1274">
        <v>51.8</v>
      </c>
      <c r="J1274">
        <v>31.32</v>
      </c>
      <c r="K1274">
        <v>11.09</v>
      </c>
      <c r="L1274">
        <v>64.2</v>
      </c>
      <c r="M1274" t="s">
        <v>34</v>
      </c>
      <c r="N1274">
        <v>18.649999999999999</v>
      </c>
      <c r="O1274">
        <v>16.559999999999999</v>
      </c>
      <c r="P1274">
        <v>48.96</v>
      </c>
      <c r="Q1274">
        <v>11.2</v>
      </c>
      <c r="R1274">
        <v>11.577</v>
      </c>
      <c r="S1274">
        <v>24.02</v>
      </c>
      <c r="T1274">
        <v>21.898</v>
      </c>
      <c r="U1274">
        <v>10.797000000000001</v>
      </c>
      <c r="V1274">
        <v>16.7</v>
      </c>
      <c r="W1274">
        <v>12.6</v>
      </c>
      <c r="X1274">
        <v>13.01</v>
      </c>
      <c r="Y1274">
        <v>17</v>
      </c>
      <c r="Z1274">
        <v>14.1</v>
      </c>
      <c r="AA1274">
        <v>8.2799999999999994</v>
      </c>
      <c r="AB1274">
        <v>11.204000000000001</v>
      </c>
      <c r="AC1274">
        <v>15.916</v>
      </c>
      <c r="AD1274">
        <v>14.49</v>
      </c>
      <c r="AE1274">
        <v>7.48</v>
      </c>
      <c r="AF1274">
        <v>52474.27</v>
      </c>
    </row>
    <row r="1275" spans="1:32" x14ac:dyDescent="0.25">
      <c r="A1275" s="1">
        <v>41955</v>
      </c>
      <c r="B1275">
        <v>22.920999999999999</v>
      </c>
      <c r="C1275">
        <v>14.11</v>
      </c>
      <c r="D1275">
        <v>16.37</v>
      </c>
      <c r="E1275">
        <v>22.52</v>
      </c>
      <c r="F1275">
        <v>30</v>
      </c>
      <c r="G1275" t="s">
        <v>34</v>
      </c>
      <c r="H1275">
        <v>13.212999999999999</v>
      </c>
      <c r="I1275">
        <v>52.65</v>
      </c>
      <c r="J1275">
        <v>31.46</v>
      </c>
      <c r="K1275">
        <v>11.11</v>
      </c>
      <c r="L1275">
        <v>64.900000000000006</v>
      </c>
      <c r="M1275" t="s">
        <v>34</v>
      </c>
      <c r="N1275">
        <v>18.899999999999999</v>
      </c>
      <c r="O1275">
        <v>17.09</v>
      </c>
      <c r="P1275">
        <v>49.5</v>
      </c>
      <c r="Q1275">
        <v>11.55</v>
      </c>
      <c r="R1275">
        <v>11.404</v>
      </c>
      <c r="S1275">
        <v>24.09</v>
      </c>
      <c r="T1275">
        <v>22.61</v>
      </c>
      <c r="U1275">
        <v>10.813000000000001</v>
      </c>
      <c r="V1275">
        <v>17.03</v>
      </c>
      <c r="W1275">
        <v>12.775</v>
      </c>
      <c r="X1275">
        <v>12.91</v>
      </c>
      <c r="Y1275">
        <v>17.100000000000001</v>
      </c>
      <c r="Z1275">
        <v>13.97</v>
      </c>
      <c r="AA1275">
        <v>8.01</v>
      </c>
      <c r="AB1275">
        <v>11.103999999999999</v>
      </c>
      <c r="AC1275">
        <v>15.972</v>
      </c>
      <c r="AD1275">
        <v>14.98</v>
      </c>
      <c r="AE1275">
        <v>7.4</v>
      </c>
      <c r="AF1275">
        <v>52978.89</v>
      </c>
    </row>
    <row r="1276" spans="1:32" x14ac:dyDescent="0.25">
      <c r="A1276" s="1">
        <v>41956</v>
      </c>
      <c r="B1276">
        <v>22.314</v>
      </c>
      <c r="C1276">
        <v>13.6</v>
      </c>
      <c r="D1276">
        <v>16</v>
      </c>
      <c r="E1276">
        <v>22.46</v>
      </c>
      <c r="F1276">
        <v>29.033000000000001</v>
      </c>
      <c r="G1276" t="s">
        <v>34</v>
      </c>
      <c r="H1276">
        <v>13.090999999999999</v>
      </c>
      <c r="I1276">
        <v>52</v>
      </c>
      <c r="J1276">
        <v>31.7</v>
      </c>
      <c r="K1276">
        <v>10.8</v>
      </c>
      <c r="L1276">
        <v>63.36</v>
      </c>
      <c r="M1276" t="s">
        <v>34</v>
      </c>
      <c r="N1276">
        <v>19.260000000000002</v>
      </c>
      <c r="O1276">
        <v>16.97</v>
      </c>
      <c r="P1276">
        <v>49.39</v>
      </c>
      <c r="Q1276">
        <v>10.98</v>
      </c>
      <c r="R1276">
        <v>11.385</v>
      </c>
      <c r="S1276">
        <v>24.19</v>
      </c>
      <c r="T1276">
        <v>22.442</v>
      </c>
      <c r="U1276">
        <v>10.638</v>
      </c>
      <c r="V1276">
        <v>16.45</v>
      </c>
      <c r="W1276">
        <v>13.1</v>
      </c>
      <c r="X1276">
        <v>12.85</v>
      </c>
      <c r="Y1276">
        <v>16.7</v>
      </c>
      <c r="Z1276">
        <v>13.83</v>
      </c>
      <c r="AA1276">
        <v>7.9</v>
      </c>
      <c r="AB1276">
        <v>10.903</v>
      </c>
      <c r="AC1276">
        <v>16.032</v>
      </c>
      <c r="AD1276">
        <v>14.58</v>
      </c>
      <c r="AE1276">
        <v>7.3</v>
      </c>
      <c r="AF1276">
        <v>51846.03</v>
      </c>
    </row>
    <row r="1277" spans="1:32" x14ac:dyDescent="0.25">
      <c r="A1277" s="1">
        <v>41957</v>
      </c>
      <c r="B1277">
        <v>22.388999999999999</v>
      </c>
      <c r="C1277">
        <v>13.2</v>
      </c>
      <c r="D1277">
        <v>15.82</v>
      </c>
      <c r="E1277">
        <v>23</v>
      </c>
      <c r="F1277">
        <v>29.173999999999999</v>
      </c>
      <c r="G1277" t="s">
        <v>34</v>
      </c>
      <c r="H1277">
        <v>13.038</v>
      </c>
      <c r="I1277">
        <v>51.93</v>
      </c>
      <c r="J1277">
        <v>31.68</v>
      </c>
      <c r="K1277">
        <v>10.99</v>
      </c>
      <c r="L1277">
        <v>65.09</v>
      </c>
      <c r="M1277" t="s">
        <v>34</v>
      </c>
      <c r="N1277">
        <v>19.059999999999999</v>
      </c>
      <c r="O1277">
        <v>17</v>
      </c>
      <c r="P1277">
        <v>49.45</v>
      </c>
      <c r="Q1277">
        <v>11.06</v>
      </c>
      <c r="R1277">
        <v>11.323</v>
      </c>
      <c r="S1277">
        <v>23.9</v>
      </c>
      <c r="T1277">
        <v>22.638999999999999</v>
      </c>
      <c r="U1277">
        <v>10.365</v>
      </c>
      <c r="V1277">
        <v>16.18</v>
      </c>
      <c r="W1277">
        <v>13.242000000000001</v>
      </c>
      <c r="X1277">
        <v>13.02</v>
      </c>
      <c r="Y1277">
        <v>16.11</v>
      </c>
      <c r="Z1277">
        <v>14.17</v>
      </c>
      <c r="AA1277">
        <v>7.88</v>
      </c>
      <c r="AB1277">
        <v>10.896000000000001</v>
      </c>
      <c r="AC1277">
        <v>15.763</v>
      </c>
      <c r="AD1277">
        <v>14.31</v>
      </c>
      <c r="AE1277">
        <v>7.04</v>
      </c>
      <c r="AF1277">
        <v>51772.4</v>
      </c>
    </row>
    <row r="1278" spans="1:32" x14ac:dyDescent="0.25">
      <c r="A1278" s="1">
        <v>41960</v>
      </c>
      <c r="B1278">
        <v>21.888000000000002</v>
      </c>
      <c r="C1278">
        <v>12.6</v>
      </c>
      <c r="D1278">
        <v>15.87</v>
      </c>
      <c r="E1278">
        <v>22.93</v>
      </c>
      <c r="F1278">
        <v>28.959</v>
      </c>
      <c r="G1278" t="s">
        <v>34</v>
      </c>
      <c r="H1278">
        <v>12.949</v>
      </c>
      <c r="I1278">
        <v>52.1</v>
      </c>
      <c r="J1278">
        <v>31.24</v>
      </c>
      <c r="K1278">
        <v>10.64</v>
      </c>
      <c r="L1278">
        <v>64.72</v>
      </c>
      <c r="M1278" t="s">
        <v>34</v>
      </c>
      <c r="N1278">
        <v>18.84</v>
      </c>
      <c r="O1278">
        <v>16.61</v>
      </c>
      <c r="P1278">
        <v>49.29</v>
      </c>
      <c r="Q1278">
        <v>11.03</v>
      </c>
      <c r="R1278">
        <v>11.377000000000001</v>
      </c>
      <c r="S1278">
        <v>24</v>
      </c>
      <c r="T1278">
        <v>23.206</v>
      </c>
      <c r="U1278">
        <v>10.486000000000001</v>
      </c>
      <c r="V1278">
        <v>16.2</v>
      </c>
      <c r="W1278">
        <v>13.333</v>
      </c>
      <c r="X1278">
        <v>12.88</v>
      </c>
      <c r="Y1278">
        <v>15.99</v>
      </c>
      <c r="Z1278">
        <v>14.45</v>
      </c>
      <c r="AA1278">
        <v>7.77</v>
      </c>
      <c r="AB1278">
        <v>10.97</v>
      </c>
      <c r="AC1278">
        <v>15.621</v>
      </c>
      <c r="AD1278">
        <v>14.3</v>
      </c>
      <c r="AE1278">
        <v>6.9</v>
      </c>
      <c r="AF1278">
        <v>51256.99</v>
      </c>
    </row>
    <row r="1279" spans="1:32" x14ac:dyDescent="0.25">
      <c r="A1279" s="1">
        <v>41961</v>
      </c>
      <c r="B1279">
        <v>22.870999999999999</v>
      </c>
      <c r="C1279">
        <v>12.45</v>
      </c>
      <c r="D1279">
        <v>16.18</v>
      </c>
      <c r="E1279">
        <v>22.03</v>
      </c>
      <c r="F1279">
        <v>29.802</v>
      </c>
      <c r="G1279" t="s">
        <v>34</v>
      </c>
      <c r="H1279">
        <v>13.090999999999999</v>
      </c>
      <c r="I1279">
        <v>53.22</v>
      </c>
      <c r="J1279">
        <v>31.53</v>
      </c>
      <c r="K1279">
        <v>10.37</v>
      </c>
      <c r="L1279">
        <v>65.39</v>
      </c>
      <c r="M1279" t="s">
        <v>34</v>
      </c>
      <c r="N1279">
        <v>19.36</v>
      </c>
      <c r="O1279">
        <v>17.329999999999998</v>
      </c>
      <c r="P1279">
        <v>49.75</v>
      </c>
      <c r="Q1279">
        <v>11.29</v>
      </c>
      <c r="R1279">
        <v>11.558</v>
      </c>
      <c r="S1279">
        <v>24.78</v>
      </c>
      <c r="T1279">
        <v>24.306000000000001</v>
      </c>
      <c r="U1279">
        <v>10.651</v>
      </c>
      <c r="V1279">
        <v>16.41</v>
      </c>
      <c r="W1279">
        <v>13.458</v>
      </c>
      <c r="X1279">
        <v>12.79</v>
      </c>
      <c r="Y1279">
        <v>16.25</v>
      </c>
      <c r="Z1279">
        <v>13.85</v>
      </c>
      <c r="AA1279">
        <v>8.0500000000000007</v>
      </c>
      <c r="AB1279">
        <v>11.518000000000001</v>
      </c>
      <c r="AC1279">
        <v>16.228000000000002</v>
      </c>
      <c r="AD1279">
        <v>14.6</v>
      </c>
      <c r="AE1279">
        <v>6.64</v>
      </c>
      <c r="AF1279">
        <v>52061.86</v>
      </c>
    </row>
    <row r="1280" spans="1:32" x14ac:dyDescent="0.25">
      <c r="A1280" s="1">
        <v>41962</v>
      </c>
      <c r="B1280">
        <v>23.853999999999999</v>
      </c>
      <c r="C1280">
        <v>12.78</v>
      </c>
      <c r="D1280">
        <v>16.54</v>
      </c>
      <c r="E1280">
        <v>22.16</v>
      </c>
      <c r="F1280">
        <v>31</v>
      </c>
      <c r="G1280" t="s">
        <v>34</v>
      </c>
      <c r="H1280">
        <v>13.236000000000001</v>
      </c>
      <c r="I1280">
        <v>54</v>
      </c>
      <c r="J1280">
        <v>31.46</v>
      </c>
      <c r="K1280">
        <v>10.4</v>
      </c>
      <c r="L1280">
        <v>67.62</v>
      </c>
      <c r="M1280" t="s">
        <v>34</v>
      </c>
      <c r="N1280">
        <v>19.34</v>
      </c>
      <c r="O1280">
        <v>17.600000000000001</v>
      </c>
      <c r="P1280">
        <v>51.45</v>
      </c>
      <c r="Q1280">
        <v>11.58</v>
      </c>
      <c r="R1280">
        <v>11.435</v>
      </c>
      <c r="S1280">
        <v>24.52</v>
      </c>
      <c r="T1280">
        <v>25</v>
      </c>
      <c r="U1280">
        <v>10.821999999999999</v>
      </c>
      <c r="V1280">
        <v>16.77</v>
      </c>
      <c r="W1280">
        <v>13.824999999999999</v>
      </c>
      <c r="X1280">
        <v>12.94</v>
      </c>
      <c r="Y1280">
        <v>17.2</v>
      </c>
      <c r="Z1280">
        <v>13.93</v>
      </c>
      <c r="AA1280">
        <v>8.3000000000000007</v>
      </c>
      <c r="AB1280">
        <v>12.04</v>
      </c>
      <c r="AC1280">
        <v>16.36</v>
      </c>
      <c r="AD1280">
        <v>14.5</v>
      </c>
      <c r="AE1280">
        <v>6.38</v>
      </c>
      <c r="AF1280">
        <v>53402.81</v>
      </c>
    </row>
    <row r="1281" spans="1:32" x14ac:dyDescent="0.25">
      <c r="A1281" s="1">
        <v>41963</v>
      </c>
      <c r="B1281">
        <v>23.853999999999999</v>
      </c>
      <c r="C1281">
        <v>12.78</v>
      </c>
      <c r="D1281">
        <v>16.54</v>
      </c>
      <c r="E1281">
        <v>22.16</v>
      </c>
      <c r="F1281">
        <v>31</v>
      </c>
      <c r="G1281" t="s">
        <v>34</v>
      </c>
      <c r="H1281">
        <v>13.236000000000001</v>
      </c>
      <c r="I1281">
        <v>54</v>
      </c>
      <c r="J1281">
        <v>31.46</v>
      </c>
      <c r="K1281">
        <v>10.4</v>
      </c>
      <c r="L1281">
        <v>67.62</v>
      </c>
      <c r="M1281" t="s">
        <v>34</v>
      </c>
      <c r="N1281">
        <v>19.34</v>
      </c>
      <c r="O1281">
        <v>17.600000000000001</v>
      </c>
      <c r="P1281">
        <v>51.45</v>
      </c>
      <c r="Q1281">
        <v>11.58</v>
      </c>
      <c r="R1281">
        <v>11.435</v>
      </c>
      <c r="S1281">
        <v>24.52</v>
      </c>
      <c r="T1281">
        <v>25</v>
      </c>
      <c r="U1281">
        <v>10.821999999999999</v>
      </c>
      <c r="V1281">
        <v>16.77</v>
      </c>
      <c r="W1281">
        <v>13.824999999999999</v>
      </c>
      <c r="X1281">
        <v>12.94</v>
      </c>
      <c r="Y1281">
        <v>17.2</v>
      </c>
      <c r="Z1281">
        <v>13.93</v>
      </c>
      <c r="AA1281">
        <v>8.3000000000000007</v>
      </c>
      <c r="AB1281">
        <v>12.04</v>
      </c>
      <c r="AC1281">
        <v>16.36</v>
      </c>
      <c r="AD1281">
        <v>14.5</v>
      </c>
      <c r="AE1281">
        <v>6.38</v>
      </c>
      <c r="AF1281">
        <v>53402.81</v>
      </c>
    </row>
    <row r="1282" spans="1:32" x14ac:dyDescent="0.25">
      <c r="A1282" s="1">
        <v>41964</v>
      </c>
      <c r="B1282">
        <v>25.67</v>
      </c>
      <c r="C1282">
        <v>14.3</v>
      </c>
      <c r="D1282">
        <v>17.13</v>
      </c>
      <c r="E1282">
        <v>23.59</v>
      </c>
      <c r="F1282">
        <v>33.040999999999997</v>
      </c>
      <c r="G1282" t="s">
        <v>34</v>
      </c>
      <c r="H1282">
        <v>13.858000000000001</v>
      </c>
      <c r="I1282">
        <v>56</v>
      </c>
      <c r="J1282">
        <v>30.36</v>
      </c>
      <c r="K1282">
        <v>10.82</v>
      </c>
      <c r="L1282">
        <v>67.849999999999994</v>
      </c>
      <c r="M1282" t="s">
        <v>34</v>
      </c>
      <c r="N1282">
        <v>19.45</v>
      </c>
      <c r="O1282">
        <v>18</v>
      </c>
      <c r="P1282">
        <v>52.21</v>
      </c>
      <c r="Q1282">
        <v>11.98</v>
      </c>
      <c r="R1282">
        <v>11.538</v>
      </c>
      <c r="S1282">
        <v>23.67</v>
      </c>
      <c r="T1282">
        <v>25.029</v>
      </c>
      <c r="U1282">
        <v>11.378</v>
      </c>
      <c r="V1282">
        <v>17.75</v>
      </c>
      <c r="W1282">
        <v>14.35</v>
      </c>
      <c r="X1282">
        <v>12.57</v>
      </c>
      <c r="Y1282">
        <v>17.88</v>
      </c>
      <c r="Z1282">
        <v>15.18</v>
      </c>
      <c r="AA1282">
        <v>8.3000000000000007</v>
      </c>
      <c r="AB1282">
        <v>12.669</v>
      </c>
      <c r="AC1282">
        <v>16.798000000000002</v>
      </c>
      <c r="AD1282">
        <v>15.5</v>
      </c>
      <c r="AE1282">
        <v>6.68</v>
      </c>
      <c r="AF1282">
        <v>56084.04</v>
      </c>
    </row>
    <row r="1283" spans="1:32" x14ac:dyDescent="0.25">
      <c r="A1283" s="1">
        <v>41967</v>
      </c>
      <c r="B1283">
        <v>25.257000000000001</v>
      </c>
      <c r="C1283">
        <v>14.21</v>
      </c>
      <c r="D1283">
        <v>16.87</v>
      </c>
      <c r="E1283">
        <v>23.7</v>
      </c>
      <c r="F1283">
        <v>32.354999999999997</v>
      </c>
      <c r="G1283" t="s">
        <v>34</v>
      </c>
      <c r="H1283">
        <v>13.564</v>
      </c>
      <c r="I1283">
        <v>54</v>
      </c>
      <c r="J1283">
        <v>30.82</v>
      </c>
      <c r="K1283">
        <v>10.99</v>
      </c>
      <c r="L1283">
        <v>67.2</v>
      </c>
      <c r="M1283" t="s">
        <v>34</v>
      </c>
      <c r="N1283">
        <v>19.16</v>
      </c>
      <c r="O1283">
        <v>17.96</v>
      </c>
      <c r="P1283">
        <v>51.55</v>
      </c>
      <c r="Q1283">
        <v>12.01</v>
      </c>
      <c r="R1283">
        <v>11.731</v>
      </c>
      <c r="S1283">
        <v>23.25</v>
      </c>
      <c r="T1283">
        <v>25.312999999999999</v>
      </c>
      <c r="U1283">
        <v>11.247999999999999</v>
      </c>
      <c r="V1283">
        <v>17.399999999999999</v>
      </c>
      <c r="W1283">
        <v>14.208</v>
      </c>
      <c r="X1283">
        <v>12.28</v>
      </c>
      <c r="Y1283">
        <v>17.53</v>
      </c>
      <c r="Z1283">
        <v>15.22</v>
      </c>
      <c r="AA1283">
        <v>8.5299999999999994</v>
      </c>
      <c r="AB1283">
        <v>12.274000000000001</v>
      </c>
      <c r="AC1283">
        <v>17.132999999999999</v>
      </c>
      <c r="AD1283">
        <v>15.7</v>
      </c>
      <c r="AE1283">
        <v>6.76</v>
      </c>
      <c r="AF1283">
        <v>55406.91</v>
      </c>
    </row>
    <row r="1284" spans="1:32" x14ac:dyDescent="0.25">
      <c r="A1284" s="1">
        <v>41968</v>
      </c>
      <c r="B1284">
        <v>25.62</v>
      </c>
      <c r="C1284">
        <v>14.15</v>
      </c>
      <c r="D1284">
        <v>16.829999999999998</v>
      </c>
      <c r="E1284">
        <v>23.96</v>
      </c>
      <c r="F1284">
        <v>32.768999999999998</v>
      </c>
      <c r="G1284" t="s">
        <v>34</v>
      </c>
      <c r="H1284">
        <v>13.417999999999999</v>
      </c>
      <c r="I1284">
        <v>54.86</v>
      </c>
      <c r="J1284">
        <v>30.61</v>
      </c>
      <c r="K1284">
        <v>11</v>
      </c>
      <c r="L1284">
        <v>66.41</v>
      </c>
      <c r="M1284" t="s">
        <v>34</v>
      </c>
      <c r="N1284">
        <v>19</v>
      </c>
      <c r="O1284">
        <v>17.72</v>
      </c>
      <c r="P1284">
        <v>50.94</v>
      </c>
      <c r="Q1284">
        <v>11.97</v>
      </c>
      <c r="R1284">
        <v>11.688000000000001</v>
      </c>
      <c r="S1284">
        <v>23.1</v>
      </c>
      <c r="T1284">
        <v>25.683</v>
      </c>
      <c r="U1284">
        <v>11.022</v>
      </c>
      <c r="V1284">
        <v>17.2</v>
      </c>
      <c r="W1284">
        <v>13.875</v>
      </c>
      <c r="X1284">
        <v>12.33</v>
      </c>
      <c r="Y1284">
        <v>16.899999999999999</v>
      </c>
      <c r="Z1284">
        <v>15.3</v>
      </c>
      <c r="AA1284">
        <v>8.15</v>
      </c>
      <c r="AB1284">
        <v>12.254</v>
      </c>
      <c r="AC1284">
        <v>16.774999999999999</v>
      </c>
      <c r="AD1284">
        <v>15.5</v>
      </c>
      <c r="AE1284">
        <v>6.68</v>
      </c>
      <c r="AF1284">
        <v>55560.81</v>
      </c>
    </row>
    <row r="1285" spans="1:32" x14ac:dyDescent="0.25">
      <c r="A1285" s="1">
        <v>41969</v>
      </c>
      <c r="B1285">
        <v>25.356999999999999</v>
      </c>
      <c r="C1285">
        <v>14.1</v>
      </c>
      <c r="D1285">
        <v>16.64</v>
      </c>
      <c r="E1285">
        <v>23.04</v>
      </c>
      <c r="F1285">
        <v>32.496000000000002</v>
      </c>
      <c r="G1285" t="s">
        <v>34</v>
      </c>
      <c r="H1285">
        <v>13.762</v>
      </c>
      <c r="I1285">
        <v>54.28</v>
      </c>
      <c r="J1285">
        <v>29.5</v>
      </c>
      <c r="K1285">
        <v>10.5</v>
      </c>
      <c r="L1285">
        <v>66</v>
      </c>
      <c r="M1285" t="s">
        <v>34</v>
      </c>
      <c r="N1285">
        <v>18.8</v>
      </c>
      <c r="O1285">
        <v>18.079999999999998</v>
      </c>
      <c r="P1285">
        <v>51.8</v>
      </c>
      <c r="Q1285">
        <v>11.85</v>
      </c>
      <c r="R1285">
        <v>11.704000000000001</v>
      </c>
      <c r="S1285">
        <v>23.07</v>
      </c>
      <c r="T1285">
        <v>25.300999999999998</v>
      </c>
      <c r="U1285">
        <v>11.27</v>
      </c>
      <c r="V1285">
        <v>17.170000000000002</v>
      </c>
      <c r="W1285">
        <v>13.882999999999999</v>
      </c>
      <c r="X1285">
        <v>12.08</v>
      </c>
      <c r="Y1285">
        <v>17.670000000000002</v>
      </c>
      <c r="Z1285">
        <v>14.77</v>
      </c>
      <c r="AA1285">
        <v>8.1199999999999992</v>
      </c>
      <c r="AB1285">
        <v>12.441000000000001</v>
      </c>
      <c r="AC1285">
        <v>17.163</v>
      </c>
      <c r="AD1285">
        <v>15.5</v>
      </c>
      <c r="AE1285">
        <v>6.15</v>
      </c>
      <c r="AF1285">
        <v>55098.47</v>
      </c>
    </row>
    <row r="1286" spans="1:32" x14ac:dyDescent="0.25">
      <c r="A1286" s="1">
        <v>41970</v>
      </c>
      <c r="B1286">
        <v>24.881</v>
      </c>
      <c r="C1286">
        <v>13.44</v>
      </c>
      <c r="D1286">
        <v>16.559999999999999</v>
      </c>
      <c r="E1286">
        <v>22.98</v>
      </c>
      <c r="F1286">
        <v>32.017000000000003</v>
      </c>
      <c r="G1286" t="s">
        <v>34</v>
      </c>
      <c r="H1286">
        <v>13.907</v>
      </c>
      <c r="I1286">
        <v>54.33</v>
      </c>
      <c r="J1286">
        <v>29.85</v>
      </c>
      <c r="K1286">
        <v>10.6</v>
      </c>
      <c r="L1286">
        <v>65.86</v>
      </c>
      <c r="M1286" t="s">
        <v>34</v>
      </c>
      <c r="N1286">
        <v>18.98</v>
      </c>
      <c r="O1286">
        <v>18.010000000000002</v>
      </c>
      <c r="P1286">
        <v>51.91</v>
      </c>
      <c r="Q1286">
        <v>11.9</v>
      </c>
      <c r="R1286">
        <v>11.692</v>
      </c>
      <c r="S1286">
        <v>23.2</v>
      </c>
      <c r="T1286">
        <v>25.231000000000002</v>
      </c>
      <c r="U1286">
        <v>11.143000000000001</v>
      </c>
      <c r="V1286">
        <v>17.329999999999998</v>
      </c>
      <c r="W1286">
        <v>13.975</v>
      </c>
      <c r="X1286">
        <v>12.39</v>
      </c>
      <c r="Y1286">
        <v>18</v>
      </c>
      <c r="Z1286">
        <v>14.79</v>
      </c>
      <c r="AA1286">
        <v>8.18</v>
      </c>
      <c r="AB1286">
        <v>12.574999999999999</v>
      </c>
      <c r="AC1286">
        <v>17.378</v>
      </c>
      <c r="AD1286">
        <v>15.38</v>
      </c>
      <c r="AE1286">
        <v>6</v>
      </c>
      <c r="AF1286">
        <v>54721.32</v>
      </c>
    </row>
    <row r="1287" spans="1:32" x14ac:dyDescent="0.25">
      <c r="A1287" s="1">
        <v>41971</v>
      </c>
      <c r="B1287">
        <v>24.768000000000001</v>
      </c>
      <c r="C1287">
        <v>12.8</v>
      </c>
      <c r="D1287">
        <v>16.850000000000001</v>
      </c>
      <c r="E1287">
        <v>23.3</v>
      </c>
      <c r="F1287">
        <v>31.901</v>
      </c>
      <c r="G1287" t="s">
        <v>34</v>
      </c>
      <c r="H1287">
        <v>13.936</v>
      </c>
      <c r="I1287">
        <v>55.05</v>
      </c>
      <c r="J1287">
        <v>30.83</v>
      </c>
      <c r="K1287">
        <v>10.9</v>
      </c>
      <c r="L1287">
        <v>66.400000000000006</v>
      </c>
      <c r="M1287" t="s">
        <v>34</v>
      </c>
      <c r="N1287">
        <v>19.25</v>
      </c>
      <c r="O1287">
        <v>17.93</v>
      </c>
      <c r="P1287">
        <v>52.51</v>
      </c>
      <c r="Q1287">
        <v>12</v>
      </c>
      <c r="R1287">
        <v>11.685</v>
      </c>
      <c r="S1287">
        <v>23.64</v>
      </c>
      <c r="T1287">
        <v>25.434000000000001</v>
      </c>
      <c r="U1287">
        <v>11.111000000000001</v>
      </c>
      <c r="V1287">
        <v>17.350000000000001</v>
      </c>
      <c r="W1287">
        <v>14.1</v>
      </c>
      <c r="X1287">
        <v>12.46</v>
      </c>
      <c r="Y1287">
        <v>17.649999999999999</v>
      </c>
      <c r="Z1287">
        <v>15.08</v>
      </c>
      <c r="AA1287">
        <v>8</v>
      </c>
      <c r="AB1287">
        <v>12.340999999999999</v>
      </c>
      <c r="AC1287">
        <v>17.116</v>
      </c>
      <c r="AD1287">
        <v>15.5</v>
      </c>
      <c r="AE1287">
        <v>6.06</v>
      </c>
      <c r="AF1287">
        <v>54724</v>
      </c>
    </row>
    <row r="1288" spans="1:32" x14ac:dyDescent="0.25">
      <c r="A1288" s="1">
        <v>41974</v>
      </c>
      <c r="B1288">
        <v>23.472000000000001</v>
      </c>
      <c r="C1288">
        <v>12.32</v>
      </c>
      <c r="D1288">
        <v>16.010000000000002</v>
      </c>
      <c r="E1288">
        <v>22.22</v>
      </c>
      <c r="F1288">
        <v>30.562000000000001</v>
      </c>
      <c r="G1288" t="s">
        <v>34</v>
      </c>
      <c r="H1288">
        <v>13.327</v>
      </c>
      <c r="I1288">
        <v>52</v>
      </c>
      <c r="J1288">
        <v>29.85</v>
      </c>
      <c r="K1288">
        <v>10.17</v>
      </c>
      <c r="L1288">
        <v>65.400000000000006</v>
      </c>
      <c r="M1288" t="s">
        <v>34</v>
      </c>
      <c r="N1288">
        <v>19.2</v>
      </c>
      <c r="O1288">
        <v>17.3</v>
      </c>
      <c r="P1288">
        <v>49.5</v>
      </c>
      <c r="Q1288">
        <v>11.3</v>
      </c>
      <c r="R1288">
        <v>11.577</v>
      </c>
      <c r="S1288">
        <v>22.45</v>
      </c>
      <c r="T1288">
        <v>24.536999999999999</v>
      </c>
      <c r="U1288">
        <v>10.813000000000001</v>
      </c>
      <c r="V1288">
        <v>16.53</v>
      </c>
      <c r="W1288">
        <v>13.75</v>
      </c>
      <c r="X1288">
        <v>11.49</v>
      </c>
      <c r="Y1288">
        <v>16.600000000000001</v>
      </c>
      <c r="Z1288">
        <v>14.29</v>
      </c>
      <c r="AA1288">
        <v>7.9</v>
      </c>
      <c r="AB1288">
        <v>11.638999999999999</v>
      </c>
      <c r="AC1288">
        <v>16.135000000000002</v>
      </c>
      <c r="AD1288">
        <v>15.2</v>
      </c>
      <c r="AE1288">
        <v>5.78</v>
      </c>
      <c r="AF1288">
        <v>52276.58</v>
      </c>
    </row>
    <row r="1289" spans="1:32" x14ac:dyDescent="0.25">
      <c r="A1289" s="1">
        <v>41975</v>
      </c>
      <c r="B1289">
        <v>23.059000000000001</v>
      </c>
      <c r="C1289">
        <v>12.13</v>
      </c>
      <c r="D1289">
        <v>15.7</v>
      </c>
      <c r="E1289">
        <v>21.65</v>
      </c>
      <c r="F1289">
        <v>30.099</v>
      </c>
      <c r="G1289" t="s">
        <v>34</v>
      </c>
      <c r="H1289">
        <v>13.545</v>
      </c>
      <c r="I1289">
        <v>51.5</v>
      </c>
      <c r="J1289">
        <v>30.25</v>
      </c>
      <c r="K1289">
        <v>10.15</v>
      </c>
      <c r="L1289">
        <v>64.2</v>
      </c>
      <c r="M1289" t="s">
        <v>34</v>
      </c>
      <c r="N1289">
        <v>19.149999999999999</v>
      </c>
      <c r="O1289">
        <v>17.14</v>
      </c>
      <c r="P1289">
        <v>48.8</v>
      </c>
      <c r="Q1289">
        <v>10.8</v>
      </c>
      <c r="R1289">
        <v>11.664999999999999</v>
      </c>
      <c r="S1289">
        <v>22.62</v>
      </c>
      <c r="T1289">
        <v>24.931000000000001</v>
      </c>
      <c r="U1289">
        <v>10.603</v>
      </c>
      <c r="V1289">
        <v>16.5</v>
      </c>
      <c r="W1289">
        <v>13.992000000000001</v>
      </c>
      <c r="X1289">
        <v>11.55</v>
      </c>
      <c r="Y1289">
        <v>16.25</v>
      </c>
      <c r="Z1289">
        <v>14.01</v>
      </c>
      <c r="AA1289">
        <v>7.95</v>
      </c>
      <c r="AB1289">
        <v>11.13</v>
      </c>
      <c r="AC1289">
        <v>16.213999999999999</v>
      </c>
      <c r="AD1289">
        <v>15.06</v>
      </c>
      <c r="AE1289">
        <v>5.55</v>
      </c>
      <c r="AF1289">
        <v>51612.47</v>
      </c>
    </row>
    <row r="1290" spans="1:32" x14ac:dyDescent="0.25">
      <c r="A1290" s="1">
        <v>41976</v>
      </c>
      <c r="B1290">
        <v>23.446999999999999</v>
      </c>
      <c r="C1290">
        <v>12.73</v>
      </c>
      <c r="D1290">
        <v>15.76</v>
      </c>
      <c r="E1290">
        <v>21.95</v>
      </c>
      <c r="F1290">
        <v>30.488</v>
      </c>
      <c r="G1290" t="s">
        <v>34</v>
      </c>
      <c r="H1290">
        <v>13.942</v>
      </c>
      <c r="I1290">
        <v>52.34</v>
      </c>
      <c r="J1290">
        <v>30.44</v>
      </c>
      <c r="K1290">
        <v>10.28</v>
      </c>
      <c r="L1290">
        <v>65</v>
      </c>
      <c r="M1290" t="s">
        <v>34</v>
      </c>
      <c r="N1290">
        <v>19.27</v>
      </c>
      <c r="O1290">
        <v>16.89</v>
      </c>
      <c r="P1290">
        <v>48.6</v>
      </c>
      <c r="Q1290">
        <v>11.77</v>
      </c>
      <c r="R1290">
        <v>11.731</v>
      </c>
      <c r="S1290">
        <v>22.89</v>
      </c>
      <c r="T1290">
        <v>24.594999999999999</v>
      </c>
      <c r="U1290">
        <v>10.895</v>
      </c>
      <c r="V1290">
        <v>16.95</v>
      </c>
      <c r="W1290">
        <v>13.967000000000001</v>
      </c>
      <c r="X1290">
        <v>11.6</v>
      </c>
      <c r="Y1290">
        <v>16.05</v>
      </c>
      <c r="Z1290">
        <v>14</v>
      </c>
      <c r="AA1290">
        <v>8.09</v>
      </c>
      <c r="AB1290">
        <v>11.505000000000001</v>
      </c>
      <c r="AC1290">
        <v>15.83</v>
      </c>
      <c r="AD1290">
        <v>15</v>
      </c>
      <c r="AE1290">
        <v>5.68</v>
      </c>
      <c r="AF1290">
        <v>52320.480000000003</v>
      </c>
    </row>
    <row r="1291" spans="1:32" x14ac:dyDescent="0.25">
      <c r="A1291" s="1">
        <v>41977</v>
      </c>
      <c r="B1291">
        <v>22.946000000000002</v>
      </c>
      <c r="C1291">
        <v>12.23</v>
      </c>
      <c r="D1291">
        <v>15.71</v>
      </c>
      <c r="E1291">
        <v>21.67</v>
      </c>
      <c r="F1291">
        <v>30.033000000000001</v>
      </c>
      <c r="G1291" t="s">
        <v>34</v>
      </c>
      <c r="H1291">
        <v>13.635999999999999</v>
      </c>
      <c r="I1291">
        <v>51.29</v>
      </c>
      <c r="J1291">
        <v>30.11</v>
      </c>
      <c r="K1291">
        <v>10.07</v>
      </c>
      <c r="L1291">
        <v>63.4</v>
      </c>
      <c r="M1291" t="s">
        <v>34</v>
      </c>
      <c r="N1291">
        <v>19.260000000000002</v>
      </c>
      <c r="O1291">
        <v>16.75</v>
      </c>
      <c r="P1291">
        <v>48.35</v>
      </c>
      <c r="Q1291">
        <v>11.52</v>
      </c>
      <c r="R1291">
        <v>11.7</v>
      </c>
      <c r="S1291">
        <v>22.99</v>
      </c>
      <c r="T1291">
        <v>24.478999999999999</v>
      </c>
      <c r="U1291">
        <v>10.797000000000001</v>
      </c>
      <c r="V1291">
        <v>16.850000000000001</v>
      </c>
      <c r="W1291">
        <v>13.75</v>
      </c>
      <c r="X1291">
        <v>11.35</v>
      </c>
      <c r="Y1291">
        <v>15.98</v>
      </c>
      <c r="Z1291">
        <v>13.67</v>
      </c>
      <c r="AA1291">
        <v>7.83</v>
      </c>
      <c r="AB1291">
        <v>11.07</v>
      </c>
      <c r="AC1291">
        <v>16.021999999999998</v>
      </c>
      <c r="AD1291">
        <v>15.28</v>
      </c>
      <c r="AE1291">
        <v>5.44</v>
      </c>
      <c r="AF1291">
        <v>51426.87</v>
      </c>
    </row>
    <row r="1292" spans="1:32" x14ac:dyDescent="0.25">
      <c r="A1292" s="1">
        <v>41978</v>
      </c>
      <c r="B1292">
        <v>23.454000000000001</v>
      </c>
      <c r="C1292">
        <v>12.26</v>
      </c>
      <c r="D1292">
        <v>16</v>
      </c>
      <c r="E1292">
        <v>21.88</v>
      </c>
      <c r="F1292">
        <v>30.603000000000002</v>
      </c>
      <c r="G1292" t="s">
        <v>34</v>
      </c>
      <c r="H1292">
        <v>13.771000000000001</v>
      </c>
      <c r="I1292">
        <v>51.7</v>
      </c>
      <c r="J1292">
        <v>30.9</v>
      </c>
      <c r="K1292">
        <v>10.25</v>
      </c>
      <c r="L1292">
        <v>62.9</v>
      </c>
      <c r="M1292" t="s">
        <v>34</v>
      </c>
      <c r="N1292">
        <v>19.3</v>
      </c>
      <c r="O1292">
        <v>17.100000000000001</v>
      </c>
      <c r="P1292">
        <v>48.85</v>
      </c>
      <c r="Q1292">
        <v>11.39</v>
      </c>
      <c r="R1292">
        <v>11.754</v>
      </c>
      <c r="S1292">
        <v>23.2</v>
      </c>
      <c r="T1292">
        <v>24.763000000000002</v>
      </c>
      <c r="U1292">
        <v>11.108000000000001</v>
      </c>
      <c r="V1292">
        <v>16.829999999999998</v>
      </c>
      <c r="W1292">
        <v>13.917</v>
      </c>
      <c r="X1292">
        <v>11.75</v>
      </c>
      <c r="Y1292">
        <v>16.05</v>
      </c>
      <c r="Z1292">
        <v>13.73</v>
      </c>
      <c r="AA1292">
        <v>7.91</v>
      </c>
      <c r="AB1292">
        <v>11.170999999999999</v>
      </c>
      <c r="AC1292">
        <v>16.035</v>
      </c>
      <c r="AD1292">
        <v>15.7</v>
      </c>
      <c r="AE1292">
        <v>5.53</v>
      </c>
      <c r="AF1292">
        <v>51992.89</v>
      </c>
    </row>
    <row r="1293" spans="1:32" x14ac:dyDescent="0.25">
      <c r="A1293" s="1">
        <v>41981</v>
      </c>
      <c r="B1293">
        <v>22.276</v>
      </c>
      <c r="C1293">
        <v>11.5</v>
      </c>
      <c r="D1293">
        <v>15.75</v>
      </c>
      <c r="E1293">
        <v>21.18</v>
      </c>
      <c r="F1293">
        <v>29.463000000000001</v>
      </c>
      <c r="G1293" t="s">
        <v>34</v>
      </c>
      <c r="H1293">
        <v>13.364000000000001</v>
      </c>
      <c r="I1293">
        <v>50.28</v>
      </c>
      <c r="J1293">
        <v>30.5</v>
      </c>
      <c r="K1293">
        <v>9.8000000000000007</v>
      </c>
      <c r="L1293">
        <v>62</v>
      </c>
      <c r="M1293" t="s">
        <v>34</v>
      </c>
      <c r="N1293">
        <v>18.95</v>
      </c>
      <c r="O1293">
        <v>16.649999999999999</v>
      </c>
      <c r="P1293">
        <v>47.95</v>
      </c>
      <c r="Q1293">
        <v>10.95</v>
      </c>
      <c r="R1293">
        <v>11.608000000000001</v>
      </c>
      <c r="S1293">
        <v>22.76</v>
      </c>
      <c r="T1293">
        <v>23.975999999999999</v>
      </c>
      <c r="U1293">
        <v>10.714</v>
      </c>
      <c r="V1293">
        <v>16.43</v>
      </c>
      <c r="W1293">
        <v>13.608000000000001</v>
      </c>
      <c r="X1293">
        <v>11.33</v>
      </c>
      <c r="Y1293">
        <v>15.65</v>
      </c>
      <c r="Z1293">
        <v>13.29</v>
      </c>
      <c r="AA1293">
        <v>7.64</v>
      </c>
      <c r="AB1293">
        <v>10.903</v>
      </c>
      <c r="AC1293">
        <v>15.919</v>
      </c>
      <c r="AD1293">
        <v>16</v>
      </c>
      <c r="AE1293">
        <v>5.24</v>
      </c>
      <c r="AF1293">
        <v>50274.07</v>
      </c>
    </row>
    <row r="1294" spans="1:32" x14ac:dyDescent="0.25">
      <c r="A1294" s="1">
        <v>41982</v>
      </c>
      <c r="B1294">
        <v>22.795999999999999</v>
      </c>
      <c r="C1294">
        <v>11.36</v>
      </c>
      <c r="D1294">
        <v>15.68</v>
      </c>
      <c r="E1294">
        <v>20.7</v>
      </c>
      <c r="F1294">
        <v>29.579000000000001</v>
      </c>
      <c r="G1294" t="s">
        <v>34</v>
      </c>
      <c r="H1294">
        <v>13.487</v>
      </c>
      <c r="I1294">
        <v>50.64</v>
      </c>
      <c r="J1294">
        <v>30</v>
      </c>
      <c r="K1294">
        <v>9.3000000000000007</v>
      </c>
      <c r="L1294">
        <v>61.35</v>
      </c>
      <c r="M1294" t="s">
        <v>34</v>
      </c>
      <c r="N1294">
        <v>18.7</v>
      </c>
      <c r="O1294">
        <v>16.87</v>
      </c>
      <c r="P1294">
        <v>47.32</v>
      </c>
      <c r="Q1294">
        <v>11.25</v>
      </c>
      <c r="R1294">
        <v>11.504</v>
      </c>
      <c r="S1294">
        <v>23.45</v>
      </c>
      <c r="T1294">
        <v>23.957999999999998</v>
      </c>
      <c r="U1294">
        <v>10.971</v>
      </c>
      <c r="V1294">
        <v>16.41</v>
      </c>
      <c r="W1294">
        <v>13.407999999999999</v>
      </c>
      <c r="X1294">
        <v>11.5</v>
      </c>
      <c r="Y1294">
        <v>15.29</v>
      </c>
      <c r="Z1294">
        <v>12.82</v>
      </c>
      <c r="AA1294">
        <v>7.65</v>
      </c>
      <c r="AB1294">
        <v>10.769</v>
      </c>
      <c r="AC1294">
        <v>16.251000000000001</v>
      </c>
      <c r="AD1294">
        <v>15.3</v>
      </c>
      <c r="AE1294">
        <v>5.05</v>
      </c>
      <c r="AF1294">
        <v>50193.47</v>
      </c>
    </row>
    <row r="1295" spans="1:32" x14ac:dyDescent="0.25">
      <c r="A1295" s="1">
        <v>41983</v>
      </c>
      <c r="B1295">
        <v>22.132000000000001</v>
      </c>
      <c r="C1295">
        <v>10.83</v>
      </c>
      <c r="D1295">
        <v>15.8</v>
      </c>
      <c r="E1295">
        <v>19.93</v>
      </c>
      <c r="F1295">
        <v>29.132000000000001</v>
      </c>
      <c r="G1295" t="s">
        <v>34</v>
      </c>
      <c r="H1295">
        <v>13.709</v>
      </c>
      <c r="I1295">
        <v>49.73</v>
      </c>
      <c r="J1295">
        <v>29.9</v>
      </c>
      <c r="K1295">
        <v>9.19</v>
      </c>
      <c r="L1295">
        <v>60.64</v>
      </c>
      <c r="M1295" t="s">
        <v>34</v>
      </c>
      <c r="N1295">
        <v>18.43</v>
      </c>
      <c r="O1295">
        <v>16.86</v>
      </c>
      <c r="P1295">
        <v>48.29</v>
      </c>
      <c r="Q1295">
        <v>11.39</v>
      </c>
      <c r="R1295">
        <v>11.846</v>
      </c>
      <c r="S1295">
        <v>23.58</v>
      </c>
      <c r="T1295">
        <v>24.074000000000002</v>
      </c>
      <c r="U1295">
        <v>10.756</v>
      </c>
      <c r="V1295">
        <v>16.43</v>
      </c>
      <c r="W1295">
        <v>13.308</v>
      </c>
      <c r="X1295">
        <v>12.8</v>
      </c>
      <c r="Y1295">
        <v>15.45</v>
      </c>
      <c r="Z1295">
        <v>12.41</v>
      </c>
      <c r="AA1295">
        <v>7.8</v>
      </c>
      <c r="AB1295">
        <v>10.689</v>
      </c>
      <c r="AC1295">
        <v>16.251000000000001</v>
      </c>
      <c r="AD1295">
        <v>14.82</v>
      </c>
      <c r="AE1295">
        <v>4.88</v>
      </c>
      <c r="AF1295">
        <v>49548.08</v>
      </c>
    </row>
    <row r="1296" spans="1:32" x14ac:dyDescent="0.25">
      <c r="A1296" s="1">
        <v>41984</v>
      </c>
      <c r="B1296">
        <v>22.664999999999999</v>
      </c>
      <c r="C1296">
        <v>10.82</v>
      </c>
      <c r="D1296">
        <v>15.99</v>
      </c>
      <c r="E1296">
        <v>19.37</v>
      </c>
      <c r="F1296">
        <v>29.463000000000001</v>
      </c>
      <c r="G1296" t="s">
        <v>34</v>
      </c>
      <c r="H1296">
        <v>13.526999999999999</v>
      </c>
      <c r="I1296">
        <v>50.6</v>
      </c>
      <c r="J1296">
        <v>30.13</v>
      </c>
      <c r="K1296">
        <v>9.07</v>
      </c>
      <c r="L1296">
        <v>60.39</v>
      </c>
      <c r="M1296" t="s">
        <v>34</v>
      </c>
      <c r="N1296">
        <v>18.18</v>
      </c>
      <c r="O1296">
        <v>17.25</v>
      </c>
      <c r="P1296">
        <v>48.25</v>
      </c>
      <c r="Q1296">
        <v>11.97</v>
      </c>
      <c r="R1296">
        <v>12.122999999999999</v>
      </c>
      <c r="S1296">
        <v>24.15</v>
      </c>
      <c r="T1296">
        <v>24.19</v>
      </c>
      <c r="U1296">
        <v>10.61</v>
      </c>
      <c r="V1296">
        <v>16.46</v>
      </c>
      <c r="W1296">
        <v>13.367000000000001</v>
      </c>
      <c r="X1296">
        <v>12.5</v>
      </c>
      <c r="Y1296">
        <v>15.18</v>
      </c>
      <c r="Z1296">
        <v>11.99</v>
      </c>
      <c r="AA1296">
        <v>7.68</v>
      </c>
      <c r="AB1296">
        <v>10.602</v>
      </c>
      <c r="AC1296">
        <v>15.919</v>
      </c>
      <c r="AD1296">
        <v>15.2</v>
      </c>
      <c r="AE1296">
        <v>4.84</v>
      </c>
      <c r="AF1296">
        <v>49861.81</v>
      </c>
    </row>
    <row r="1297" spans="1:32" x14ac:dyDescent="0.25">
      <c r="A1297" s="1">
        <v>41985</v>
      </c>
      <c r="B1297">
        <v>21.337</v>
      </c>
      <c r="C1297">
        <v>10.11</v>
      </c>
      <c r="D1297">
        <v>15.5</v>
      </c>
      <c r="E1297">
        <v>18.91</v>
      </c>
      <c r="F1297">
        <v>27.893000000000001</v>
      </c>
      <c r="G1297" t="s">
        <v>34</v>
      </c>
      <c r="H1297">
        <v>13.291</v>
      </c>
      <c r="I1297">
        <v>49.24</v>
      </c>
      <c r="J1297">
        <v>30.15</v>
      </c>
      <c r="K1297">
        <v>8.2899999999999991</v>
      </c>
      <c r="L1297">
        <v>58.65</v>
      </c>
      <c r="M1297" t="s">
        <v>34</v>
      </c>
      <c r="N1297">
        <v>17.46</v>
      </c>
      <c r="O1297">
        <v>16.739999999999998</v>
      </c>
      <c r="P1297">
        <v>46.7</v>
      </c>
      <c r="Q1297">
        <v>11.72</v>
      </c>
      <c r="R1297">
        <v>11.808</v>
      </c>
      <c r="S1297">
        <v>23.31</v>
      </c>
      <c r="T1297">
        <v>23.779</v>
      </c>
      <c r="U1297">
        <v>10.397</v>
      </c>
      <c r="V1297">
        <v>15.99</v>
      </c>
      <c r="W1297">
        <v>12.917</v>
      </c>
      <c r="X1297">
        <v>12.09</v>
      </c>
      <c r="Y1297">
        <v>14.74</v>
      </c>
      <c r="Z1297">
        <v>11.7</v>
      </c>
      <c r="AA1297">
        <v>7.27</v>
      </c>
      <c r="AB1297">
        <v>10.1</v>
      </c>
      <c r="AC1297">
        <v>15.422000000000001</v>
      </c>
      <c r="AD1297">
        <v>14.9</v>
      </c>
      <c r="AE1297">
        <v>4.54</v>
      </c>
      <c r="AF1297">
        <v>48001.98</v>
      </c>
    </row>
    <row r="1298" spans="1:32" x14ac:dyDescent="0.25">
      <c r="A1298" s="1">
        <v>41988</v>
      </c>
      <c r="B1298">
        <v>20.736000000000001</v>
      </c>
      <c r="C1298">
        <v>9.18</v>
      </c>
      <c r="D1298">
        <v>15.43</v>
      </c>
      <c r="E1298">
        <v>18.690000000000001</v>
      </c>
      <c r="F1298">
        <v>27.297999999999998</v>
      </c>
      <c r="G1298" t="s">
        <v>34</v>
      </c>
      <c r="H1298">
        <v>13.013</v>
      </c>
      <c r="I1298">
        <v>49.39</v>
      </c>
      <c r="J1298">
        <v>29.79</v>
      </c>
      <c r="K1298">
        <v>8.1199999999999992</v>
      </c>
      <c r="L1298">
        <v>57.5</v>
      </c>
      <c r="M1298" t="s">
        <v>34</v>
      </c>
      <c r="N1298">
        <v>16.95</v>
      </c>
      <c r="O1298">
        <v>16.670000000000002</v>
      </c>
      <c r="P1298">
        <v>45.97</v>
      </c>
      <c r="Q1298">
        <v>11.8</v>
      </c>
      <c r="R1298">
        <v>11.538</v>
      </c>
      <c r="S1298">
        <v>23.07</v>
      </c>
      <c r="T1298">
        <v>23.177</v>
      </c>
      <c r="U1298">
        <v>10.159000000000001</v>
      </c>
      <c r="V1298">
        <v>15.98</v>
      </c>
      <c r="W1298">
        <v>12.808</v>
      </c>
      <c r="X1298">
        <v>12.05</v>
      </c>
      <c r="Y1298">
        <v>14.79</v>
      </c>
      <c r="Z1298">
        <v>11.56</v>
      </c>
      <c r="AA1298">
        <v>7.15</v>
      </c>
      <c r="AB1298">
        <v>9.7789999999999999</v>
      </c>
      <c r="AC1298">
        <v>15.223000000000001</v>
      </c>
      <c r="AD1298">
        <v>14.5</v>
      </c>
      <c r="AE1298">
        <v>4.6500000000000004</v>
      </c>
      <c r="AF1298">
        <v>47018.68</v>
      </c>
    </row>
    <row r="1299" spans="1:32" x14ac:dyDescent="0.25">
      <c r="A1299" s="1">
        <v>41989</v>
      </c>
      <c r="B1299">
        <v>20.843</v>
      </c>
      <c r="C1299">
        <v>9.3800000000000008</v>
      </c>
      <c r="D1299">
        <v>15.45</v>
      </c>
      <c r="E1299">
        <v>19.350000000000001</v>
      </c>
      <c r="F1299">
        <v>27.164999999999999</v>
      </c>
      <c r="G1299" t="s">
        <v>34</v>
      </c>
      <c r="H1299">
        <v>13</v>
      </c>
      <c r="I1299">
        <v>49.1</v>
      </c>
      <c r="J1299">
        <v>30.3</v>
      </c>
      <c r="K1299">
        <v>8.64</v>
      </c>
      <c r="L1299">
        <v>59.05</v>
      </c>
      <c r="M1299" t="s">
        <v>34</v>
      </c>
      <c r="N1299">
        <v>17.14</v>
      </c>
      <c r="O1299">
        <v>15.98</v>
      </c>
      <c r="P1299">
        <v>45.56</v>
      </c>
      <c r="Q1299">
        <v>11.51</v>
      </c>
      <c r="R1299">
        <v>11.481</v>
      </c>
      <c r="S1299">
        <v>23.62</v>
      </c>
      <c r="T1299">
        <v>23.079000000000001</v>
      </c>
      <c r="U1299">
        <v>10.175000000000001</v>
      </c>
      <c r="V1299">
        <v>15.81</v>
      </c>
      <c r="W1299">
        <v>12.95</v>
      </c>
      <c r="X1299">
        <v>11.9</v>
      </c>
      <c r="Y1299">
        <v>14.34</v>
      </c>
      <c r="Z1299">
        <v>11.88</v>
      </c>
      <c r="AA1299">
        <v>7.28</v>
      </c>
      <c r="AB1299">
        <v>9.9329999999999998</v>
      </c>
      <c r="AC1299">
        <v>14.904</v>
      </c>
      <c r="AD1299">
        <v>14.5</v>
      </c>
      <c r="AE1299">
        <v>4.9399999999999995</v>
      </c>
      <c r="AF1299">
        <v>47007.51</v>
      </c>
    </row>
    <row r="1300" spans="1:32" x14ac:dyDescent="0.25">
      <c r="A1300" s="1">
        <v>41990</v>
      </c>
      <c r="B1300">
        <v>21.863</v>
      </c>
      <c r="C1300">
        <v>9.66</v>
      </c>
      <c r="D1300">
        <v>15.82</v>
      </c>
      <c r="E1300">
        <v>19.71</v>
      </c>
      <c r="F1300">
        <v>28.536999999999999</v>
      </c>
      <c r="G1300" t="s">
        <v>34</v>
      </c>
      <c r="H1300">
        <v>13.590999999999999</v>
      </c>
      <c r="I1300">
        <v>50.88</v>
      </c>
      <c r="J1300">
        <v>31.06</v>
      </c>
      <c r="K1300">
        <v>9</v>
      </c>
      <c r="L1300">
        <v>62</v>
      </c>
      <c r="M1300" t="s">
        <v>34</v>
      </c>
      <c r="N1300">
        <v>17.079999999999998</v>
      </c>
      <c r="O1300">
        <v>16.329999999999998</v>
      </c>
      <c r="P1300">
        <v>46.68</v>
      </c>
      <c r="Q1300">
        <v>12.05</v>
      </c>
      <c r="R1300">
        <v>11.468999999999999</v>
      </c>
      <c r="S1300">
        <v>23.85</v>
      </c>
      <c r="T1300">
        <v>23.292999999999999</v>
      </c>
      <c r="U1300">
        <v>10.444000000000001</v>
      </c>
      <c r="V1300">
        <v>16.16</v>
      </c>
      <c r="W1300">
        <v>13.358000000000001</v>
      </c>
      <c r="X1300">
        <v>11.95</v>
      </c>
      <c r="Y1300">
        <v>15.31</v>
      </c>
      <c r="Z1300">
        <v>12.34</v>
      </c>
      <c r="AA1300">
        <v>7.41</v>
      </c>
      <c r="AB1300">
        <v>10.368</v>
      </c>
      <c r="AC1300">
        <v>15.173</v>
      </c>
      <c r="AD1300">
        <v>14.35</v>
      </c>
      <c r="AE1300">
        <v>5.52</v>
      </c>
      <c r="AF1300">
        <v>48713.64</v>
      </c>
    </row>
    <row r="1301" spans="1:32" x14ac:dyDescent="0.25">
      <c r="A1301" s="1">
        <v>41991</v>
      </c>
      <c r="B1301">
        <v>21.731999999999999</v>
      </c>
      <c r="C1301">
        <v>9.4600000000000009</v>
      </c>
      <c r="D1301">
        <v>15.82</v>
      </c>
      <c r="E1301">
        <v>19.96</v>
      </c>
      <c r="F1301">
        <v>28.321999999999999</v>
      </c>
      <c r="G1301" t="s">
        <v>34</v>
      </c>
      <c r="H1301">
        <v>13.455</v>
      </c>
      <c r="I1301">
        <v>50.4</v>
      </c>
      <c r="J1301">
        <v>31.21</v>
      </c>
      <c r="K1301">
        <v>9.17</v>
      </c>
      <c r="L1301">
        <v>61.5</v>
      </c>
      <c r="M1301" t="s">
        <v>34</v>
      </c>
      <c r="N1301">
        <v>16.79</v>
      </c>
      <c r="O1301">
        <v>15.8</v>
      </c>
      <c r="P1301">
        <v>46.3</v>
      </c>
      <c r="Q1301">
        <v>11.97</v>
      </c>
      <c r="R1301">
        <v>11.635</v>
      </c>
      <c r="S1301">
        <v>24</v>
      </c>
      <c r="T1301">
        <v>23.084</v>
      </c>
      <c r="U1301">
        <v>10.698</v>
      </c>
      <c r="V1301">
        <v>16.2</v>
      </c>
      <c r="W1301">
        <v>13.516999999999999</v>
      </c>
      <c r="X1301">
        <v>11.85</v>
      </c>
      <c r="Y1301">
        <v>15.02</v>
      </c>
      <c r="Z1301">
        <v>12.54</v>
      </c>
      <c r="AA1301">
        <v>7.4</v>
      </c>
      <c r="AB1301">
        <v>10.535</v>
      </c>
      <c r="AC1301">
        <v>15.321999999999999</v>
      </c>
      <c r="AD1301">
        <v>14.75</v>
      </c>
      <c r="AE1301">
        <v>5.29</v>
      </c>
      <c r="AF1301">
        <v>48495.7</v>
      </c>
    </row>
    <row r="1302" spans="1:32" x14ac:dyDescent="0.25">
      <c r="A1302" s="1">
        <v>41992</v>
      </c>
      <c r="B1302">
        <v>22.289000000000001</v>
      </c>
      <c r="C1302">
        <v>9.83</v>
      </c>
      <c r="D1302">
        <v>15.95</v>
      </c>
      <c r="E1302">
        <v>21.57</v>
      </c>
      <c r="F1302">
        <v>28.76</v>
      </c>
      <c r="G1302" t="s">
        <v>34</v>
      </c>
      <c r="H1302">
        <v>13.727</v>
      </c>
      <c r="I1302">
        <v>50.67</v>
      </c>
      <c r="J1302">
        <v>31.6</v>
      </c>
      <c r="K1302">
        <v>9.68</v>
      </c>
      <c r="L1302">
        <v>64.400000000000006</v>
      </c>
      <c r="M1302" t="s">
        <v>34</v>
      </c>
      <c r="N1302">
        <v>17.010000000000002</v>
      </c>
      <c r="O1302">
        <v>16.149999999999999</v>
      </c>
      <c r="P1302">
        <v>46.5</v>
      </c>
      <c r="Q1302">
        <v>12.22</v>
      </c>
      <c r="R1302">
        <v>11.577</v>
      </c>
      <c r="S1302">
        <v>24.17</v>
      </c>
      <c r="T1302">
        <v>23.38</v>
      </c>
      <c r="U1302">
        <v>11.394</v>
      </c>
      <c r="V1302">
        <v>16.14</v>
      </c>
      <c r="W1302">
        <v>13.592000000000001</v>
      </c>
      <c r="X1302">
        <v>11.71</v>
      </c>
      <c r="Y1302">
        <v>15.5</v>
      </c>
      <c r="Z1302">
        <v>13.52</v>
      </c>
      <c r="AA1302">
        <v>7.6</v>
      </c>
      <c r="AB1302">
        <v>10.555</v>
      </c>
      <c r="AC1302">
        <v>15.76</v>
      </c>
      <c r="AD1302">
        <v>15.18</v>
      </c>
      <c r="AE1302">
        <v>5.7</v>
      </c>
      <c r="AF1302">
        <v>49650.98</v>
      </c>
    </row>
    <row r="1303" spans="1:32" x14ac:dyDescent="0.25">
      <c r="A1303" s="1">
        <v>41995</v>
      </c>
      <c r="B1303">
        <v>22.477</v>
      </c>
      <c r="C1303">
        <v>10.32</v>
      </c>
      <c r="D1303">
        <v>16.350000000000001</v>
      </c>
      <c r="E1303">
        <v>21.37</v>
      </c>
      <c r="F1303">
        <v>28.959</v>
      </c>
      <c r="G1303" t="s">
        <v>34</v>
      </c>
      <c r="H1303">
        <v>13.893000000000001</v>
      </c>
      <c r="I1303">
        <v>51.9</v>
      </c>
      <c r="J1303">
        <v>31.55</v>
      </c>
      <c r="K1303">
        <v>9.4</v>
      </c>
      <c r="L1303">
        <v>63.59</v>
      </c>
      <c r="M1303" t="s">
        <v>34</v>
      </c>
      <c r="N1303">
        <v>17.37</v>
      </c>
      <c r="O1303">
        <v>16.36</v>
      </c>
      <c r="P1303">
        <v>47.5</v>
      </c>
      <c r="Q1303">
        <v>11.16</v>
      </c>
      <c r="R1303">
        <v>11.692</v>
      </c>
      <c r="S1303">
        <v>24.56</v>
      </c>
      <c r="T1303">
        <v>23.148</v>
      </c>
      <c r="U1303">
        <v>11.53</v>
      </c>
      <c r="V1303">
        <v>16.350000000000001</v>
      </c>
      <c r="W1303">
        <v>13.733000000000001</v>
      </c>
      <c r="X1303">
        <v>11.8</v>
      </c>
      <c r="Y1303">
        <v>15.62</v>
      </c>
      <c r="Z1303">
        <v>13.57</v>
      </c>
      <c r="AA1303">
        <v>7.65</v>
      </c>
      <c r="AB1303">
        <v>10.87</v>
      </c>
      <c r="AC1303">
        <v>15.975999999999999</v>
      </c>
      <c r="AD1303">
        <v>15.4</v>
      </c>
      <c r="AE1303">
        <v>5.88</v>
      </c>
      <c r="AF1303">
        <v>50120.86</v>
      </c>
    </row>
    <row r="1304" spans="1:32" x14ac:dyDescent="0.25">
      <c r="A1304" s="1">
        <v>41996</v>
      </c>
      <c r="B1304">
        <v>22.427</v>
      </c>
      <c r="C1304">
        <v>10.97</v>
      </c>
      <c r="D1304">
        <v>16.37</v>
      </c>
      <c r="E1304">
        <v>22.22</v>
      </c>
      <c r="F1304">
        <v>29.091000000000001</v>
      </c>
      <c r="G1304" t="s">
        <v>34</v>
      </c>
      <c r="H1304">
        <v>13.727</v>
      </c>
      <c r="I1304">
        <v>52.3</v>
      </c>
      <c r="J1304">
        <v>32.89</v>
      </c>
      <c r="K1304">
        <v>9.76</v>
      </c>
      <c r="L1304">
        <v>63.84</v>
      </c>
      <c r="M1304" t="s">
        <v>34</v>
      </c>
      <c r="N1304">
        <v>17.690000000000001</v>
      </c>
      <c r="O1304">
        <v>16.489999999999998</v>
      </c>
      <c r="P1304">
        <v>48</v>
      </c>
      <c r="Q1304">
        <v>11.19</v>
      </c>
      <c r="R1304">
        <v>11.654</v>
      </c>
      <c r="S1304">
        <v>25.26</v>
      </c>
      <c r="T1304">
        <v>23.061</v>
      </c>
      <c r="U1304">
        <v>11.368</v>
      </c>
      <c r="V1304">
        <v>16.61</v>
      </c>
      <c r="W1304">
        <v>13.95</v>
      </c>
      <c r="X1304">
        <v>11.96</v>
      </c>
      <c r="Y1304">
        <v>15.73</v>
      </c>
      <c r="Z1304">
        <v>14.21</v>
      </c>
      <c r="AA1304">
        <v>7.65</v>
      </c>
      <c r="AB1304">
        <v>11.103999999999999</v>
      </c>
      <c r="AC1304">
        <v>15.903</v>
      </c>
      <c r="AD1304">
        <v>15.3</v>
      </c>
      <c r="AE1304">
        <v>6.39</v>
      </c>
      <c r="AF1304">
        <v>50889.81</v>
      </c>
    </row>
    <row r="1305" spans="1:32" x14ac:dyDescent="0.25">
      <c r="A1305" s="1">
        <v>41997</v>
      </c>
      <c r="B1305">
        <v>22.427</v>
      </c>
      <c r="C1305">
        <v>10.97</v>
      </c>
      <c r="D1305">
        <v>16.37</v>
      </c>
      <c r="E1305">
        <v>22.22</v>
      </c>
      <c r="F1305">
        <v>29.091000000000001</v>
      </c>
      <c r="G1305" t="s">
        <v>34</v>
      </c>
      <c r="H1305">
        <v>13.727</v>
      </c>
      <c r="I1305">
        <v>52.3</v>
      </c>
      <c r="J1305">
        <v>32.89</v>
      </c>
      <c r="K1305">
        <v>9.76</v>
      </c>
      <c r="L1305">
        <v>63.84</v>
      </c>
      <c r="M1305" t="s">
        <v>34</v>
      </c>
      <c r="N1305">
        <v>17.690000000000001</v>
      </c>
      <c r="O1305">
        <v>16.489999999999998</v>
      </c>
      <c r="P1305">
        <v>48</v>
      </c>
      <c r="Q1305">
        <v>11.19</v>
      </c>
      <c r="R1305">
        <v>11.654</v>
      </c>
      <c r="S1305">
        <v>25.26</v>
      </c>
      <c r="T1305">
        <v>23.061</v>
      </c>
      <c r="U1305">
        <v>11.368</v>
      </c>
      <c r="V1305">
        <v>16.61</v>
      </c>
      <c r="W1305">
        <v>13.95</v>
      </c>
      <c r="X1305">
        <v>11.96</v>
      </c>
      <c r="Y1305">
        <v>15.73</v>
      </c>
      <c r="Z1305">
        <v>14.21</v>
      </c>
      <c r="AA1305">
        <v>7.65</v>
      </c>
      <c r="AB1305">
        <v>11.103999999999999</v>
      </c>
      <c r="AC1305">
        <v>15.903</v>
      </c>
      <c r="AD1305">
        <v>15.3</v>
      </c>
      <c r="AE1305">
        <v>6.39</v>
      </c>
      <c r="AF1305">
        <v>50889.81</v>
      </c>
    </row>
    <row r="1306" spans="1:32" x14ac:dyDescent="0.25">
      <c r="A1306" s="1">
        <v>41998</v>
      </c>
      <c r="B1306">
        <v>22.427</v>
      </c>
      <c r="C1306">
        <v>10.97</v>
      </c>
      <c r="D1306">
        <v>16.37</v>
      </c>
      <c r="E1306">
        <v>22.22</v>
      </c>
      <c r="F1306">
        <v>29.091000000000001</v>
      </c>
      <c r="G1306" t="s">
        <v>34</v>
      </c>
      <c r="H1306">
        <v>13.727</v>
      </c>
      <c r="I1306">
        <v>52.3</v>
      </c>
      <c r="J1306">
        <v>32.89</v>
      </c>
      <c r="K1306">
        <v>9.76</v>
      </c>
      <c r="L1306">
        <v>63.84</v>
      </c>
      <c r="M1306" t="s">
        <v>34</v>
      </c>
      <c r="N1306">
        <v>17.690000000000001</v>
      </c>
      <c r="O1306">
        <v>16.489999999999998</v>
      </c>
      <c r="P1306">
        <v>48</v>
      </c>
      <c r="Q1306">
        <v>11.19</v>
      </c>
      <c r="R1306">
        <v>11.654</v>
      </c>
      <c r="S1306">
        <v>25.26</v>
      </c>
      <c r="T1306">
        <v>23.061</v>
      </c>
      <c r="U1306">
        <v>11.368</v>
      </c>
      <c r="V1306">
        <v>16.61</v>
      </c>
      <c r="W1306">
        <v>13.95</v>
      </c>
      <c r="X1306">
        <v>11.96</v>
      </c>
      <c r="Y1306">
        <v>15.73</v>
      </c>
      <c r="Z1306">
        <v>14.21</v>
      </c>
      <c r="AA1306">
        <v>7.65</v>
      </c>
      <c r="AB1306">
        <v>11.103999999999999</v>
      </c>
      <c r="AC1306">
        <v>15.903</v>
      </c>
      <c r="AD1306">
        <v>15.3</v>
      </c>
      <c r="AE1306">
        <v>6.39</v>
      </c>
      <c r="AF1306">
        <v>50889.81</v>
      </c>
    </row>
    <row r="1307" spans="1:32" x14ac:dyDescent="0.25">
      <c r="A1307" s="1">
        <v>41999</v>
      </c>
      <c r="B1307">
        <v>21.951000000000001</v>
      </c>
      <c r="C1307">
        <v>10.3</v>
      </c>
      <c r="D1307">
        <v>16.22</v>
      </c>
      <c r="E1307">
        <v>21.68</v>
      </c>
      <c r="F1307">
        <v>28.678000000000001</v>
      </c>
      <c r="G1307" t="s">
        <v>34</v>
      </c>
      <c r="H1307">
        <v>13.734999999999999</v>
      </c>
      <c r="I1307">
        <v>51.4</v>
      </c>
      <c r="J1307">
        <v>32.26</v>
      </c>
      <c r="K1307">
        <v>9.44</v>
      </c>
      <c r="L1307">
        <v>62.9</v>
      </c>
      <c r="M1307" t="s">
        <v>34</v>
      </c>
      <c r="N1307">
        <v>17.420000000000002</v>
      </c>
      <c r="O1307">
        <v>16.62</v>
      </c>
      <c r="P1307">
        <v>46.99</v>
      </c>
      <c r="Q1307">
        <v>10.94</v>
      </c>
      <c r="R1307">
        <v>11.808</v>
      </c>
      <c r="S1307">
        <v>24.54</v>
      </c>
      <c r="T1307">
        <v>23.148</v>
      </c>
      <c r="U1307">
        <v>11.314</v>
      </c>
      <c r="V1307">
        <v>16.760000000000002</v>
      </c>
      <c r="W1307">
        <v>14.058</v>
      </c>
      <c r="X1307">
        <v>11.7</v>
      </c>
      <c r="Y1307">
        <v>15.7</v>
      </c>
      <c r="Z1307">
        <v>13.93</v>
      </c>
      <c r="AA1307">
        <v>7.58</v>
      </c>
      <c r="AB1307">
        <v>11.103999999999999</v>
      </c>
      <c r="AC1307">
        <v>15.782999999999999</v>
      </c>
      <c r="AD1307">
        <v>15.3</v>
      </c>
      <c r="AE1307">
        <v>6.04</v>
      </c>
      <c r="AF1307">
        <v>50144.63</v>
      </c>
    </row>
    <row r="1308" spans="1:32" x14ac:dyDescent="0.25">
      <c r="A1308" s="1">
        <v>42002</v>
      </c>
      <c r="B1308">
        <v>22.100999999999999</v>
      </c>
      <c r="C1308">
        <v>10.28</v>
      </c>
      <c r="D1308">
        <v>16.37</v>
      </c>
      <c r="E1308">
        <v>22.11</v>
      </c>
      <c r="F1308">
        <v>28.76</v>
      </c>
      <c r="G1308" t="s">
        <v>34</v>
      </c>
      <c r="H1308">
        <v>13.835000000000001</v>
      </c>
      <c r="I1308">
        <v>52.44</v>
      </c>
      <c r="J1308">
        <v>33.130000000000003</v>
      </c>
      <c r="K1308">
        <v>9.64</v>
      </c>
      <c r="L1308">
        <v>63.83</v>
      </c>
      <c r="M1308" t="s">
        <v>34</v>
      </c>
      <c r="N1308">
        <v>17.649999999999999</v>
      </c>
      <c r="O1308">
        <v>16.579999999999998</v>
      </c>
      <c r="P1308">
        <v>47.6</v>
      </c>
      <c r="Q1308">
        <v>11.42</v>
      </c>
      <c r="R1308">
        <v>11.781000000000001</v>
      </c>
      <c r="S1308">
        <v>24.75</v>
      </c>
      <c r="T1308">
        <v>23.559000000000001</v>
      </c>
      <c r="U1308">
        <v>11.619</v>
      </c>
      <c r="V1308">
        <v>16.850000000000001</v>
      </c>
      <c r="W1308">
        <v>14.317</v>
      </c>
      <c r="X1308">
        <v>11.95</v>
      </c>
      <c r="Y1308">
        <v>15.84</v>
      </c>
      <c r="Z1308">
        <v>14.34</v>
      </c>
      <c r="AA1308">
        <v>7.76</v>
      </c>
      <c r="AB1308">
        <v>11.064</v>
      </c>
      <c r="AC1308">
        <v>15.753</v>
      </c>
      <c r="AD1308">
        <v>15.3</v>
      </c>
      <c r="AE1308">
        <v>5.85</v>
      </c>
      <c r="AF1308">
        <v>50593.82</v>
      </c>
    </row>
    <row r="1309" spans="1:32" x14ac:dyDescent="0.25">
      <c r="A1309" s="1">
        <v>42003</v>
      </c>
      <c r="B1309">
        <v>21.951000000000001</v>
      </c>
      <c r="C1309">
        <v>10.02</v>
      </c>
      <c r="D1309">
        <v>16.350000000000001</v>
      </c>
      <c r="E1309">
        <v>21.91</v>
      </c>
      <c r="F1309">
        <v>28.594999999999999</v>
      </c>
      <c r="G1309" t="s">
        <v>34</v>
      </c>
      <c r="H1309">
        <v>13.904</v>
      </c>
      <c r="I1309">
        <v>51.45</v>
      </c>
      <c r="J1309">
        <v>32.51</v>
      </c>
      <c r="K1309">
        <v>9.58</v>
      </c>
      <c r="L1309">
        <v>63.44</v>
      </c>
      <c r="M1309" t="s">
        <v>34</v>
      </c>
      <c r="N1309">
        <v>17.5</v>
      </c>
      <c r="O1309">
        <v>15.5</v>
      </c>
      <c r="P1309">
        <v>46.85</v>
      </c>
      <c r="Q1309">
        <v>11.2</v>
      </c>
      <c r="R1309">
        <v>11.769</v>
      </c>
      <c r="S1309">
        <v>24.44</v>
      </c>
      <c r="T1309">
        <v>24.114999999999998</v>
      </c>
      <c r="U1309">
        <v>11.337</v>
      </c>
      <c r="V1309">
        <v>16.649999999999999</v>
      </c>
      <c r="W1309">
        <v>14.367000000000001</v>
      </c>
      <c r="X1309">
        <v>11.78</v>
      </c>
      <c r="Y1309">
        <v>15.41</v>
      </c>
      <c r="Z1309">
        <v>14.3</v>
      </c>
      <c r="AA1309">
        <v>7.71</v>
      </c>
      <c r="AB1309">
        <v>10.99</v>
      </c>
      <c r="AC1309">
        <v>15.734</v>
      </c>
      <c r="AD1309">
        <v>15.5</v>
      </c>
      <c r="AE1309">
        <v>5.58</v>
      </c>
      <c r="AF1309">
        <v>50007.41</v>
      </c>
    </row>
    <row r="1310" spans="1:32" x14ac:dyDescent="0.25">
      <c r="A1310" s="1">
        <v>42004</v>
      </c>
      <c r="B1310">
        <v>21.951000000000001</v>
      </c>
      <c r="C1310">
        <v>10.02</v>
      </c>
      <c r="D1310">
        <v>16.350000000000001</v>
      </c>
      <c r="E1310">
        <v>21.91</v>
      </c>
      <c r="F1310">
        <v>28.594999999999999</v>
      </c>
      <c r="G1310" t="s">
        <v>34</v>
      </c>
      <c r="H1310">
        <v>13.904</v>
      </c>
      <c r="I1310">
        <v>51.45</v>
      </c>
      <c r="J1310">
        <v>32.51</v>
      </c>
      <c r="K1310">
        <v>9.58</v>
      </c>
      <c r="L1310">
        <v>63.44</v>
      </c>
      <c r="M1310" t="s">
        <v>34</v>
      </c>
      <c r="N1310">
        <v>17.5</v>
      </c>
      <c r="O1310">
        <v>15.5</v>
      </c>
      <c r="P1310">
        <v>46.85</v>
      </c>
      <c r="Q1310">
        <v>11.2</v>
      </c>
      <c r="R1310">
        <v>11.769</v>
      </c>
      <c r="S1310">
        <v>24.44</v>
      </c>
      <c r="T1310">
        <v>24.114999999999998</v>
      </c>
      <c r="U1310">
        <v>11.337</v>
      </c>
      <c r="V1310">
        <v>16.649999999999999</v>
      </c>
      <c r="W1310">
        <v>14.367000000000001</v>
      </c>
      <c r="X1310">
        <v>11.78</v>
      </c>
      <c r="Y1310">
        <v>15.41</v>
      </c>
      <c r="Z1310">
        <v>14.3</v>
      </c>
      <c r="AA1310">
        <v>7.71</v>
      </c>
      <c r="AB1310">
        <v>10.99</v>
      </c>
      <c r="AC1310">
        <v>15.734</v>
      </c>
      <c r="AD1310">
        <v>15.5</v>
      </c>
      <c r="AE1310">
        <v>5.58</v>
      </c>
      <c r="AF1310">
        <v>50007.41</v>
      </c>
    </row>
    <row r="1311" spans="1:32" x14ac:dyDescent="0.25">
      <c r="A1311" s="1">
        <v>42005</v>
      </c>
      <c r="B1311">
        <v>21.951000000000001</v>
      </c>
      <c r="C1311">
        <v>10.02</v>
      </c>
      <c r="D1311">
        <v>16.350000000000001</v>
      </c>
      <c r="E1311">
        <v>21.91</v>
      </c>
      <c r="F1311">
        <v>28.594999999999999</v>
      </c>
      <c r="G1311" t="s">
        <v>34</v>
      </c>
      <c r="H1311">
        <v>13.904</v>
      </c>
      <c r="I1311">
        <v>51.45</v>
      </c>
      <c r="J1311">
        <v>32.51</v>
      </c>
      <c r="K1311">
        <v>9.58</v>
      </c>
      <c r="L1311">
        <v>63.44</v>
      </c>
      <c r="M1311" t="s">
        <v>34</v>
      </c>
      <c r="N1311">
        <v>17.5</v>
      </c>
      <c r="O1311">
        <v>15.5</v>
      </c>
      <c r="P1311">
        <v>46.85</v>
      </c>
      <c r="Q1311">
        <v>11.2</v>
      </c>
      <c r="R1311">
        <v>11.769</v>
      </c>
      <c r="S1311">
        <v>24.44</v>
      </c>
      <c r="T1311">
        <v>24.114999999999998</v>
      </c>
      <c r="U1311">
        <v>11.337</v>
      </c>
      <c r="V1311">
        <v>16.649999999999999</v>
      </c>
      <c r="W1311">
        <v>14.367000000000001</v>
      </c>
      <c r="X1311">
        <v>11.78</v>
      </c>
      <c r="Y1311">
        <v>15.41</v>
      </c>
      <c r="Z1311">
        <v>14.3</v>
      </c>
      <c r="AA1311">
        <v>7.71</v>
      </c>
      <c r="AB1311">
        <v>10.99</v>
      </c>
      <c r="AC1311">
        <v>15.734</v>
      </c>
      <c r="AD1311">
        <v>15.5</v>
      </c>
      <c r="AE1311">
        <v>5.58</v>
      </c>
      <c r="AF1311">
        <v>50007.41</v>
      </c>
    </row>
    <row r="1312" spans="1:32" x14ac:dyDescent="0.25">
      <c r="A1312" s="1">
        <v>42006</v>
      </c>
      <c r="B1312">
        <v>21.475000000000001</v>
      </c>
      <c r="C1312">
        <v>9.36</v>
      </c>
      <c r="D1312">
        <v>16.010000000000002</v>
      </c>
      <c r="E1312">
        <v>21.28</v>
      </c>
      <c r="F1312">
        <v>27.959</v>
      </c>
      <c r="G1312" t="s">
        <v>34</v>
      </c>
      <c r="H1312">
        <v>13.8</v>
      </c>
      <c r="I1312">
        <v>50.66</v>
      </c>
      <c r="J1312">
        <v>32.299999999999997</v>
      </c>
      <c r="K1312">
        <v>9.11</v>
      </c>
      <c r="L1312">
        <v>62.18</v>
      </c>
      <c r="M1312" t="s">
        <v>34</v>
      </c>
      <c r="N1312">
        <v>17.41</v>
      </c>
      <c r="O1312">
        <v>14.8</v>
      </c>
      <c r="P1312">
        <v>46.26</v>
      </c>
      <c r="Q1312">
        <v>10.58</v>
      </c>
      <c r="R1312">
        <v>11.946</v>
      </c>
      <c r="S1312">
        <v>24.85</v>
      </c>
      <c r="T1312">
        <v>22.986000000000001</v>
      </c>
      <c r="U1312">
        <v>11.148999999999999</v>
      </c>
      <c r="V1312">
        <v>16.190000000000001</v>
      </c>
      <c r="W1312">
        <v>14.05</v>
      </c>
      <c r="X1312">
        <v>11.67</v>
      </c>
      <c r="Y1312">
        <v>14.72</v>
      </c>
      <c r="Z1312">
        <v>13.64</v>
      </c>
      <c r="AA1312">
        <v>7.45</v>
      </c>
      <c r="AB1312">
        <v>10.308</v>
      </c>
      <c r="AC1312">
        <v>14.679</v>
      </c>
      <c r="AD1312">
        <v>15.2</v>
      </c>
      <c r="AE1312">
        <v>5.04</v>
      </c>
      <c r="AF1312">
        <v>48512.22</v>
      </c>
    </row>
    <row r="1313" spans="1:32" x14ac:dyDescent="0.25">
      <c r="A1313" s="1">
        <v>42009</v>
      </c>
      <c r="B1313">
        <v>21.506</v>
      </c>
      <c r="C1313">
        <v>8.61</v>
      </c>
      <c r="D1313">
        <v>15.66</v>
      </c>
      <c r="E1313">
        <v>20.96</v>
      </c>
      <c r="F1313">
        <v>28.099</v>
      </c>
      <c r="G1313" t="s">
        <v>34</v>
      </c>
      <c r="H1313">
        <v>13.416</v>
      </c>
      <c r="I1313">
        <v>49.41</v>
      </c>
      <c r="J1313">
        <v>32.119999999999997</v>
      </c>
      <c r="K1313">
        <v>8.7200000000000006</v>
      </c>
      <c r="L1313">
        <v>61</v>
      </c>
      <c r="M1313" t="s">
        <v>34</v>
      </c>
      <c r="N1313">
        <v>16.36</v>
      </c>
      <c r="O1313">
        <v>13.86</v>
      </c>
      <c r="P1313">
        <v>46.08</v>
      </c>
      <c r="Q1313">
        <v>10.64</v>
      </c>
      <c r="R1313">
        <v>11.877000000000001</v>
      </c>
      <c r="S1313">
        <v>24.3</v>
      </c>
      <c r="T1313">
        <v>22.204999999999998</v>
      </c>
      <c r="U1313">
        <v>10.603</v>
      </c>
      <c r="V1313">
        <v>16.010000000000002</v>
      </c>
      <c r="W1313">
        <v>13.55</v>
      </c>
      <c r="X1313">
        <v>11.41</v>
      </c>
      <c r="Y1313">
        <v>14.3</v>
      </c>
      <c r="Z1313">
        <v>13.38</v>
      </c>
      <c r="AA1313">
        <v>7.59</v>
      </c>
      <c r="AB1313">
        <v>10.201000000000001</v>
      </c>
      <c r="AC1313">
        <v>14.725</v>
      </c>
      <c r="AD1313">
        <v>15</v>
      </c>
      <c r="AE1313">
        <v>4.8499999999999996</v>
      </c>
      <c r="AF1313">
        <v>47516.82</v>
      </c>
    </row>
    <row r="1314" spans="1:32" x14ac:dyDescent="0.25">
      <c r="A1314" s="1">
        <v>42010</v>
      </c>
      <c r="B1314">
        <v>22.213999999999999</v>
      </c>
      <c r="C1314">
        <v>8.33</v>
      </c>
      <c r="D1314">
        <v>16.11</v>
      </c>
      <c r="E1314">
        <v>21.8</v>
      </c>
      <c r="F1314">
        <v>28.553999999999998</v>
      </c>
      <c r="G1314" t="s">
        <v>34</v>
      </c>
      <c r="H1314">
        <v>13.571</v>
      </c>
      <c r="I1314">
        <v>49.1</v>
      </c>
      <c r="J1314">
        <v>32.4</v>
      </c>
      <c r="K1314">
        <v>9.69</v>
      </c>
      <c r="L1314">
        <v>61.55</v>
      </c>
      <c r="M1314" t="s">
        <v>34</v>
      </c>
      <c r="N1314">
        <v>16.010000000000002</v>
      </c>
      <c r="O1314">
        <v>12.65</v>
      </c>
      <c r="P1314">
        <v>45.67</v>
      </c>
      <c r="Q1314">
        <v>10.41</v>
      </c>
      <c r="R1314">
        <v>11.696</v>
      </c>
      <c r="S1314">
        <v>23.86</v>
      </c>
      <c r="T1314">
        <v>21.759</v>
      </c>
      <c r="U1314">
        <v>10.920999999999999</v>
      </c>
      <c r="V1314">
        <v>15.75</v>
      </c>
      <c r="W1314">
        <v>14.025</v>
      </c>
      <c r="X1314">
        <v>11.34</v>
      </c>
      <c r="Y1314">
        <v>14.51</v>
      </c>
      <c r="Z1314">
        <v>13.91</v>
      </c>
      <c r="AA1314">
        <v>7.49</v>
      </c>
      <c r="AB1314">
        <v>10.388</v>
      </c>
      <c r="AC1314">
        <v>15.455</v>
      </c>
      <c r="AD1314">
        <v>14.8</v>
      </c>
      <c r="AE1314">
        <v>5.18</v>
      </c>
      <c r="AF1314">
        <v>48000.92</v>
      </c>
    </row>
    <row r="1315" spans="1:32" x14ac:dyDescent="0.25">
      <c r="A1315" s="1">
        <v>42011</v>
      </c>
      <c r="B1315">
        <v>23.097000000000001</v>
      </c>
      <c r="C1315">
        <v>8.67</v>
      </c>
      <c r="D1315">
        <v>16.510000000000002</v>
      </c>
      <c r="E1315">
        <v>22.6</v>
      </c>
      <c r="F1315">
        <v>29.587</v>
      </c>
      <c r="G1315" t="s">
        <v>34</v>
      </c>
      <c r="H1315">
        <v>13.802</v>
      </c>
      <c r="I1315">
        <v>50.4</v>
      </c>
      <c r="J1315">
        <v>32.83</v>
      </c>
      <c r="K1315">
        <v>10.42</v>
      </c>
      <c r="L1315">
        <v>64.3</v>
      </c>
      <c r="M1315" t="s">
        <v>34</v>
      </c>
      <c r="N1315">
        <v>16</v>
      </c>
      <c r="O1315">
        <v>12.66</v>
      </c>
      <c r="P1315">
        <v>46.52</v>
      </c>
      <c r="Q1315">
        <v>10.64</v>
      </c>
      <c r="R1315">
        <v>11.677</v>
      </c>
      <c r="S1315">
        <v>23.68</v>
      </c>
      <c r="T1315">
        <v>21.962</v>
      </c>
      <c r="U1315">
        <v>11.127000000000001</v>
      </c>
      <c r="V1315">
        <v>16.75</v>
      </c>
      <c r="W1315">
        <v>14.25</v>
      </c>
      <c r="X1315">
        <v>11.53</v>
      </c>
      <c r="Y1315">
        <v>15.6</v>
      </c>
      <c r="Z1315">
        <v>14.49</v>
      </c>
      <c r="AA1315">
        <v>7.75</v>
      </c>
      <c r="AB1315">
        <v>10.728999999999999</v>
      </c>
      <c r="AC1315">
        <v>15.919</v>
      </c>
      <c r="AD1315">
        <v>14.67</v>
      </c>
      <c r="AE1315">
        <v>5.74</v>
      </c>
      <c r="AF1315">
        <v>49462.91</v>
      </c>
    </row>
    <row r="1316" spans="1:32" x14ac:dyDescent="0.25">
      <c r="A1316" s="1">
        <v>42012</v>
      </c>
      <c r="B1316">
        <v>23.216000000000001</v>
      </c>
      <c r="C1316">
        <v>9.18</v>
      </c>
      <c r="D1316">
        <v>16.48</v>
      </c>
      <c r="E1316">
        <v>22.84</v>
      </c>
      <c r="F1316">
        <v>30.05</v>
      </c>
      <c r="G1316" t="s">
        <v>34</v>
      </c>
      <c r="H1316">
        <v>13.818</v>
      </c>
      <c r="I1316">
        <v>50.24</v>
      </c>
      <c r="J1316">
        <v>32.200000000000003</v>
      </c>
      <c r="K1316">
        <v>10.220000000000001</v>
      </c>
      <c r="L1316">
        <v>63.15</v>
      </c>
      <c r="M1316" t="s">
        <v>34</v>
      </c>
      <c r="N1316">
        <v>16.04</v>
      </c>
      <c r="O1316">
        <v>13.56</v>
      </c>
      <c r="P1316">
        <v>47</v>
      </c>
      <c r="Q1316">
        <v>10.7</v>
      </c>
      <c r="R1316">
        <v>11.827</v>
      </c>
      <c r="S1316">
        <v>23</v>
      </c>
      <c r="T1316">
        <v>22.568999999999999</v>
      </c>
      <c r="U1316">
        <v>10.824999999999999</v>
      </c>
      <c r="V1316">
        <v>16.77</v>
      </c>
      <c r="W1316">
        <v>14</v>
      </c>
      <c r="X1316">
        <v>12</v>
      </c>
      <c r="Y1316">
        <v>15.78</v>
      </c>
      <c r="Z1316">
        <v>14.5</v>
      </c>
      <c r="AA1316">
        <v>7.68</v>
      </c>
      <c r="AB1316">
        <v>10.782999999999999</v>
      </c>
      <c r="AC1316">
        <v>15.763</v>
      </c>
      <c r="AD1316">
        <v>14.15</v>
      </c>
      <c r="AE1316">
        <v>5.6</v>
      </c>
      <c r="AF1316">
        <v>49943.3</v>
      </c>
    </row>
    <row r="1317" spans="1:32" x14ac:dyDescent="0.25">
      <c r="A1317" s="1">
        <v>42013</v>
      </c>
      <c r="B1317">
        <v>22.207999999999998</v>
      </c>
      <c r="C1317">
        <v>9.4</v>
      </c>
      <c r="D1317">
        <v>16.47</v>
      </c>
      <c r="E1317">
        <v>22.35</v>
      </c>
      <c r="F1317">
        <v>28.736000000000001</v>
      </c>
      <c r="G1317" t="s">
        <v>34</v>
      </c>
      <c r="H1317">
        <v>13.327</v>
      </c>
      <c r="I1317">
        <v>49.5</v>
      </c>
      <c r="J1317">
        <v>31.58</v>
      </c>
      <c r="K1317">
        <v>9.66</v>
      </c>
      <c r="L1317">
        <v>61.78</v>
      </c>
      <c r="M1317" t="s">
        <v>34</v>
      </c>
      <c r="N1317">
        <v>15.69</v>
      </c>
      <c r="O1317">
        <v>13.34</v>
      </c>
      <c r="P1317">
        <v>46.1</v>
      </c>
      <c r="Q1317">
        <v>10.43</v>
      </c>
      <c r="R1317">
        <v>11.757999999999999</v>
      </c>
      <c r="S1317">
        <v>22.8</v>
      </c>
      <c r="T1317">
        <v>23.044</v>
      </c>
      <c r="U1317">
        <v>10.872999999999999</v>
      </c>
      <c r="V1317">
        <v>16.5</v>
      </c>
      <c r="W1317">
        <v>13.542</v>
      </c>
      <c r="X1317">
        <v>11.62</v>
      </c>
      <c r="Y1317">
        <v>15.55</v>
      </c>
      <c r="Z1317">
        <v>14.34</v>
      </c>
      <c r="AA1317">
        <v>7.5</v>
      </c>
      <c r="AB1317">
        <v>10.702</v>
      </c>
      <c r="AC1317">
        <v>15.853</v>
      </c>
      <c r="AD1317">
        <v>14</v>
      </c>
      <c r="AE1317">
        <v>5.39</v>
      </c>
      <c r="AF1317">
        <v>48840.25</v>
      </c>
    </row>
    <row r="1318" spans="1:32" x14ac:dyDescent="0.25">
      <c r="A1318" s="1">
        <v>42016</v>
      </c>
      <c r="B1318">
        <v>21.812999999999999</v>
      </c>
      <c r="C1318">
        <v>8.91</v>
      </c>
      <c r="D1318">
        <v>16.78</v>
      </c>
      <c r="E1318">
        <v>22.64</v>
      </c>
      <c r="F1318">
        <v>28.041</v>
      </c>
      <c r="G1318" t="s">
        <v>34</v>
      </c>
      <c r="H1318">
        <v>13.509</v>
      </c>
      <c r="I1318">
        <v>49</v>
      </c>
      <c r="J1318">
        <v>31.39</v>
      </c>
      <c r="K1318">
        <v>9.43</v>
      </c>
      <c r="L1318">
        <v>62.29</v>
      </c>
      <c r="M1318" t="s">
        <v>34</v>
      </c>
      <c r="N1318">
        <v>15.99</v>
      </c>
      <c r="O1318">
        <v>12.22</v>
      </c>
      <c r="P1318">
        <v>46.89</v>
      </c>
      <c r="Q1318">
        <v>10.5</v>
      </c>
      <c r="R1318">
        <v>11.692</v>
      </c>
      <c r="S1318">
        <v>22.91</v>
      </c>
      <c r="T1318">
        <v>22.471</v>
      </c>
      <c r="U1318">
        <v>10.971</v>
      </c>
      <c r="V1318">
        <v>16.41</v>
      </c>
      <c r="W1318">
        <v>13.417</v>
      </c>
      <c r="X1318">
        <v>11.7</v>
      </c>
      <c r="Y1318">
        <v>15.4</v>
      </c>
      <c r="Z1318">
        <v>14.34</v>
      </c>
      <c r="AA1318">
        <v>7.5</v>
      </c>
      <c r="AB1318">
        <v>10.502000000000001</v>
      </c>
      <c r="AC1318">
        <v>15.686999999999999</v>
      </c>
      <c r="AD1318">
        <v>13.45</v>
      </c>
      <c r="AE1318">
        <v>5.35</v>
      </c>
      <c r="AF1318">
        <v>48139.74</v>
      </c>
    </row>
    <row r="1319" spans="1:32" x14ac:dyDescent="0.25">
      <c r="A1319" s="1">
        <v>42017</v>
      </c>
      <c r="B1319">
        <v>21.882000000000001</v>
      </c>
      <c r="C1319">
        <v>9</v>
      </c>
      <c r="D1319">
        <v>16.72</v>
      </c>
      <c r="E1319">
        <v>22.51</v>
      </c>
      <c r="F1319">
        <v>28.007999999999999</v>
      </c>
      <c r="G1319" t="s">
        <v>34</v>
      </c>
      <c r="H1319">
        <v>13.464</v>
      </c>
      <c r="I1319">
        <v>49.24</v>
      </c>
      <c r="J1319">
        <v>31.01</v>
      </c>
      <c r="K1319">
        <v>9.1</v>
      </c>
      <c r="L1319">
        <v>60.73</v>
      </c>
      <c r="M1319" t="s">
        <v>34</v>
      </c>
      <c r="N1319">
        <v>15.82</v>
      </c>
      <c r="O1319">
        <v>13</v>
      </c>
      <c r="P1319">
        <v>47.8</v>
      </c>
      <c r="Q1319">
        <v>10.15</v>
      </c>
      <c r="R1319">
        <v>11.757999999999999</v>
      </c>
      <c r="S1319">
        <v>22.62</v>
      </c>
      <c r="T1319">
        <v>21.69</v>
      </c>
      <c r="U1319">
        <v>10.904999999999999</v>
      </c>
      <c r="V1319">
        <v>16.27</v>
      </c>
      <c r="W1319">
        <v>13.692</v>
      </c>
      <c r="X1319">
        <v>11.64</v>
      </c>
      <c r="Y1319">
        <v>15.75</v>
      </c>
      <c r="Z1319">
        <v>14.41</v>
      </c>
      <c r="AA1319">
        <v>7.42</v>
      </c>
      <c r="AB1319">
        <v>10.428000000000001</v>
      </c>
      <c r="AC1319">
        <v>15.919</v>
      </c>
      <c r="AD1319">
        <v>13.89</v>
      </c>
      <c r="AE1319">
        <v>5.0599999999999996</v>
      </c>
      <c r="AF1319">
        <v>48041.67</v>
      </c>
    </row>
    <row r="1320" spans="1:32" x14ac:dyDescent="0.25">
      <c r="A1320" s="1">
        <v>42018</v>
      </c>
      <c r="B1320">
        <v>22.114000000000001</v>
      </c>
      <c r="C1320">
        <v>8.74</v>
      </c>
      <c r="D1320">
        <v>16.670000000000002</v>
      </c>
      <c r="E1320">
        <v>20.7</v>
      </c>
      <c r="F1320">
        <v>28.198</v>
      </c>
      <c r="G1320" t="s">
        <v>34</v>
      </c>
      <c r="H1320">
        <v>13.345000000000001</v>
      </c>
      <c r="I1320">
        <v>49.25</v>
      </c>
      <c r="J1320">
        <v>30.83</v>
      </c>
      <c r="K1320">
        <v>8.6999999999999993</v>
      </c>
      <c r="L1320">
        <v>61.78</v>
      </c>
      <c r="M1320" t="s">
        <v>34</v>
      </c>
      <c r="N1320">
        <v>14.87</v>
      </c>
      <c r="O1320">
        <v>12.87</v>
      </c>
      <c r="P1320">
        <v>47.67</v>
      </c>
      <c r="Q1320">
        <v>10.130000000000001</v>
      </c>
      <c r="R1320">
        <v>11.923</v>
      </c>
      <c r="S1320">
        <v>21.4</v>
      </c>
      <c r="T1320">
        <v>21.904</v>
      </c>
      <c r="U1320">
        <v>11.063000000000001</v>
      </c>
      <c r="V1320">
        <v>16.18</v>
      </c>
      <c r="W1320">
        <v>13.733000000000001</v>
      </c>
      <c r="X1320">
        <v>11.66</v>
      </c>
      <c r="Y1320">
        <v>16.059999999999999</v>
      </c>
      <c r="Z1320">
        <v>13.33</v>
      </c>
      <c r="AA1320">
        <v>7.35</v>
      </c>
      <c r="AB1320">
        <v>10.635</v>
      </c>
      <c r="AC1320">
        <v>15.986000000000001</v>
      </c>
      <c r="AD1320">
        <v>13.77</v>
      </c>
      <c r="AE1320">
        <v>4.88</v>
      </c>
      <c r="AF1320">
        <v>47645.87</v>
      </c>
    </row>
    <row r="1321" spans="1:32" x14ac:dyDescent="0.25">
      <c r="A1321" s="1">
        <v>42019</v>
      </c>
      <c r="B1321">
        <v>21.888000000000002</v>
      </c>
      <c r="C1321">
        <v>9.34</v>
      </c>
      <c r="D1321">
        <v>16.68</v>
      </c>
      <c r="E1321">
        <v>20.94</v>
      </c>
      <c r="F1321">
        <v>27.95</v>
      </c>
      <c r="G1321" t="s">
        <v>34</v>
      </c>
      <c r="H1321">
        <v>13.494999999999999</v>
      </c>
      <c r="I1321">
        <v>49.55</v>
      </c>
      <c r="J1321">
        <v>30.92</v>
      </c>
      <c r="K1321">
        <v>8.92</v>
      </c>
      <c r="L1321">
        <v>62.08</v>
      </c>
      <c r="M1321" t="s">
        <v>34</v>
      </c>
      <c r="N1321">
        <v>14.97</v>
      </c>
      <c r="O1321">
        <v>12.7</v>
      </c>
      <c r="P1321">
        <v>48.81</v>
      </c>
      <c r="Q1321">
        <v>10.53</v>
      </c>
      <c r="R1321">
        <v>11.923</v>
      </c>
      <c r="S1321">
        <v>21.57</v>
      </c>
      <c r="T1321">
        <v>21.632000000000001</v>
      </c>
      <c r="U1321">
        <v>11.2</v>
      </c>
      <c r="V1321">
        <v>17</v>
      </c>
      <c r="W1321">
        <v>13.75</v>
      </c>
      <c r="X1321">
        <v>11.84</v>
      </c>
      <c r="Y1321">
        <v>16.170000000000002</v>
      </c>
      <c r="Z1321">
        <v>13.34</v>
      </c>
      <c r="AA1321">
        <v>7.3</v>
      </c>
      <c r="AB1321">
        <v>10.882999999999999</v>
      </c>
      <c r="AC1321">
        <v>16.515999999999998</v>
      </c>
      <c r="AD1321">
        <v>14</v>
      </c>
      <c r="AE1321">
        <v>4.8499999999999996</v>
      </c>
      <c r="AF1321">
        <v>48026.31</v>
      </c>
    </row>
    <row r="1322" spans="1:32" x14ac:dyDescent="0.25">
      <c r="A1322" s="1">
        <v>42020</v>
      </c>
      <c r="B1322">
        <v>22.100999999999999</v>
      </c>
      <c r="C1322">
        <v>9.44</v>
      </c>
      <c r="D1322">
        <v>16.899999999999999</v>
      </c>
      <c r="E1322">
        <v>21.88</v>
      </c>
      <c r="F1322">
        <v>28.38</v>
      </c>
      <c r="G1322" t="s">
        <v>34</v>
      </c>
      <c r="H1322">
        <v>13.491</v>
      </c>
      <c r="I1322">
        <v>50.65</v>
      </c>
      <c r="J1322">
        <v>30.14</v>
      </c>
      <c r="K1322">
        <v>9.3800000000000008</v>
      </c>
      <c r="L1322">
        <v>63.6</v>
      </c>
      <c r="M1322" t="s">
        <v>34</v>
      </c>
      <c r="N1322">
        <v>15.25</v>
      </c>
      <c r="O1322">
        <v>13.39</v>
      </c>
      <c r="P1322">
        <v>49.61</v>
      </c>
      <c r="Q1322">
        <v>11.15</v>
      </c>
      <c r="R1322">
        <v>11.923</v>
      </c>
      <c r="S1322">
        <v>21.35</v>
      </c>
      <c r="T1322">
        <v>22.568999999999999</v>
      </c>
      <c r="U1322">
        <v>11.429</v>
      </c>
      <c r="V1322">
        <v>17.350000000000001</v>
      </c>
      <c r="W1322">
        <v>13.942</v>
      </c>
      <c r="X1322">
        <v>11.95</v>
      </c>
      <c r="Y1322">
        <v>16.7</v>
      </c>
      <c r="Z1322">
        <v>14.06</v>
      </c>
      <c r="AA1322">
        <v>7.35</v>
      </c>
      <c r="AB1322">
        <v>11.404999999999999</v>
      </c>
      <c r="AC1322">
        <v>16.847999999999999</v>
      </c>
      <c r="AD1322">
        <v>14.17</v>
      </c>
      <c r="AE1322">
        <v>5.16</v>
      </c>
      <c r="AF1322">
        <v>49016.52</v>
      </c>
    </row>
    <row r="1323" spans="1:32" x14ac:dyDescent="0.25">
      <c r="A1323" s="1">
        <v>42023</v>
      </c>
      <c r="B1323">
        <v>21.638000000000002</v>
      </c>
      <c r="C1323">
        <v>9.19</v>
      </c>
      <c r="D1323">
        <v>16.64</v>
      </c>
      <c r="E1323">
        <v>21.65</v>
      </c>
      <c r="F1323">
        <v>27.355</v>
      </c>
      <c r="G1323" t="s">
        <v>34</v>
      </c>
      <c r="H1323">
        <v>13.308999999999999</v>
      </c>
      <c r="I1323">
        <v>49.93</v>
      </c>
      <c r="J1323">
        <v>30.15</v>
      </c>
      <c r="K1323">
        <v>8.9600000000000009</v>
      </c>
      <c r="L1323">
        <v>63.19</v>
      </c>
      <c r="M1323" t="s">
        <v>34</v>
      </c>
      <c r="N1323">
        <v>14.07</v>
      </c>
      <c r="O1323">
        <v>13.15</v>
      </c>
      <c r="P1323">
        <v>49.28</v>
      </c>
      <c r="Q1323">
        <v>10.81</v>
      </c>
      <c r="R1323">
        <v>11.984999999999999</v>
      </c>
      <c r="S1323">
        <v>21.35</v>
      </c>
      <c r="T1323">
        <v>22.094999999999999</v>
      </c>
      <c r="U1323">
        <v>10.984</v>
      </c>
      <c r="V1323">
        <v>17.2</v>
      </c>
      <c r="W1323">
        <v>13.292</v>
      </c>
      <c r="X1323">
        <v>11.52</v>
      </c>
      <c r="Y1323">
        <v>16.2</v>
      </c>
      <c r="Z1323">
        <v>14</v>
      </c>
      <c r="AA1323">
        <v>7.35</v>
      </c>
      <c r="AB1323">
        <v>10.702</v>
      </c>
      <c r="AC1323">
        <v>16.204000000000001</v>
      </c>
      <c r="AD1323">
        <v>14.35</v>
      </c>
      <c r="AE1323">
        <v>4.79</v>
      </c>
      <c r="AF1323">
        <v>47758.01</v>
      </c>
    </row>
    <row r="1324" spans="1:32" x14ac:dyDescent="0.25">
      <c r="A1324" s="1">
        <v>42024</v>
      </c>
      <c r="B1324">
        <v>21.568999999999999</v>
      </c>
      <c r="C1324">
        <v>9.32</v>
      </c>
      <c r="D1324">
        <v>16.88</v>
      </c>
      <c r="E1324">
        <v>21.74</v>
      </c>
      <c r="F1324">
        <v>27.446000000000002</v>
      </c>
      <c r="G1324" t="s">
        <v>34</v>
      </c>
      <c r="H1324">
        <v>13.273</v>
      </c>
      <c r="I1324">
        <v>50.58</v>
      </c>
      <c r="J1324">
        <v>29.6</v>
      </c>
      <c r="K1324">
        <v>9.16</v>
      </c>
      <c r="L1324">
        <v>60.81</v>
      </c>
      <c r="M1324" t="s">
        <v>34</v>
      </c>
      <c r="N1324">
        <v>13.15</v>
      </c>
      <c r="O1324">
        <v>13.12</v>
      </c>
      <c r="P1324">
        <v>50.44</v>
      </c>
      <c r="Q1324">
        <v>10.55</v>
      </c>
      <c r="R1324">
        <v>12.085000000000001</v>
      </c>
      <c r="S1324">
        <v>21.23</v>
      </c>
      <c r="T1324">
        <v>22.338000000000001</v>
      </c>
      <c r="U1324">
        <v>11.206</v>
      </c>
      <c r="V1324">
        <v>17.16</v>
      </c>
      <c r="W1324">
        <v>13.167</v>
      </c>
      <c r="X1324">
        <v>11.9</v>
      </c>
      <c r="Y1324">
        <v>16.22</v>
      </c>
      <c r="Z1324">
        <v>14.18</v>
      </c>
      <c r="AA1324">
        <v>7.07</v>
      </c>
      <c r="AB1324">
        <v>11.391</v>
      </c>
      <c r="AC1324">
        <v>16.788</v>
      </c>
      <c r="AD1324">
        <v>14</v>
      </c>
      <c r="AE1324">
        <v>5.03</v>
      </c>
      <c r="AF1324">
        <v>47876.66</v>
      </c>
    </row>
    <row r="1325" spans="1:32" x14ac:dyDescent="0.25">
      <c r="A1325" s="1">
        <v>42025</v>
      </c>
      <c r="B1325">
        <v>22.094999999999999</v>
      </c>
      <c r="C1325">
        <v>9.82</v>
      </c>
      <c r="D1325">
        <v>17.100000000000001</v>
      </c>
      <c r="E1325">
        <v>22.08</v>
      </c>
      <c r="F1325">
        <v>28.256</v>
      </c>
      <c r="G1325" t="s">
        <v>34</v>
      </c>
      <c r="H1325">
        <v>13.318</v>
      </c>
      <c r="I1325">
        <v>52.05</v>
      </c>
      <c r="J1325">
        <v>30.35</v>
      </c>
      <c r="K1325">
        <v>9.09</v>
      </c>
      <c r="L1325">
        <v>62.03</v>
      </c>
      <c r="M1325" t="s">
        <v>34</v>
      </c>
      <c r="N1325">
        <v>13.12</v>
      </c>
      <c r="O1325">
        <v>13.64</v>
      </c>
      <c r="P1325">
        <v>52.25</v>
      </c>
      <c r="Q1325">
        <v>10.85</v>
      </c>
      <c r="R1325">
        <v>11.981</v>
      </c>
      <c r="S1325">
        <v>22.11</v>
      </c>
      <c r="T1325">
        <v>22.529</v>
      </c>
      <c r="U1325">
        <v>11.778</v>
      </c>
      <c r="V1325">
        <v>17.91</v>
      </c>
      <c r="W1325">
        <v>13.342000000000001</v>
      </c>
      <c r="X1325">
        <v>12.25</v>
      </c>
      <c r="Y1325">
        <v>16.600000000000001</v>
      </c>
      <c r="Z1325">
        <v>14.37</v>
      </c>
      <c r="AA1325">
        <v>7</v>
      </c>
      <c r="AB1325">
        <v>11.538</v>
      </c>
      <c r="AC1325">
        <v>17.411999999999999</v>
      </c>
      <c r="AD1325">
        <v>14.1</v>
      </c>
      <c r="AE1325">
        <v>5.23</v>
      </c>
      <c r="AF1325">
        <v>49224.08</v>
      </c>
    </row>
    <row r="1326" spans="1:32" x14ac:dyDescent="0.25">
      <c r="A1326" s="1">
        <v>42026</v>
      </c>
      <c r="B1326">
        <v>22.338999999999999</v>
      </c>
      <c r="C1326">
        <v>10.25</v>
      </c>
      <c r="D1326">
        <v>17.22</v>
      </c>
      <c r="E1326">
        <v>21.91</v>
      </c>
      <c r="F1326">
        <v>28.396999999999998</v>
      </c>
      <c r="G1326" t="s">
        <v>34</v>
      </c>
      <c r="H1326">
        <v>13.182</v>
      </c>
      <c r="I1326">
        <v>52.5</v>
      </c>
      <c r="J1326">
        <v>29.6</v>
      </c>
      <c r="K1326">
        <v>9.01</v>
      </c>
      <c r="L1326">
        <v>62.11</v>
      </c>
      <c r="M1326" t="s">
        <v>34</v>
      </c>
      <c r="N1326">
        <v>12.88</v>
      </c>
      <c r="O1326">
        <v>12.7</v>
      </c>
      <c r="P1326">
        <v>51.9</v>
      </c>
      <c r="Q1326">
        <v>11.07</v>
      </c>
      <c r="R1326">
        <v>12.103999999999999</v>
      </c>
      <c r="S1326">
        <v>22.22</v>
      </c>
      <c r="T1326">
        <v>22.83</v>
      </c>
      <c r="U1326">
        <v>11.816000000000001</v>
      </c>
      <c r="V1326">
        <v>18.68</v>
      </c>
      <c r="W1326">
        <v>13.558</v>
      </c>
      <c r="X1326">
        <v>12.3</v>
      </c>
      <c r="Y1326">
        <v>16.18</v>
      </c>
      <c r="Z1326">
        <v>14.19</v>
      </c>
      <c r="AA1326">
        <v>6.96</v>
      </c>
      <c r="AB1326">
        <v>11.358000000000001</v>
      </c>
      <c r="AC1326">
        <v>17.279</v>
      </c>
      <c r="AD1326">
        <v>14.29</v>
      </c>
      <c r="AE1326">
        <v>5.33</v>
      </c>
      <c r="AF1326">
        <v>49442.62</v>
      </c>
    </row>
    <row r="1327" spans="1:32" x14ac:dyDescent="0.25">
      <c r="A1327" s="1">
        <v>42027</v>
      </c>
      <c r="B1327">
        <v>22.145</v>
      </c>
      <c r="C1327">
        <v>10</v>
      </c>
      <c r="D1327">
        <v>17.100000000000001</v>
      </c>
      <c r="E1327">
        <v>20.52</v>
      </c>
      <c r="F1327">
        <v>28.123999999999999</v>
      </c>
      <c r="G1327" t="s">
        <v>34</v>
      </c>
      <c r="H1327">
        <v>13.170999999999999</v>
      </c>
      <c r="I1327">
        <v>52.9</v>
      </c>
      <c r="J1327">
        <v>29.14</v>
      </c>
      <c r="K1327">
        <v>8.91</v>
      </c>
      <c r="L1327">
        <v>61.65</v>
      </c>
      <c r="M1327" t="s">
        <v>34</v>
      </c>
      <c r="N1327">
        <v>12.13</v>
      </c>
      <c r="O1327">
        <v>12.69</v>
      </c>
      <c r="P1327">
        <v>51.7</v>
      </c>
      <c r="Q1327">
        <v>10.96</v>
      </c>
      <c r="R1327">
        <v>12.262</v>
      </c>
      <c r="S1327">
        <v>22.95</v>
      </c>
      <c r="T1327">
        <v>22.321000000000002</v>
      </c>
      <c r="U1327">
        <v>11.502000000000001</v>
      </c>
      <c r="V1327">
        <v>18.399999999999999</v>
      </c>
      <c r="W1327">
        <v>13.625</v>
      </c>
      <c r="X1327">
        <v>12.41</v>
      </c>
      <c r="Y1327">
        <v>16.25</v>
      </c>
      <c r="Z1327">
        <v>13.51</v>
      </c>
      <c r="AA1327">
        <v>7.15</v>
      </c>
      <c r="AB1327">
        <v>11.350999999999999</v>
      </c>
      <c r="AC1327">
        <v>17.457999999999998</v>
      </c>
      <c r="AD1327">
        <v>14.34</v>
      </c>
      <c r="AE1327">
        <v>5</v>
      </c>
      <c r="AF1327">
        <v>48775.3</v>
      </c>
    </row>
    <row r="1328" spans="1:32" x14ac:dyDescent="0.25">
      <c r="A1328" s="1">
        <v>42030</v>
      </c>
      <c r="B1328">
        <v>22.501999999999999</v>
      </c>
      <c r="C1328">
        <v>9.91</v>
      </c>
      <c r="D1328">
        <v>17.02</v>
      </c>
      <c r="E1328">
        <v>19.579999999999998</v>
      </c>
      <c r="F1328">
        <v>28.454999999999998</v>
      </c>
      <c r="G1328" t="s">
        <v>34</v>
      </c>
      <c r="H1328">
        <v>13.209</v>
      </c>
      <c r="I1328">
        <v>52.41</v>
      </c>
      <c r="J1328">
        <v>29.9</v>
      </c>
      <c r="K1328">
        <v>8.92</v>
      </c>
      <c r="L1328">
        <v>62.3</v>
      </c>
      <c r="M1328" t="s">
        <v>34</v>
      </c>
      <c r="N1328">
        <v>12.29</v>
      </c>
      <c r="O1328">
        <v>13.04</v>
      </c>
      <c r="P1328">
        <v>50.67</v>
      </c>
      <c r="Q1328">
        <v>11.1</v>
      </c>
      <c r="R1328">
        <v>12.077</v>
      </c>
      <c r="S1328">
        <v>22.97</v>
      </c>
      <c r="T1328">
        <v>21.794</v>
      </c>
      <c r="U1328">
        <v>11.587</v>
      </c>
      <c r="V1328">
        <v>18.39</v>
      </c>
      <c r="W1328">
        <v>13.574999999999999</v>
      </c>
      <c r="X1328">
        <v>12.14</v>
      </c>
      <c r="Y1328">
        <v>15.8</v>
      </c>
      <c r="Z1328">
        <v>12.67</v>
      </c>
      <c r="AA1328">
        <v>7</v>
      </c>
      <c r="AB1328">
        <v>10.99</v>
      </c>
      <c r="AC1328">
        <v>16.931000000000001</v>
      </c>
      <c r="AD1328">
        <v>13.95</v>
      </c>
      <c r="AE1328">
        <v>5.0199999999999996</v>
      </c>
      <c r="AF1328">
        <v>48576.55</v>
      </c>
    </row>
    <row r="1329" spans="1:32" x14ac:dyDescent="0.25">
      <c r="A1329" s="1">
        <v>42031</v>
      </c>
      <c r="B1329">
        <v>22.539000000000001</v>
      </c>
      <c r="C1329">
        <v>10.17</v>
      </c>
      <c r="D1329">
        <v>16.95</v>
      </c>
      <c r="E1329">
        <v>19</v>
      </c>
      <c r="F1329">
        <v>28.347000000000001</v>
      </c>
      <c r="G1329" t="s">
        <v>34</v>
      </c>
      <c r="H1329">
        <v>13.025</v>
      </c>
      <c r="I1329">
        <v>52.5</v>
      </c>
      <c r="J1329">
        <v>30.5</v>
      </c>
      <c r="K1329">
        <v>8.75</v>
      </c>
      <c r="L1329">
        <v>62.41</v>
      </c>
      <c r="M1329" t="s">
        <v>34</v>
      </c>
      <c r="N1329">
        <v>12.23</v>
      </c>
      <c r="O1329">
        <v>13.14</v>
      </c>
      <c r="P1329">
        <v>50.35</v>
      </c>
      <c r="Q1329">
        <v>11.59</v>
      </c>
      <c r="R1329">
        <v>12.25</v>
      </c>
      <c r="S1329">
        <v>23</v>
      </c>
      <c r="T1329">
        <v>22.512</v>
      </c>
      <c r="U1329">
        <v>11.587</v>
      </c>
      <c r="V1329">
        <v>18.04</v>
      </c>
      <c r="W1329">
        <v>12.792</v>
      </c>
      <c r="X1329">
        <v>12.05</v>
      </c>
      <c r="Y1329">
        <v>16.25</v>
      </c>
      <c r="Z1329">
        <v>12.26</v>
      </c>
      <c r="AA1329">
        <v>6.71</v>
      </c>
      <c r="AB1329">
        <v>10.882999999999999</v>
      </c>
      <c r="AC1329">
        <v>16.914000000000001</v>
      </c>
      <c r="AD1329">
        <v>13.7</v>
      </c>
      <c r="AE1329">
        <v>4.78</v>
      </c>
      <c r="AF1329">
        <v>48591.23</v>
      </c>
    </row>
    <row r="1330" spans="1:32" x14ac:dyDescent="0.25">
      <c r="A1330" s="1">
        <v>42032</v>
      </c>
      <c r="B1330">
        <v>22.001000000000001</v>
      </c>
      <c r="C1330">
        <v>9.0299999999999994</v>
      </c>
      <c r="D1330">
        <v>17.11</v>
      </c>
      <c r="E1330">
        <v>18.95</v>
      </c>
      <c r="F1330">
        <v>27.768999999999998</v>
      </c>
      <c r="G1330" t="s">
        <v>34</v>
      </c>
      <c r="H1330">
        <v>13.090999999999999</v>
      </c>
      <c r="I1330">
        <v>52.11</v>
      </c>
      <c r="J1330">
        <v>30.33</v>
      </c>
      <c r="K1330">
        <v>8.75</v>
      </c>
      <c r="L1330">
        <v>62.69</v>
      </c>
      <c r="M1330" t="s">
        <v>34</v>
      </c>
      <c r="N1330">
        <v>11.91</v>
      </c>
      <c r="O1330">
        <v>12.5</v>
      </c>
      <c r="P1330">
        <v>51</v>
      </c>
      <c r="Q1330">
        <v>11.19</v>
      </c>
      <c r="R1330">
        <v>12.423</v>
      </c>
      <c r="S1330">
        <v>22.85</v>
      </c>
      <c r="T1330">
        <v>22.632999999999999</v>
      </c>
      <c r="U1330">
        <v>11.212999999999999</v>
      </c>
      <c r="V1330">
        <v>18.3</v>
      </c>
      <c r="W1330">
        <v>13.067</v>
      </c>
      <c r="X1330">
        <v>12.05</v>
      </c>
      <c r="Y1330">
        <v>16.48</v>
      </c>
      <c r="Z1330">
        <v>11.99</v>
      </c>
      <c r="AA1330">
        <v>6.61</v>
      </c>
      <c r="AB1330">
        <v>10.662000000000001</v>
      </c>
      <c r="AC1330">
        <v>16.901</v>
      </c>
      <c r="AD1330">
        <v>13.3</v>
      </c>
      <c r="AE1330">
        <v>4.58</v>
      </c>
      <c r="AF1330">
        <v>47694.54</v>
      </c>
    </row>
    <row r="1331" spans="1:32" x14ac:dyDescent="0.25">
      <c r="A1331" s="1">
        <v>42033</v>
      </c>
      <c r="B1331">
        <v>21.768999999999998</v>
      </c>
      <c r="C1331">
        <v>8.75</v>
      </c>
      <c r="D1331">
        <v>17.670000000000002</v>
      </c>
      <c r="E1331">
        <v>18.05</v>
      </c>
      <c r="F1331">
        <v>27.579000000000001</v>
      </c>
      <c r="G1331" t="s">
        <v>34</v>
      </c>
      <c r="H1331">
        <v>13.090999999999999</v>
      </c>
      <c r="I1331">
        <v>52.99</v>
      </c>
      <c r="J1331">
        <v>31.2</v>
      </c>
      <c r="K1331">
        <v>8.91</v>
      </c>
      <c r="L1331">
        <v>62.9</v>
      </c>
      <c r="M1331" t="s">
        <v>34</v>
      </c>
      <c r="N1331">
        <v>12.38</v>
      </c>
      <c r="O1331">
        <v>12.85</v>
      </c>
      <c r="P1331">
        <v>51</v>
      </c>
      <c r="Q1331">
        <v>11.69</v>
      </c>
      <c r="R1331">
        <v>12.7</v>
      </c>
      <c r="S1331">
        <v>23.1</v>
      </c>
      <c r="T1331">
        <v>23.274999999999999</v>
      </c>
      <c r="U1331">
        <v>11.371</v>
      </c>
      <c r="V1331">
        <v>18.29</v>
      </c>
      <c r="W1331">
        <v>13.333</v>
      </c>
      <c r="X1331">
        <v>12.19</v>
      </c>
      <c r="Y1331">
        <v>16.45</v>
      </c>
      <c r="Z1331">
        <v>11.41</v>
      </c>
      <c r="AA1331">
        <v>6.76</v>
      </c>
      <c r="AB1331">
        <v>10.435</v>
      </c>
      <c r="AC1331">
        <v>16.515999999999998</v>
      </c>
      <c r="AD1331">
        <v>13.2</v>
      </c>
      <c r="AE1331">
        <v>4.4000000000000004</v>
      </c>
      <c r="AF1331">
        <v>47762.239999999998</v>
      </c>
    </row>
    <row r="1332" spans="1:32" x14ac:dyDescent="0.25">
      <c r="A1332" s="1">
        <v>42034</v>
      </c>
      <c r="B1332">
        <v>21.117999999999999</v>
      </c>
      <c r="C1332">
        <v>8.18</v>
      </c>
      <c r="D1332">
        <v>17.63</v>
      </c>
      <c r="E1332">
        <v>18.61</v>
      </c>
      <c r="F1332">
        <v>27.19</v>
      </c>
      <c r="G1332" t="s">
        <v>34</v>
      </c>
      <c r="H1332">
        <v>12.818</v>
      </c>
      <c r="I1332">
        <v>53</v>
      </c>
      <c r="J1332">
        <v>32.299999999999997</v>
      </c>
      <c r="K1332">
        <v>9.11</v>
      </c>
      <c r="L1332">
        <v>64.38</v>
      </c>
      <c r="M1332" t="s">
        <v>34</v>
      </c>
      <c r="N1332">
        <v>12.45</v>
      </c>
      <c r="O1332">
        <v>12.3</v>
      </c>
      <c r="P1332">
        <v>49.8</v>
      </c>
      <c r="Q1332">
        <v>11.44</v>
      </c>
      <c r="R1332">
        <v>12.308</v>
      </c>
      <c r="S1332">
        <v>23.74</v>
      </c>
      <c r="T1332">
        <v>23.148</v>
      </c>
      <c r="U1332">
        <v>11.079000000000001</v>
      </c>
      <c r="V1332">
        <v>18.23</v>
      </c>
      <c r="W1332">
        <v>12.958</v>
      </c>
      <c r="X1332">
        <v>11.84</v>
      </c>
      <c r="Y1332">
        <v>15.28</v>
      </c>
      <c r="Z1332">
        <v>11.61</v>
      </c>
      <c r="AA1332">
        <v>6.78</v>
      </c>
      <c r="AB1332">
        <v>10.186999999999999</v>
      </c>
      <c r="AC1332">
        <v>15.981999999999999</v>
      </c>
      <c r="AD1332">
        <v>12.62</v>
      </c>
      <c r="AE1332">
        <v>4.16</v>
      </c>
      <c r="AF1332">
        <v>46907.68</v>
      </c>
    </row>
    <row r="1333" spans="1:32" x14ac:dyDescent="0.25">
      <c r="A1333" s="1">
        <v>42037</v>
      </c>
      <c r="B1333">
        <v>21.337</v>
      </c>
      <c r="C1333">
        <v>8.66</v>
      </c>
      <c r="D1333">
        <v>17.39</v>
      </c>
      <c r="E1333">
        <v>19.739999999999998</v>
      </c>
      <c r="F1333">
        <v>27.536999999999999</v>
      </c>
      <c r="G1333" t="s">
        <v>34</v>
      </c>
      <c r="H1333">
        <v>13.044</v>
      </c>
      <c r="I1333">
        <v>54.37</v>
      </c>
      <c r="J1333">
        <v>32.86</v>
      </c>
      <c r="K1333">
        <v>9.44</v>
      </c>
      <c r="L1333">
        <v>64.2</v>
      </c>
      <c r="M1333" t="s">
        <v>34</v>
      </c>
      <c r="N1333">
        <v>12.86</v>
      </c>
      <c r="O1333">
        <v>12.22</v>
      </c>
      <c r="P1333">
        <v>51.49</v>
      </c>
      <c r="Q1333">
        <v>11.44</v>
      </c>
      <c r="R1333">
        <v>12.526999999999999</v>
      </c>
      <c r="S1333">
        <v>23.74</v>
      </c>
      <c r="T1333">
        <v>23.166</v>
      </c>
      <c r="U1333">
        <v>11.170999999999999</v>
      </c>
      <c r="V1333">
        <v>18</v>
      </c>
      <c r="W1333">
        <v>12.867000000000001</v>
      </c>
      <c r="X1333">
        <v>12.05</v>
      </c>
      <c r="Y1333">
        <v>15.64</v>
      </c>
      <c r="Z1333">
        <v>11.97</v>
      </c>
      <c r="AA1333">
        <v>6.84</v>
      </c>
      <c r="AB1333">
        <v>10.127000000000001</v>
      </c>
      <c r="AC1333">
        <v>16.286999999999999</v>
      </c>
      <c r="AD1333">
        <v>12.8</v>
      </c>
      <c r="AE1333">
        <v>4.3600000000000003</v>
      </c>
      <c r="AF1333">
        <v>47650.73</v>
      </c>
    </row>
    <row r="1334" spans="1:32" x14ac:dyDescent="0.25">
      <c r="A1334" s="1">
        <v>42038</v>
      </c>
      <c r="B1334">
        <v>22.114000000000001</v>
      </c>
      <c r="C1334">
        <v>10</v>
      </c>
      <c r="D1334">
        <v>17.5</v>
      </c>
      <c r="E1334">
        <v>20.87</v>
      </c>
      <c r="F1334">
        <v>28.306000000000001</v>
      </c>
      <c r="G1334" t="s">
        <v>34</v>
      </c>
      <c r="H1334">
        <v>13.103999999999999</v>
      </c>
      <c r="I1334">
        <v>54.5</v>
      </c>
      <c r="J1334">
        <v>33.450000000000003</v>
      </c>
      <c r="K1334">
        <v>9.6999999999999993</v>
      </c>
      <c r="L1334">
        <v>64.78</v>
      </c>
      <c r="M1334" t="s">
        <v>34</v>
      </c>
      <c r="N1334">
        <v>13.07</v>
      </c>
      <c r="O1334">
        <v>11.8</v>
      </c>
      <c r="P1334">
        <v>51.35</v>
      </c>
      <c r="Q1334">
        <v>11.45</v>
      </c>
      <c r="R1334">
        <v>12.627000000000001</v>
      </c>
      <c r="S1334">
        <v>24.25</v>
      </c>
      <c r="T1334">
        <v>23.437999999999999</v>
      </c>
      <c r="U1334">
        <v>11.108000000000001</v>
      </c>
      <c r="V1334">
        <v>18.05</v>
      </c>
      <c r="W1334">
        <v>12.725</v>
      </c>
      <c r="X1334">
        <v>12.11</v>
      </c>
      <c r="Y1334">
        <v>16.23</v>
      </c>
      <c r="Z1334">
        <v>12.68</v>
      </c>
      <c r="AA1334">
        <v>6.6</v>
      </c>
      <c r="AB1334">
        <v>10.207000000000001</v>
      </c>
      <c r="AC1334">
        <v>16.556000000000001</v>
      </c>
      <c r="AD1334">
        <v>13.7</v>
      </c>
      <c r="AE1334">
        <v>4.5199999999999996</v>
      </c>
      <c r="AF1334">
        <v>48963.66</v>
      </c>
    </row>
    <row r="1335" spans="1:32" x14ac:dyDescent="0.25">
      <c r="A1335" s="1">
        <v>42039</v>
      </c>
      <c r="B1335">
        <v>22.670999999999999</v>
      </c>
      <c r="C1335">
        <v>10.02</v>
      </c>
      <c r="D1335">
        <v>17.329999999999998</v>
      </c>
      <c r="E1335">
        <v>20.55</v>
      </c>
      <c r="F1335">
        <v>29.347000000000001</v>
      </c>
      <c r="G1335" t="s">
        <v>34</v>
      </c>
      <c r="H1335">
        <v>13.073</v>
      </c>
      <c r="I1335">
        <v>54.6</v>
      </c>
      <c r="J1335">
        <v>34.4</v>
      </c>
      <c r="K1335">
        <v>9.59</v>
      </c>
      <c r="L1335">
        <v>65</v>
      </c>
      <c r="M1335" t="s">
        <v>34</v>
      </c>
      <c r="N1335">
        <v>12.7</v>
      </c>
      <c r="O1335">
        <v>11.58</v>
      </c>
      <c r="P1335">
        <v>51.84</v>
      </c>
      <c r="Q1335">
        <v>11.21</v>
      </c>
      <c r="R1335">
        <v>12.545999999999999</v>
      </c>
      <c r="S1335">
        <v>24.71</v>
      </c>
      <c r="T1335">
        <v>23.773</v>
      </c>
      <c r="U1335">
        <v>10.946</v>
      </c>
      <c r="V1335">
        <v>17.63</v>
      </c>
      <c r="W1335">
        <v>12.65</v>
      </c>
      <c r="X1335">
        <v>12.18</v>
      </c>
      <c r="Y1335">
        <v>16.149999999999999</v>
      </c>
      <c r="Z1335">
        <v>12.36</v>
      </c>
      <c r="AA1335">
        <v>6.45</v>
      </c>
      <c r="AB1335">
        <v>9.8659999999999997</v>
      </c>
      <c r="AC1335">
        <v>16.221</v>
      </c>
      <c r="AD1335">
        <v>13.36</v>
      </c>
      <c r="AE1335">
        <v>4.45</v>
      </c>
      <c r="AF1335">
        <v>49301.05</v>
      </c>
    </row>
    <row r="1336" spans="1:32" x14ac:dyDescent="0.25">
      <c r="A1336" s="1">
        <v>42040</v>
      </c>
      <c r="B1336">
        <v>22.308</v>
      </c>
      <c r="C1336">
        <v>9.8000000000000007</v>
      </c>
      <c r="D1336">
        <v>17.600000000000001</v>
      </c>
      <c r="E1336">
        <v>20.45</v>
      </c>
      <c r="F1336">
        <v>29.099</v>
      </c>
      <c r="G1336" t="s">
        <v>34</v>
      </c>
      <c r="H1336">
        <v>13.273</v>
      </c>
      <c r="I1336">
        <v>55.52</v>
      </c>
      <c r="J1336">
        <v>34.43</v>
      </c>
      <c r="K1336">
        <v>9.59</v>
      </c>
      <c r="L1336">
        <v>65</v>
      </c>
      <c r="M1336" t="s">
        <v>34</v>
      </c>
      <c r="N1336">
        <v>12.5</v>
      </c>
      <c r="O1336">
        <v>11.45</v>
      </c>
      <c r="P1336">
        <v>52.5</v>
      </c>
      <c r="Q1336">
        <v>11.12</v>
      </c>
      <c r="R1336">
        <v>12.596</v>
      </c>
      <c r="S1336">
        <v>24.32</v>
      </c>
      <c r="T1336">
        <v>23.957999999999998</v>
      </c>
      <c r="U1336">
        <v>11.111000000000001</v>
      </c>
      <c r="V1336">
        <v>17.61</v>
      </c>
      <c r="W1336">
        <v>12.891999999999999</v>
      </c>
      <c r="X1336">
        <v>12.19</v>
      </c>
      <c r="Y1336">
        <v>16.28</v>
      </c>
      <c r="Z1336">
        <v>12.51</v>
      </c>
      <c r="AA1336">
        <v>6.37</v>
      </c>
      <c r="AB1336">
        <v>10.334</v>
      </c>
      <c r="AC1336">
        <v>16.616</v>
      </c>
      <c r="AD1336">
        <v>13.7</v>
      </c>
      <c r="AE1336">
        <v>4.4000000000000004</v>
      </c>
      <c r="AF1336">
        <v>49233.85</v>
      </c>
    </row>
    <row r="1337" spans="1:32" x14ac:dyDescent="0.25">
      <c r="A1337" s="1">
        <v>42041</v>
      </c>
      <c r="B1337">
        <v>22.402000000000001</v>
      </c>
      <c r="C1337">
        <v>9.1199999999999992</v>
      </c>
      <c r="D1337">
        <v>17.850000000000001</v>
      </c>
      <c r="E1337">
        <v>20.420000000000002</v>
      </c>
      <c r="F1337">
        <v>29.033000000000001</v>
      </c>
      <c r="G1337" t="s">
        <v>34</v>
      </c>
      <c r="H1337">
        <v>13.090999999999999</v>
      </c>
      <c r="I1337">
        <v>56.18</v>
      </c>
      <c r="J1337">
        <v>35.43</v>
      </c>
      <c r="K1337">
        <v>9.77</v>
      </c>
      <c r="L1337">
        <v>64.599999999999994</v>
      </c>
      <c r="M1337" t="s">
        <v>34</v>
      </c>
      <c r="N1337">
        <v>12.89</v>
      </c>
      <c r="O1337">
        <v>10.25</v>
      </c>
      <c r="P1337">
        <v>51.9</v>
      </c>
      <c r="Q1337">
        <v>11.3</v>
      </c>
      <c r="R1337">
        <v>12.577</v>
      </c>
      <c r="S1337">
        <v>24.68</v>
      </c>
      <c r="T1337">
        <v>24.109000000000002</v>
      </c>
      <c r="U1337">
        <v>11.206</v>
      </c>
      <c r="V1337">
        <v>17.600000000000001</v>
      </c>
      <c r="W1337">
        <v>12.667</v>
      </c>
      <c r="X1337">
        <v>12.16</v>
      </c>
      <c r="Y1337">
        <v>15.93</v>
      </c>
      <c r="Z1337">
        <v>12.35</v>
      </c>
      <c r="AA1337">
        <v>6.05</v>
      </c>
      <c r="AB1337">
        <v>10.026999999999999</v>
      </c>
      <c r="AC1337">
        <v>16.224</v>
      </c>
      <c r="AD1337">
        <v>14.35</v>
      </c>
      <c r="AE1337">
        <v>4.58</v>
      </c>
      <c r="AF1337">
        <v>48792.27</v>
      </c>
    </row>
    <row r="1338" spans="1:32" x14ac:dyDescent="0.25">
      <c r="A1338" s="1">
        <v>42044</v>
      </c>
      <c r="B1338">
        <v>22.632999999999999</v>
      </c>
      <c r="C1338">
        <v>9.2799999999999994</v>
      </c>
      <c r="D1338">
        <v>18.16</v>
      </c>
      <c r="E1338">
        <v>21.59</v>
      </c>
      <c r="F1338">
        <v>29.215</v>
      </c>
      <c r="G1338" t="s">
        <v>34</v>
      </c>
      <c r="H1338">
        <v>13.473000000000001</v>
      </c>
      <c r="I1338">
        <v>56.73</v>
      </c>
      <c r="J1338">
        <v>35.93</v>
      </c>
      <c r="K1338">
        <v>10.23</v>
      </c>
      <c r="L1338">
        <v>64.599999999999994</v>
      </c>
      <c r="M1338" t="s">
        <v>34</v>
      </c>
      <c r="N1338">
        <v>12.5</v>
      </c>
      <c r="O1338">
        <v>10.7</v>
      </c>
      <c r="P1338">
        <v>52.45</v>
      </c>
      <c r="Q1338">
        <v>11.28</v>
      </c>
      <c r="R1338">
        <v>12.577</v>
      </c>
      <c r="S1338">
        <v>24.51</v>
      </c>
      <c r="T1338">
        <v>24.074000000000002</v>
      </c>
      <c r="U1338">
        <v>11.148999999999999</v>
      </c>
      <c r="V1338">
        <v>17.38</v>
      </c>
      <c r="W1338">
        <v>13.092000000000001</v>
      </c>
      <c r="X1338">
        <v>12.1</v>
      </c>
      <c r="Y1338">
        <v>15.93</v>
      </c>
      <c r="Z1338">
        <v>12.86</v>
      </c>
      <c r="AA1338">
        <v>6.04</v>
      </c>
      <c r="AB1338">
        <v>10.147</v>
      </c>
      <c r="AC1338">
        <v>16.649000000000001</v>
      </c>
      <c r="AD1338">
        <v>14.65</v>
      </c>
      <c r="AE1338">
        <v>4.9800000000000004</v>
      </c>
      <c r="AF1338">
        <v>49382.58</v>
      </c>
    </row>
    <row r="1339" spans="1:32" x14ac:dyDescent="0.25">
      <c r="A1339" s="1">
        <v>42045</v>
      </c>
      <c r="B1339">
        <v>22.064</v>
      </c>
      <c r="C1339">
        <v>8.92</v>
      </c>
      <c r="D1339">
        <v>17.98</v>
      </c>
      <c r="E1339">
        <v>20.399999999999999</v>
      </c>
      <c r="F1339">
        <v>28.843</v>
      </c>
      <c r="G1339" t="s">
        <v>34</v>
      </c>
      <c r="H1339">
        <v>12.975999999999999</v>
      </c>
      <c r="I1339">
        <v>55.9</v>
      </c>
      <c r="J1339">
        <v>36.06</v>
      </c>
      <c r="K1339">
        <v>9.74</v>
      </c>
      <c r="L1339">
        <v>64.7</v>
      </c>
      <c r="M1339" t="s">
        <v>34</v>
      </c>
      <c r="N1339">
        <v>12.53</v>
      </c>
      <c r="O1339">
        <v>10.3</v>
      </c>
      <c r="P1339">
        <v>52.66</v>
      </c>
      <c r="Q1339">
        <v>11.17</v>
      </c>
      <c r="R1339">
        <v>12.757999999999999</v>
      </c>
      <c r="S1339">
        <v>25</v>
      </c>
      <c r="T1339">
        <v>24.536999999999999</v>
      </c>
      <c r="U1339">
        <v>10.733000000000001</v>
      </c>
      <c r="V1339">
        <v>17.43</v>
      </c>
      <c r="W1339">
        <v>12.808</v>
      </c>
      <c r="X1339">
        <v>12</v>
      </c>
      <c r="Y1339">
        <v>15.58</v>
      </c>
      <c r="Z1339">
        <v>12.31</v>
      </c>
      <c r="AA1339">
        <v>6.15</v>
      </c>
      <c r="AB1339">
        <v>10.047000000000001</v>
      </c>
      <c r="AC1339">
        <v>16.387</v>
      </c>
      <c r="AD1339">
        <v>14.5</v>
      </c>
      <c r="AE1339">
        <v>4.96</v>
      </c>
      <c r="AF1339">
        <v>48510.28</v>
      </c>
    </row>
    <row r="1340" spans="1:32" x14ac:dyDescent="0.25">
      <c r="A1340" s="1">
        <v>42046</v>
      </c>
      <c r="B1340">
        <v>21.469000000000001</v>
      </c>
      <c r="C1340">
        <v>9.0299999999999994</v>
      </c>
      <c r="D1340">
        <v>17.84</v>
      </c>
      <c r="E1340">
        <v>21.1</v>
      </c>
      <c r="F1340">
        <v>27.669</v>
      </c>
      <c r="G1340" t="s">
        <v>34</v>
      </c>
      <c r="H1340">
        <v>12.831</v>
      </c>
      <c r="I1340">
        <v>55.59</v>
      </c>
      <c r="J1340">
        <v>37.25</v>
      </c>
      <c r="K1340">
        <v>10.06</v>
      </c>
      <c r="L1340">
        <v>63.24</v>
      </c>
      <c r="M1340" t="s">
        <v>34</v>
      </c>
      <c r="N1340">
        <v>12.4</v>
      </c>
      <c r="O1340">
        <v>9.6</v>
      </c>
      <c r="P1340">
        <v>50.8</v>
      </c>
      <c r="Q1340">
        <v>11.1</v>
      </c>
      <c r="R1340">
        <v>12.827</v>
      </c>
      <c r="S1340">
        <v>25.48</v>
      </c>
      <c r="T1340">
        <v>24.161000000000001</v>
      </c>
      <c r="U1340">
        <v>10.276</v>
      </c>
      <c r="V1340">
        <v>17.28</v>
      </c>
      <c r="W1340">
        <v>12.417</v>
      </c>
      <c r="X1340">
        <v>12.37</v>
      </c>
      <c r="Y1340">
        <v>15.49</v>
      </c>
      <c r="Z1340">
        <v>12.9</v>
      </c>
      <c r="AA1340">
        <v>5.78</v>
      </c>
      <c r="AB1340">
        <v>9.9600000000000009</v>
      </c>
      <c r="AC1340">
        <v>16.257999999999999</v>
      </c>
      <c r="AD1340">
        <v>14.55</v>
      </c>
      <c r="AE1340">
        <v>5.0599999999999996</v>
      </c>
      <c r="AF1340">
        <v>48239.67</v>
      </c>
    </row>
    <row r="1341" spans="1:32" x14ac:dyDescent="0.25">
      <c r="A1341" s="1">
        <v>42047</v>
      </c>
      <c r="B1341">
        <v>22.32</v>
      </c>
      <c r="C1341">
        <v>9.5</v>
      </c>
      <c r="D1341">
        <v>18.100000000000001</v>
      </c>
      <c r="E1341">
        <v>21.58</v>
      </c>
      <c r="F1341">
        <v>28.396999999999998</v>
      </c>
      <c r="G1341" t="s">
        <v>34</v>
      </c>
      <c r="H1341">
        <v>13.090999999999999</v>
      </c>
      <c r="I1341">
        <v>56.91</v>
      </c>
      <c r="J1341">
        <v>37.229999999999997</v>
      </c>
      <c r="K1341">
        <v>9.76</v>
      </c>
      <c r="L1341">
        <v>64.05</v>
      </c>
      <c r="M1341" t="s">
        <v>34</v>
      </c>
      <c r="N1341">
        <v>12.72</v>
      </c>
      <c r="O1341">
        <v>10.99</v>
      </c>
      <c r="P1341">
        <v>51.5</v>
      </c>
      <c r="Q1341">
        <v>11.44</v>
      </c>
      <c r="R1341">
        <v>12.631</v>
      </c>
      <c r="S1341">
        <v>25.75</v>
      </c>
      <c r="T1341">
        <v>24.878</v>
      </c>
      <c r="U1341">
        <v>10.475999999999999</v>
      </c>
      <c r="V1341">
        <v>17.850000000000001</v>
      </c>
      <c r="W1341">
        <v>12.95</v>
      </c>
      <c r="X1341">
        <v>12.3</v>
      </c>
      <c r="Y1341">
        <v>15.64</v>
      </c>
      <c r="Z1341">
        <v>13.29</v>
      </c>
      <c r="AA1341">
        <v>5.91</v>
      </c>
      <c r="AB1341">
        <v>10.435</v>
      </c>
      <c r="AC1341">
        <v>16.914000000000001</v>
      </c>
      <c r="AD1341">
        <v>14.55</v>
      </c>
      <c r="AE1341">
        <v>4.8</v>
      </c>
      <c r="AF1341">
        <v>49532.72</v>
      </c>
    </row>
    <row r="1342" spans="1:32" x14ac:dyDescent="0.25">
      <c r="A1342" s="1">
        <v>42048</v>
      </c>
      <c r="B1342">
        <v>22.914999999999999</v>
      </c>
      <c r="C1342">
        <v>9.99</v>
      </c>
      <c r="D1342">
        <v>17.96</v>
      </c>
      <c r="E1342">
        <v>22.48</v>
      </c>
      <c r="F1342">
        <v>29.338999999999999</v>
      </c>
      <c r="G1342" t="s">
        <v>34</v>
      </c>
      <c r="H1342">
        <v>14.089</v>
      </c>
      <c r="I1342">
        <v>57.9</v>
      </c>
      <c r="J1342">
        <v>36.6</v>
      </c>
      <c r="K1342">
        <v>10.11</v>
      </c>
      <c r="L1342">
        <v>63.99</v>
      </c>
      <c r="M1342" t="s">
        <v>34</v>
      </c>
      <c r="N1342">
        <v>12.7</v>
      </c>
      <c r="O1342">
        <v>10.7</v>
      </c>
      <c r="P1342">
        <v>53</v>
      </c>
      <c r="Q1342">
        <v>11.62</v>
      </c>
      <c r="R1342">
        <v>12.462</v>
      </c>
      <c r="S1342">
        <v>25.6</v>
      </c>
      <c r="T1342">
        <v>24.884</v>
      </c>
      <c r="U1342">
        <v>10.824999999999999</v>
      </c>
      <c r="V1342">
        <v>18.3</v>
      </c>
      <c r="W1342">
        <v>13.083</v>
      </c>
      <c r="X1342">
        <v>12.8</v>
      </c>
      <c r="Y1342">
        <v>16.350000000000001</v>
      </c>
      <c r="Z1342">
        <v>13.53</v>
      </c>
      <c r="AA1342">
        <v>6.09</v>
      </c>
      <c r="AB1342">
        <v>10.568999999999999</v>
      </c>
      <c r="AC1342">
        <v>17.378</v>
      </c>
      <c r="AD1342">
        <v>14.9</v>
      </c>
      <c r="AE1342">
        <v>4.8499999999999996</v>
      </c>
      <c r="AF1342">
        <v>50635.92</v>
      </c>
    </row>
    <row r="1343" spans="1:32" x14ac:dyDescent="0.25">
      <c r="A1343" s="1">
        <v>42051</v>
      </c>
      <c r="B1343">
        <v>22.914999999999999</v>
      </c>
      <c r="C1343">
        <v>9.99</v>
      </c>
      <c r="D1343">
        <v>17.96</v>
      </c>
      <c r="E1343">
        <v>22.48</v>
      </c>
      <c r="F1343">
        <v>29.338999999999999</v>
      </c>
      <c r="G1343" t="s">
        <v>34</v>
      </c>
      <c r="H1343">
        <v>14.089</v>
      </c>
      <c r="I1343">
        <v>57.9</v>
      </c>
      <c r="J1343">
        <v>36.6</v>
      </c>
      <c r="K1343">
        <v>10.11</v>
      </c>
      <c r="L1343">
        <v>63.99</v>
      </c>
      <c r="M1343" t="s">
        <v>34</v>
      </c>
      <c r="N1343">
        <v>12.7</v>
      </c>
      <c r="O1343">
        <v>10.7</v>
      </c>
      <c r="P1343">
        <v>53</v>
      </c>
      <c r="Q1343">
        <v>11.62</v>
      </c>
      <c r="R1343">
        <v>12.462</v>
      </c>
      <c r="S1343">
        <v>25.6</v>
      </c>
      <c r="T1343">
        <v>24.884</v>
      </c>
      <c r="U1343">
        <v>10.824999999999999</v>
      </c>
      <c r="V1343">
        <v>18.3</v>
      </c>
      <c r="W1343">
        <v>13.083</v>
      </c>
      <c r="X1343">
        <v>12.8</v>
      </c>
      <c r="Y1343">
        <v>16.350000000000001</v>
      </c>
      <c r="Z1343">
        <v>13.53</v>
      </c>
      <c r="AA1343">
        <v>6.09</v>
      </c>
      <c r="AB1343">
        <v>10.568999999999999</v>
      </c>
      <c r="AC1343">
        <v>17.378</v>
      </c>
      <c r="AD1343">
        <v>14.9</v>
      </c>
      <c r="AE1343">
        <v>4.8499999999999996</v>
      </c>
      <c r="AF1343">
        <v>50635.92</v>
      </c>
    </row>
    <row r="1344" spans="1:32" x14ac:dyDescent="0.25">
      <c r="A1344" s="1">
        <v>42052</v>
      </c>
      <c r="B1344">
        <v>22.914999999999999</v>
      </c>
      <c r="C1344">
        <v>9.99</v>
      </c>
      <c r="D1344">
        <v>17.96</v>
      </c>
      <c r="E1344">
        <v>22.48</v>
      </c>
      <c r="F1344">
        <v>29.338999999999999</v>
      </c>
      <c r="G1344" t="s">
        <v>34</v>
      </c>
      <c r="H1344">
        <v>14.089</v>
      </c>
      <c r="I1344">
        <v>57.9</v>
      </c>
      <c r="J1344">
        <v>36.6</v>
      </c>
      <c r="K1344">
        <v>10.11</v>
      </c>
      <c r="L1344">
        <v>63.99</v>
      </c>
      <c r="M1344" t="s">
        <v>34</v>
      </c>
      <c r="N1344">
        <v>12.7</v>
      </c>
      <c r="O1344">
        <v>10.7</v>
      </c>
      <c r="P1344">
        <v>53</v>
      </c>
      <c r="Q1344">
        <v>11.62</v>
      </c>
      <c r="R1344">
        <v>12.462</v>
      </c>
      <c r="S1344">
        <v>25.6</v>
      </c>
      <c r="T1344">
        <v>24.884</v>
      </c>
      <c r="U1344">
        <v>10.824999999999999</v>
      </c>
      <c r="V1344">
        <v>18.3</v>
      </c>
      <c r="W1344">
        <v>13.083</v>
      </c>
      <c r="X1344">
        <v>12.8</v>
      </c>
      <c r="Y1344">
        <v>16.350000000000001</v>
      </c>
      <c r="Z1344">
        <v>13.53</v>
      </c>
      <c r="AA1344">
        <v>6.09</v>
      </c>
      <c r="AB1344">
        <v>10.568999999999999</v>
      </c>
      <c r="AC1344">
        <v>17.378</v>
      </c>
      <c r="AD1344">
        <v>14.9</v>
      </c>
      <c r="AE1344">
        <v>4.8499999999999996</v>
      </c>
      <c r="AF1344">
        <v>50635.92</v>
      </c>
    </row>
    <row r="1345" spans="1:32" x14ac:dyDescent="0.25">
      <c r="A1345" s="1">
        <v>42053</v>
      </c>
      <c r="B1345">
        <v>23.166</v>
      </c>
      <c r="C1345">
        <v>10.119999999999999</v>
      </c>
      <c r="D1345">
        <v>18.25</v>
      </c>
      <c r="E1345">
        <v>22.71</v>
      </c>
      <c r="F1345">
        <v>29.512</v>
      </c>
      <c r="G1345" t="s">
        <v>34</v>
      </c>
      <c r="H1345">
        <v>14.238</v>
      </c>
      <c r="I1345">
        <v>57.94</v>
      </c>
      <c r="J1345">
        <v>36.869999999999997</v>
      </c>
      <c r="K1345">
        <v>10.32</v>
      </c>
      <c r="L1345">
        <v>64.819999999999993</v>
      </c>
      <c r="M1345" t="s">
        <v>34</v>
      </c>
      <c r="N1345">
        <v>12.65</v>
      </c>
      <c r="O1345">
        <v>10.95</v>
      </c>
      <c r="P1345">
        <v>54</v>
      </c>
      <c r="Q1345">
        <v>11.88</v>
      </c>
      <c r="R1345">
        <v>12.462</v>
      </c>
      <c r="S1345">
        <v>25.8</v>
      </c>
      <c r="T1345">
        <v>25.116</v>
      </c>
      <c r="U1345">
        <v>10.856999999999999</v>
      </c>
      <c r="V1345">
        <v>18.46</v>
      </c>
      <c r="W1345">
        <v>13.583</v>
      </c>
      <c r="X1345">
        <v>12.88</v>
      </c>
      <c r="Y1345">
        <v>16.57</v>
      </c>
      <c r="Z1345">
        <v>13.92</v>
      </c>
      <c r="AA1345">
        <v>6.12</v>
      </c>
      <c r="AB1345">
        <v>10.494999999999999</v>
      </c>
      <c r="AC1345">
        <v>17.411999999999999</v>
      </c>
      <c r="AD1345">
        <v>14.65</v>
      </c>
      <c r="AE1345">
        <v>5.04</v>
      </c>
      <c r="AF1345">
        <v>51280.36</v>
      </c>
    </row>
    <row r="1346" spans="1:32" x14ac:dyDescent="0.25">
      <c r="A1346" s="1">
        <v>42054</v>
      </c>
      <c r="B1346">
        <v>23.114999999999998</v>
      </c>
      <c r="C1346">
        <v>9.75</v>
      </c>
      <c r="D1346">
        <v>18.239999999999998</v>
      </c>
      <c r="E1346">
        <v>22.1</v>
      </c>
      <c r="F1346">
        <v>29.504000000000001</v>
      </c>
      <c r="G1346" t="s">
        <v>34</v>
      </c>
      <c r="H1346">
        <v>14.727</v>
      </c>
      <c r="I1346">
        <v>57.81</v>
      </c>
      <c r="J1346">
        <v>37.200000000000003</v>
      </c>
      <c r="K1346">
        <v>10.17</v>
      </c>
      <c r="L1346">
        <v>65.989999999999995</v>
      </c>
      <c r="M1346" t="s">
        <v>34</v>
      </c>
      <c r="N1346">
        <v>12.4</v>
      </c>
      <c r="O1346">
        <v>11.96</v>
      </c>
      <c r="P1346">
        <v>54.14</v>
      </c>
      <c r="Q1346">
        <v>12.11</v>
      </c>
      <c r="R1346">
        <v>12.565</v>
      </c>
      <c r="S1346">
        <v>25.9</v>
      </c>
      <c r="T1346">
        <v>25.006</v>
      </c>
      <c r="U1346">
        <v>10.888999999999999</v>
      </c>
      <c r="V1346">
        <v>18.57</v>
      </c>
      <c r="W1346">
        <v>13.917</v>
      </c>
      <c r="X1346">
        <v>12.84</v>
      </c>
      <c r="Y1346">
        <v>16.45</v>
      </c>
      <c r="Z1346">
        <v>13.39</v>
      </c>
      <c r="AA1346">
        <v>6.32</v>
      </c>
      <c r="AB1346">
        <v>10.468</v>
      </c>
      <c r="AC1346">
        <v>17.544</v>
      </c>
      <c r="AD1346">
        <v>14.65</v>
      </c>
      <c r="AE1346">
        <v>5.05</v>
      </c>
      <c r="AF1346">
        <v>51294.03</v>
      </c>
    </row>
    <row r="1347" spans="1:32" x14ac:dyDescent="0.25">
      <c r="A1347" s="1">
        <v>42055</v>
      </c>
      <c r="B1347">
        <v>23.172000000000001</v>
      </c>
      <c r="C1347">
        <v>9.67</v>
      </c>
      <c r="D1347">
        <v>18.2</v>
      </c>
      <c r="E1347">
        <v>22.62</v>
      </c>
      <c r="F1347">
        <v>29.661000000000001</v>
      </c>
      <c r="G1347" t="s">
        <v>34</v>
      </c>
      <c r="H1347">
        <v>14.682</v>
      </c>
      <c r="I1347">
        <v>57</v>
      </c>
      <c r="J1347">
        <v>37.4</v>
      </c>
      <c r="K1347">
        <v>10.210000000000001</v>
      </c>
      <c r="L1347">
        <v>65.599999999999994</v>
      </c>
      <c r="M1347" t="s">
        <v>34</v>
      </c>
      <c r="N1347">
        <v>12.71</v>
      </c>
      <c r="O1347">
        <v>11.6</v>
      </c>
      <c r="P1347">
        <v>53.61</v>
      </c>
      <c r="Q1347">
        <v>11.98</v>
      </c>
      <c r="R1347">
        <v>12.5</v>
      </c>
      <c r="S1347">
        <v>26.26</v>
      </c>
      <c r="T1347">
        <v>25</v>
      </c>
      <c r="U1347">
        <v>10.904999999999999</v>
      </c>
      <c r="V1347">
        <v>18.190000000000001</v>
      </c>
      <c r="W1347">
        <v>13.608000000000001</v>
      </c>
      <c r="X1347">
        <v>12.38</v>
      </c>
      <c r="Y1347">
        <v>16.600000000000001</v>
      </c>
      <c r="Z1347">
        <v>13.72</v>
      </c>
      <c r="AA1347">
        <v>6.4</v>
      </c>
      <c r="AB1347">
        <v>10.568999999999999</v>
      </c>
      <c r="AC1347">
        <v>17.292000000000002</v>
      </c>
      <c r="AD1347">
        <v>14.6</v>
      </c>
      <c r="AE1347">
        <v>5.27</v>
      </c>
      <c r="AF1347">
        <v>51237.7</v>
      </c>
    </row>
    <row r="1348" spans="1:32" x14ac:dyDescent="0.25">
      <c r="A1348" s="1">
        <v>42058</v>
      </c>
      <c r="B1348">
        <v>23.396999999999998</v>
      </c>
      <c r="C1348">
        <v>9.49</v>
      </c>
      <c r="D1348">
        <v>18.38</v>
      </c>
      <c r="E1348">
        <v>21.62</v>
      </c>
      <c r="F1348">
        <v>29.95</v>
      </c>
      <c r="G1348" t="s">
        <v>34</v>
      </c>
      <c r="H1348">
        <v>14.673</v>
      </c>
      <c r="I1348">
        <v>57.5</v>
      </c>
      <c r="J1348">
        <v>37.5</v>
      </c>
      <c r="K1348">
        <v>10.050000000000001</v>
      </c>
      <c r="L1348">
        <v>66.290000000000006</v>
      </c>
      <c r="M1348" t="s">
        <v>34</v>
      </c>
      <c r="N1348">
        <v>12.59</v>
      </c>
      <c r="O1348">
        <v>12.28</v>
      </c>
      <c r="P1348">
        <v>53.23</v>
      </c>
      <c r="Q1348">
        <v>12.2</v>
      </c>
      <c r="R1348">
        <v>12.568999999999999</v>
      </c>
      <c r="S1348">
        <v>26.24</v>
      </c>
      <c r="T1348">
        <v>25.132999999999999</v>
      </c>
      <c r="U1348">
        <v>10.898</v>
      </c>
      <c r="V1348">
        <v>18.420000000000002</v>
      </c>
      <c r="W1348">
        <v>13.667</v>
      </c>
      <c r="X1348">
        <v>11.72</v>
      </c>
      <c r="Y1348">
        <v>16.68</v>
      </c>
      <c r="Z1348">
        <v>13.2</v>
      </c>
      <c r="AA1348">
        <v>6.42</v>
      </c>
      <c r="AB1348">
        <v>10.602</v>
      </c>
      <c r="AC1348">
        <v>17.594000000000001</v>
      </c>
      <c r="AD1348">
        <v>14.3</v>
      </c>
      <c r="AE1348">
        <v>5.0599999999999996</v>
      </c>
      <c r="AF1348">
        <v>51280.639999999999</v>
      </c>
    </row>
    <row r="1349" spans="1:32" x14ac:dyDescent="0.25">
      <c r="A1349" s="1">
        <v>42059</v>
      </c>
      <c r="B1349">
        <v>23.654</v>
      </c>
      <c r="C1349">
        <v>9.86</v>
      </c>
      <c r="D1349">
        <v>18.54</v>
      </c>
      <c r="E1349">
        <v>22.04</v>
      </c>
      <c r="F1349">
        <v>30.263999999999999</v>
      </c>
      <c r="G1349" t="s">
        <v>34</v>
      </c>
      <c r="H1349">
        <v>14.989000000000001</v>
      </c>
      <c r="I1349">
        <v>58.34</v>
      </c>
      <c r="J1349">
        <v>36</v>
      </c>
      <c r="K1349">
        <v>10.1</v>
      </c>
      <c r="L1349">
        <v>66.69</v>
      </c>
      <c r="M1349" t="s">
        <v>34</v>
      </c>
      <c r="N1349">
        <v>12.49</v>
      </c>
      <c r="O1349">
        <v>12.63</v>
      </c>
      <c r="P1349">
        <v>53.68</v>
      </c>
      <c r="Q1349">
        <v>12.07</v>
      </c>
      <c r="R1349">
        <v>12.492000000000001</v>
      </c>
      <c r="S1349">
        <v>25.6</v>
      </c>
      <c r="T1349">
        <v>25.15</v>
      </c>
      <c r="U1349">
        <v>10.848000000000001</v>
      </c>
      <c r="V1349">
        <v>18.489999999999998</v>
      </c>
      <c r="W1349">
        <v>13.817</v>
      </c>
      <c r="X1349">
        <v>11.89</v>
      </c>
      <c r="Y1349">
        <v>16.8</v>
      </c>
      <c r="Z1349">
        <v>13.56</v>
      </c>
      <c r="AA1349">
        <v>6.6</v>
      </c>
      <c r="AB1349">
        <v>11.103999999999999</v>
      </c>
      <c r="AC1349">
        <v>17.677</v>
      </c>
      <c r="AD1349">
        <v>14.35</v>
      </c>
      <c r="AE1349">
        <v>5.14</v>
      </c>
      <c r="AF1349">
        <v>51874.17</v>
      </c>
    </row>
    <row r="1350" spans="1:32" x14ac:dyDescent="0.25">
      <c r="A1350" s="1">
        <v>42060</v>
      </c>
      <c r="B1350">
        <v>23.785</v>
      </c>
      <c r="C1350">
        <v>9.3800000000000008</v>
      </c>
      <c r="D1350">
        <v>18.3</v>
      </c>
      <c r="E1350">
        <v>22.14</v>
      </c>
      <c r="F1350">
        <v>30.338999999999999</v>
      </c>
      <c r="G1350" t="s">
        <v>34</v>
      </c>
      <c r="H1350">
        <v>15.182</v>
      </c>
      <c r="I1350">
        <v>58.59</v>
      </c>
      <c r="J1350">
        <v>36.65</v>
      </c>
      <c r="K1350">
        <v>10.19</v>
      </c>
      <c r="L1350">
        <v>66.400000000000006</v>
      </c>
      <c r="M1350" t="s">
        <v>34</v>
      </c>
      <c r="N1350">
        <v>12.74</v>
      </c>
      <c r="O1350">
        <v>12.77</v>
      </c>
      <c r="P1350">
        <v>53.51</v>
      </c>
      <c r="Q1350">
        <v>12.17</v>
      </c>
      <c r="R1350">
        <v>12.234999999999999</v>
      </c>
      <c r="S1350">
        <v>25.71</v>
      </c>
      <c r="T1350">
        <v>24.994</v>
      </c>
      <c r="U1350">
        <v>10.818999999999999</v>
      </c>
      <c r="V1350">
        <v>18.62</v>
      </c>
      <c r="W1350">
        <v>13.875</v>
      </c>
      <c r="X1350">
        <v>11.97</v>
      </c>
      <c r="Y1350">
        <v>16.66</v>
      </c>
      <c r="Z1350">
        <v>13.73</v>
      </c>
      <c r="AA1350">
        <v>6.46</v>
      </c>
      <c r="AB1350">
        <v>10.957000000000001</v>
      </c>
      <c r="AC1350">
        <v>17.911999999999999</v>
      </c>
      <c r="AD1350">
        <v>14.46</v>
      </c>
      <c r="AE1350">
        <v>5.17</v>
      </c>
      <c r="AF1350">
        <v>51811.02</v>
      </c>
    </row>
    <row r="1351" spans="1:32" x14ac:dyDescent="0.25">
      <c r="A1351" s="1">
        <v>42061</v>
      </c>
      <c r="B1351">
        <v>23.835000000000001</v>
      </c>
      <c r="C1351">
        <v>9.27</v>
      </c>
      <c r="D1351">
        <v>18.3</v>
      </c>
      <c r="E1351">
        <v>21.25</v>
      </c>
      <c r="F1351">
        <v>30.488</v>
      </c>
      <c r="G1351" t="s">
        <v>34</v>
      </c>
      <c r="H1351">
        <v>15.222</v>
      </c>
      <c r="I1351">
        <v>59.5</v>
      </c>
      <c r="J1351">
        <v>37.28</v>
      </c>
      <c r="K1351">
        <v>10.199999999999999</v>
      </c>
      <c r="L1351">
        <v>67</v>
      </c>
      <c r="M1351" t="s">
        <v>34</v>
      </c>
      <c r="N1351">
        <v>13.3</v>
      </c>
      <c r="O1351">
        <v>11.51</v>
      </c>
      <c r="P1351">
        <v>52.9</v>
      </c>
      <c r="Q1351">
        <v>12.2</v>
      </c>
      <c r="R1351">
        <v>12.115</v>
      </c>
      <c r="S1351">
        <v>26.1</v>
      </c>
      <c r="T1351">
        <v>25.411000000000001</v>
      </c>
      <c r="U1351">
        <v>11.175000000000001</v>
      </c>
      <c r="V1351">
        <v>18.75</v>
      </c>
      <c r="W1351">
        <v>14.032999999999999</v>
      </c>
      <c r="X1351">
        <v>12.08</v>
      </c>
      <c r="Y1351">
        <v>16.47</v>
      </c>
      <c r="Z1351">
        <v>13.18</v>
      </c>
      <c r="AA1351">
        <v>6.58</v>
      </c>
      <c r="AB1351">
        <v>10.87</v>
      </c>
      <c r="AC1351">
        <v>17.776</v>
      </c>
      <c r="AD1351">
        <v>14.34</v>
      </c>
      <c r="AE1351">
        <v>5.15</v>
      </c>
      <c r="AF1351">
        <v>51760.54</v>
      </c>
    </row>
    <row r="1352" spans="1:32" x14ac:dyDescent="0.25">
      <c r="A1352" s="1">
        <v>42062</v>
      </c>
      <c r="B1352">
        <v>23.541</v>
      </c>
      <c r="C1352">
        <v>9.57</v>
      </c>
      <c r="D1352">
        <v>18.34</v>
      </c>
      <c r="E1352">
        <v>21.25</v>
      </c>
      <c r="F1352">
        <v>30.164999999999999</v>
      </c>
      <c r="G1352" t="s">
        <v>34</v>
      </c>
      <c r="H1352">
        <v>15.289</v>
      </c>
      <c r="I1352">
        <v>59.58</v>
      </c>
      <c r="J1352">
        <v>36.86</v>
      </c>
      <c r="K1352">
        <v>10.17</v>
      </c>
      <c r="L1352">
        <v>64.430000000000007</v>
      </c>
      <c r="M1352" t="s">
        <v>34</v>
      </c>
      <c r="N1352">
        <v>12.8</v>
      </c>
      <c r="O1352">
        <v>10.39</v>
      </c>
      <c r="P1352">
        <v>52.91</v>
      </c>
      <c r="Q1352">
        <v>12.52</v>
      </c>
      <c r="R1352">
        <v>11.808</v>
      </c>
      <c r="S1352">
        <v>24.9</v>
      </c>
      <c r="T1352">
        <v>25.873999999999999</v>
      </c>
      <c r="U1352">
        <v>11.111000000000001</v>
      </c>
      <c r="V1352">
        <v>19.100000000000001</v>
      </c>
      <c r="W1352">
        <v>13.907999999999999</v>
      </c>
      <c r="X1352">
        <v>11.92</v>
      </c>
      <c r="Y1352">
        <v>16.670000000000002</v>
      </c>
      <c r="Z1352">
        <v>13.24</v>
      </c>
      <c r="AA1352">
        <v>6.08</v>
      </c>
      <c r="AB1352">
        <v>11.311</v>
      </c>
      <c r="AC1352">
        <v>18.091999999999999</v>
      </c>
      <c r="AD1352">
        <v>14.29</v>
      </c>
      <c r="AE1352">
        <v>5.15</v>
      </c>
      <c r="AF1352">
        <v>51583.09</v>
      </c>
    </row>
    <row r="1353" spans="1:32" x14ac:dyDescent="0.25">
      <c r="A1353" s="1">
        <v>42065</v>
      </c>
      <c r="B1353">
        <v>23.222000000000001</v>
      </c>
      <c r="C1353">
        <v>9.4</v>
      </c>
      <c r="D1353">
        <v>18.079999999999998</v>
      </c>
      <c r="E1353">
        <v>20.56</v>
      </c>
      <c r="F1353">
        <v>30.016999999999999</v>
      </c>
      <c r="G1353" t="s">
        <v>34</v>
      </c>
      <c r="H1353">
        <v>15.525</v>
      </c>
      <c r="I1353">
        <v>59.13</v>
      </c>
      <c r="J1353">
        <v>37.35</v>
      </c>
      <c r="K1353">
        <v>9.85</v>
      </c>
      <c r="L1353">
        <v>63.9</v>
      </c>
      <c r="M1353" t="s">
        <v>34</v>
      </c>
      <c r="N1353">
        <v>12.55</v>
      </c>
      <c r="O1353">
        <v>10.32</v>
      </c>
      <c r="P1353">
        <v>53</v>
      </c>
      <c r="Q1353">
        <v>12.67</v>
      </c>
      <c r="R1353">
        <v>11.977</v>
      </c>
      <c r="S1353">
        <v>25.56</v>
      </c>
      <c r="T1353">
        <v>25.318000000000001</v>
      </c>
      <c r="U1353">
        <v>11.073</v>
      </c>
      <c r="V1353">
        <v>18.989999999999998</v>
      </c>
      <c r="W1353">
        <v>14.208</v>
      </c>
      <c r="X1353">
        <v>12.02</v>
      </c>
      <c r="Y1353">
        <v>16.05</v>
      </c>
      <c r="Z1353">
        <v>12.72</v>
      </c>
      <c r="AA1353">
        <v>6.07</v>
      </c>
      <c r="AB1353">
        <v>10.997</v>
      </c>
      <c r="AC1353">
        <v>17.591000000000001</v>
      </c>
      <c r="AD1353">
        <v>14.17</v>
      </c>
      <c r="AE1353">
        <v>5.19</v>
      </c>
      <c r="AF1353">
        <v>51020.81</v>
      </c>
    </row>
    <row r="1354" spans="1:32" x14ac:dyDescent="0.25">
      <c r="A1354" s="1">
        <v>42066</v>
      </c>
      <c r="B1354">
        <v>23.259</v>
      </c>
      <c r="C1354">
        <v>9.6</v>
      </c>
      <c r="D1354">
        <v>18.43</v>
      </c>
      <c r="E1354">
        <v>20.79</v>
      </c>
      <c r="F1354">
        <v>30.248000000000001</v>
      </c>
      <c r="G1354" t="s">
        <v>34</v>
      </c>
      <c r="H1354">
        <v>15.473000000000001</v>
      </c>
      <c r="I1354">
        <v>60.1</v>
      </c>
      <c r="J1354">
        <v>37.78</v>
      </c>
      <c r="K1354">
        <v>9.98</v>
      </c>
      <c r="L1354">
        <v>64.400000000000006</v>
      </c>
      <c r="M1354" t="s">
        <v>34</v>
      </c>
      <c r="N1354">
        <v>12.17</v>
      </c>
      <c r="O1354">
        <v>10.050000000000001</v>
      </c>
      <c r="P1354">
        <v>52.3</v>
      </c>
      <c r="Q1354">
        <v>12.45</v>
      </c>
      <c r="R1354">
        <v>12.135</v>
      </c>
      <c r="S1354">
        <v>25.6</v>
      </c>
      <c r="T1354">
        <v>25.693999999999999</v>
      </c>
      <c r="U1354">
        <v>10.984</v>
      </c>
      <c r="V1354">
        <v>19.22</v>
      </c>
      <c r="W1354">
        <v>14.042</v>
      </c>
      <c r="X1354">
        <v>11.95</v>
      </c>
      <c r="Y1354">
        <v>15.76</v>
      </c>
      <c r="Z1354">
        <v>12.99</v>
      </c>
      <c r="AA1354">
        <v>5.87</v>
      </c>
      <c r="AB1354">
        <v>11.170999999999999</v>
      </c>
      <c r="AC1354">
        <v>17.722999999999999</v>
      </c>
      <c r="AD1354">
        <v>14.1</v>
      </c>
      <c r="AE1354">
        <v>5.23</v>
      </c>
      <c r="AF1354">
        <v>51304.1</v>
      </c>
    </row>
    <row r="1355" spans="1:32" x14ac:dyDescent="0.25">
      <c r="A1355" s="1">
        <v>42067</v>
      </c>
      <c r="B1355">
        <v>22.777000000000001</v>
      </c>
      <c r="C1355">
        <v>9.2100000000000009</v>
      </c>
      <c r="D1355">
        <v>18.23</v>
      </c>
      <c r="E1355">
        <v>20.39</v>
      </c>
      <c r="F1355">
        <v>29.983000000000001</v>
      </c>
      <c r="G1355" t="s">
        <v>34</v>
      </c>
      <c r="H1355">
        <v>15.156000000000001</v>
      </c>
      <c r="I1355">
        <v>58.85</v>
      </c>
      <c r="J1355">
        <v>39.1</v>
      </c>
      <c r="K1355">
        <v>10.43</v>
      </c>
      <c r="L1355">
        <v>62.7</v>
      </c>
      <c r="M1355" t="s">
        <v>34</v>
      </c>
      <c r="N1355">
        <v>12.25</v>
      </c>
      <c r="O1355">
        <v>9.8000000000000007</v>
      </c>
      <c r="P1355">
        <v>50.67</v>
      </c>
      <c r="Q1355">
        <v>12.42</v>
      </c>
      <c r="R1355">
        <v>12.265000000000001</v>
      </c>
      <c r="S1355">
        <v>25.65</v>
      </c>
      <c r="T1355">
        <v>25.318000000000001</v>
      </c>
      <c r="U1355">
        <v>10.667</v>
      </c>
      <c r="V1355">
        <v>19.2</v>
      </c>
      <c r="W1355">
        <v>13.641999999999999</v>
      </c>
      <c r="X1355">
        <v>11.8</v>
      </c>
      <c r="Y1355">
        <v>15.19</v>
      </c>
      <c r="Z1355">
        <v>12.69</v>
      </c>
      <c r="AA1355">
        <v>5.58</v>
      </c>
      <c r="AB1355">
        <v>11.05</v>
      </c>
      <c r="AC1355">
        <v>17.747</v>
      </c>
      <c r="AD1355">
        <v>14.29</v>
      </c>
      <c r="AE1355">
        <v>5.23</v>
      </c>
      <c r="AF1355">
        <v>50468.05</v>
      </c>
    </row>
    <row r="1356" spans="1:32" x14ac:dyDescent="0.25">
      <c r="A1356" s="1">
        <v>42068</v>
      </c>
      <c r="B1356">
        <v>22.74</v>
      </c>
      <c r="C1356">
        <v>9.2799999999999994</v>
      </c>
      <c r="D1356">
        <v>18.32</v>
      </c>
      <c r="E1356">
        <v>19.5</v>
      </c>
      <c r="F1356">
        <v>29.719000000000001</v>
      </c>
      <c r="G1356" t="s">
        <v>34</v>
      </c>
      <c r="H1356">
        <v>15</v>
      </c>
      <c r="I1356">
        <v>58.52</v>
      </c>
      <c r="J1356">
        <v>38.53</v>
      </c>
      <c r="K1356">
        <v>10.62</v>
      </c>
      <c r="L1356">
        <v>63.69</v>
      </c>
      <c r="M1356" t="s">
        <v>34</v>
      </c>
      <c r="N1356">
        <v>12.81</v>
      </c>
      <c r="O1356">
        <v>9.7799999999999994</v>
      </c>
      <c r="P1356">
        <v>50.8</v>
      </c>
      <c r="Q1356">
        <v>12.75</v>
      </c>
      <c r="R1356">
        <v>12.077</v>
      </c>
      <c r="S1356">
        <v>24.5</v>
      </c>
      <c r="T1356">
        <v>25.451000000000001</v>
      </c>
      <c r="U1356">
        <v>10.794</v>
      </c>
      <c r="V1356">
        <v>19.25</v>
      </c>
      <c r="W1356">
        <v>13.583</v>
      </c>
      <c r="X1356">
        <v>11.97</v>
      </c>
      <c r="Y1356">
        <v>15.48</v>
      </c>
      <c r="Z1356">
        <v>12.17</v>
      </c>
      <c r="AA1356">
        <v>5.5</v>
      </c>
      <c r="AB1356">
        <v>10.795999999999999</v>
      </c>
      <c r="AC1356">
        <v>17.318999999999999</v>
      </c>
      <c r="AD1356">
        <v>14.24</v>
      </c>
      <c r="AE1356">
        <v>5.0999999999999996</v>
      </c>
      <c r="AF1356">
        <v>50365.2</v>
      </c>
    </row>
    <row r="1357" spans="1:32" x14ac:dyDescent="0.25">
      <c r="A1357" s="1">
        <v>42069</v>
      </c>
      <c r="B1357">
        <v>22.463999999999999</v>
      </c>
      <c r="C1357">
        <v>9.24</v>
      </c>
      <c r="D1357">
        <v>18.22</v>
      </c>
      <c r="E1357">
        <v>19.59</v>
      </c>
      <c r="F1357">
        <v>28.925999999999998</v>
      </c>
      <c r="G1357" t="s">
        <v>34</v>
      </c>
      <c r="H1357">
        <v>15.045</v>
      </c>
      <c r="I1357">
        <v>58.4</v>
      </c>
      <c r="J1357">
        <v>39.869999999999997</v>
      </c>
      <c r="K1357">
        <v>10.59</v>
      </c>
      <c r="L1357">
        <v>63.31</v>
      </c>
      <c r="M1357" t="s">
        <v>34</v>
      </c>
      <c r="N1357">
        <v>13.19</v>
      </c>
      <c r="O1357">
        <v>9.99</v>
      </c>
      <c r="P1357">
        <v>50.1</v>
      </c>
      <c r="Q1357">
        <v>13.13</v>
      </c>
      <c r="R1357">
        <v>12.019</v>
      </c>
      <c r="S1357">
        <v>25.23</v>
      </c>
      <c r="T1357">
        <v>25.44</v>
      </c>
      <c r="U1357">
        <v>10.752000000000001</v>
      </c>
      <c r="V1357">
        <v>19.2</v>
      </c>
      <c r="W1357">
        <v>13.625</v>
      </c>
      <c r="X1357">
        <v>11.67</v>
      </c>
      <c r="Y1357">
        <v>15.05</v>
      </c>
      <c r="Z1357">
        <v>12.3</v>
      </c>
      <c r="AA1357">
        <v>5.33</v>
      </c>
      <c r="AB1357">
        <v>10.435</v>
      </c>
      <c r="AC1357">
        <v>17.199000000000002</v>
      </c>
      <c r="AD1357">
        <v>14.15</v>
      </c>
      <c r="AE1357">
        <v>4.95</v>
      </c>
      <c r="AF1357">
        <v>49981.19</v>
      </c>
    </row>
    <row r="1358" spans="1:32" x14ac:dyDescent="0.25">
      <c r="A1358" s="1">
        <v>42072</v>
      </c>
      <c r="B1358">
        <v>21.818999999999999</v>
      </c>
      <c r="C1358">
        <v>8.91</v>
      </c>
      <c r="D1358">
        <v>18.28</v>
      </c>
      <c r="E1358">
        <v>19.54</v>
      </c>
      <c r="F1358">
        <v>28.173999999999999</v>
      </c>
      <c r="G1358" t="s">
        <v>34</v>
      </c>
      <c r="H1358">
        <v>14.872999999999999</v>
      </c>
      <c r="I1358">
        <v>57.5</v>
      </c>
      <c r="J1358">
        <v>38.770000000000003</v>
      </c>
      <c r="K1358">
        <v>11.03</v>
      </c>
      <c r="L1358">
        <v>63.4</v>
      </c>
      <c r="M1358" t="s">
        <v>34</v>
      </c>
      <c r="N1358">
        <v>13.84</v>
      </c>
      <c r="O1358">
        <v>9.77</v>
      </c>
      <c r="P1358">
        <v>49.4</v>
      </c>
      <c r="Q1358">
        <v>13.18</v>
      </c>
      <c r="R1358">
        <v>11.942</v>
      </c>
      <c r="S1358">
        <v>25.5</v>
      </c>
      <c r="T1358">
        <v>25.242999999999999</v>
      </c>
      <c r="U1358">
        <v>10.784000000000001</v>
      </c>
      <c r="V1358">
        <v>19</v>
      </c>
      <c r="W1358">
        <v>13.458</v>
      </c>
      <c r="X1358">
        <v>11.58</v>
      </c>
      <c r="Y1358">
        <v>14.09</v>
      </c>
      <c r="Z1358">
        <v>12.05</v>
      </c>
      <c r="AA1358">
        <v>5.14</v>
      </c>
      <c r="AB1358">
        <v>10.093999999999999</v>
      </c>
      <c r="AC1358">
        <v>16.440000000000001</v>
      </c>
      <c r="AD1358">
        <v>13.68</v>
      </c>
      <c r="AE1358">
        <v>5.18</v>
      </c>
      <c r="AF1358">
        <v>49181.01</v>
      </c>
    </row>
    <row r="1359" spans="1:32" x14ac:dyDescent="0.25">
      <c r="A1359" s="1">
        <v>42073</v>
      </c>
      <c r="B1359">
        <v>21.093</v>
      </c>
      <c r="C1359">
        <v>8.5500000000000007</v>
      </c>
      <c r="D1359">
        <v>17.7</v>
      </c>
      <c r="E1359">
        <v>19.100000000000001</v>
      </c>
      <c r="F1359">
        <v>27.065999999999999</v>
      </c>
      <c r="G1359" t="s">
        <v>34</v>
      </c>
      <c r="H1359">
        <v>14.657999999999999</v>
      </c>
      <c r="I1359">
        <v>56.7</v>
      </c>
      <c r="J1359">
        <v>38.64</v>
      </c>
      <c r="K1359">
        <v>11.01</v>
      </c>
      <c r="L1359">
        <v>62.42</v>
      </c>
      <c r="M1359" t="s">
        <v>34</v>
      </c>
      <c r="N1359">
        <v>13.75</v>
      </c>
      <c r="O1359">
        <v>9.3000000000000007</v>
      </c>
      <c r="P1359">
        <v>49</v>
      </c>
      <c r="Q1359">
        <v>13.54</v>
      </c>
      <c r="R1359">
        <v>11.769</v>
      </c>
      <c r="S1359">
        <v>24.82</v>
      </c>
      <c r="T1359">
        <v>25.815999999999999</v>
      </c>
      <c r="U1359">
        <v>10.462999999999999</v>
      </c>
      <c r="V1359">
        <v>18.79</v>
      </c>
      <c r="W1359">
        <v>13.233000000000001</v>
      </c>
      <c r="X1359">
        <v>11.36</v>
      </c>
      <c r="Y1359">
        <v>14.62</v>
      </c>
      <c r="Z1359">
        <v>11.74</v>
      </c>
      <c r="AA1359">
        <v>5.29</v>
      </c>
      <c r="AB1359">
        <v>10.334</v>
      </c>
      <c r="AC1359">
        <v>16.946999999999999</v>
      </c>
      <c r="AD1359">
        <v>13.9</v>
      </c>
      <c r="AE1359">
        <v>5.15</v>
      </c>
      <c r="AF1359">
        <v>48293.4</v>
      </c>
    </row>
    <row r="1360" spans="1:32" x14ac:dyDescent="0.25">
      <c r="A1360" s="1">
        <v>42074</v>
      </c>
      <c r="B1360">
        <v>21.725999999999999</v>
      </c>
      <c r="C1360">
        <v>8.7899999999999991</v>
      </c>
      <c r="D1360">
        <v>18.11</v>
      </c>
      <c r="E1360">
        <v>18.86</v>
      </c>
      <c r="F1360">
        <v>27.983000000000001</v>
      </c>
      <c r="G1360" t="s">
        <v>34</v>
      </c>
      <c r="H1360">
        <v>14.945</v>
      </c>
      <c r="I1360">
        <v>57.09</v>
      </c>
      <c r="J1360">
        <v>39.15</v>
      </c>
      <c r="K1360">
        <v>10.89</v>
      </c>
      <c r="L1360">
        <v>62.29</v>
      </c>
      <c r="M1360" t="s">
        <v>34</v>
      </c>
      <c r="N1360">
        <v>11.03</v>
      </c>
      <c r="O1360">
        <v>9.52</v>
      </c>
      <c r="P1360">
        <v>49.2</v>
      </c>
      <c r="Q1360">
        <v>13.08</v>
      </c>
      <c r="R1360">
        <v>11.942</v>
      </c>
      <c r="S1360">
        <v>25.2</v>
      </c>
      <c r="T1360">
        <v>25.99</v>
      </c>
      <c r="U1360">
        <v>10.689</v>
      </c>
      <c r="V1360">
        <v>18.95</v>
      </c>
      <c r="W1360">
        <v>13.507999999999999</v>
      </c>
      <c r="X1360">
        <v>11.58</v>
      </c>
      <c r="Y1360">
        <v>14.7</v>
      </c>
      <c r="Z1360">
        <v>11.6</v>
      </c>
      <c r="AA1360">
        <v>5.24</v>
      </c>
      <c r="AB1360">
        <v>10.281000000000001</v>
      </c>
      <c r="AC1360">
        <v>16.986999999999998</v>
      </c>
      <c r="AD1360">
        <v>13.85</v>
      </c>
      <c r="AE1360">
        <v>5.2</v>
      </c>
      <c r="AF1360">
        <v>48905.58</v>
      </c>
    </row>
    <row r="1361" spans="1:32" x14ac:dyDescent="0.25">
      <c r="A1361" s="1">
        <v>42075</v>
      </c>
      <c r="B1361">
        <v>21.337</v>
      </c>
      <c r="C1361">
        <v>8.5</v>
      </c>
      <c r="D1361">
        <v>18.059999999999999</v>
      </c>
      <c r="E1361">
        <v>18.86</v>
      </c>
      <c r="F1361">
        <v>28.099</v>
      </c>
      <c r="G1361" t="s">
        <v>34</v>
      </c>
      <c r="H1361">
        <v>15.183999999999999</v>
      </c>
      <c r="I1361">
        <v>58.48</v>
      </c>
      <c r="J1361">
        <v>39.81</v>
      </c>
      <c r="K1361">
        <v>10.85</v>
      </c>
      <c r="L1361">
        <v>62.57</v>
      </c>
      <c r="M1361" t="s">
        <v>34</v>
      </c>
      <c r="N1361">
        <v>10.35</v>
      </c>
      <c r="O1361">
        <v>10.050000000000001</v>
      </c>
      <c r="P1361">
        <v>50</v>
      </c>
      <c r="Q1361">
        <v>12.87</v>
      </c>
      <c r="R1361">
        <v>12.173</v>
      </c>
      <c r="S1361">
        <v>25</v>
      </c>
      <c r="T1361">
        <v>25.637</v>
      </c>
      <c r="U1361">
        <v>10.625</v>
      </c>
      <c r="V1361">
        <v>19.079999999999998</v>
      </c>
      <c r="W1361">
        <v>13.542</v>
      </c>
      <c r="X1361">
        <v>11.79</v>
      </c>
      <c r="Y1361">
        <v>14.74</v>
      </c>
      <c r="Z1361">
        <v>11.55</v>
      </c>
      <c r="AA1361">
        <v>5.49</v>
      </c>
      <c r="AB1361">
        <v>10.414999999999999</v>
      </c>
      <c r="AC1361">
        <v>17.082999999999998</v>
      </c>
      <c r="AD1361">
        <v>14</v>
      </c>
      <c r="AE1361">
        <v>5.35</v>
      </c>
      <c r="AF1361">
        <v>48880.4</v>
      </c>
    </row>
    <row r="1362" spans="1:32" x14ac:dyDescent="0.25">
      <c r="A1362" s="1">
        <v>42076</v>
      </c>
      <c r="B1362">
        <v>21.074000000000002</v>
      </c>
      <c r="C1362">
        <v>8.3000000000000007</v>
      </c>
      <c r="D1362">
        <v>18.09</v>
      </c>
      <c r="E1362">
        <v>18.88</v>
      </c>
      <c r="F1362">
        <v>27.959</v>
      </c>
      <c r="G1362" t="s">
        <v>34</v>
      </c>
      <c r="H1362">
        <v>14.981999999999999</v>
      </c>
      <c r="I1362">
        <v>58.11</v>
      </c>
      <c r="J1362">
        <v>41.61</v>
      </c>
      <c r="K1362">
        <v>10.87</v>
      </c>
      <c r="L1362">
        <v>62.36</v>
      </c>
      <c r="M1362" t="s">
        <v>34</v>
      </c>
      <c r="N1362">
        <v>10.95</v>
      </c>
      <c r="O1362">
        <v>10.11</v>
      </c>
      <c r="P1362">
        <v>50.6</v>
      </c>
      <c r="Q1362">
        <v>12.9</v>
      </c>
      <c r="R1362">
        <v>12.115</v>
      </c>
      <c r="S1362">
        <v>24.83</v>
      </c>
      <c r="T1362">
        <v>25.457000000000001</v>
      </c>
      <c r="U1362">
        <v>10.532999999999999</v>
      </c>
      <c r="V1362">
        <v>18.899999999999999</v>
      </c>
      <c r="W1362">
        <v>13.083</v>
      </c>
      <c r="X1362">
        <v>11.81</v>
      </c>
      <c r="Y1362">
        <v>14.05</v>
      </c>
      <c r="Z1362">
        <v>11.42</v>
      </c>
      <c r="AA1362">
        <v>5.27</v>
      </c>
      <c r="AB1362">
        <v>10.268000000000001</v>
      </c>
      <c r="AC1362">
        <v>16.728000000000002</v>
      </c>
      <c r="AD1362">
        <v>13.7</v>
      </c>
      <c r="AE1362">
        <v>5.5</v>
      </c>
      <c r="AF1362">
        <v>48595.81</v>
      </c>
    </row>
    <row r="1363" spans="1:32" x14ac:dyDescent="0.25">
      <c r="A1363" s="1">
        <v>42079</v>
      </c>
      <c r="B1363">
        <v>21.387</v>
      </c>
      <c r="C1363">
        <v>8.4600000000000009</v>
      </c>
      <c r="D1363">
        <v>18.03</v>
      </c>
      <c r="E1363">
        <v>18.899999999999999</v>
      </c>
      <c r="F1363">
        <v>27.959</v>
      </c>
      <c r="G1363" t="s">
        <v>34</v>
      </c>
      <c r="H1363">
        <v>15.026999999999999</v>
      </c>
      <c r="I1363">
        <v>59.04</v>
      </c>
      <c r="J1363">
        <v>40.25</v>
      </c>
      <c r="K1363">
        <v>10.73</v>
      </c>
      <c r="L1363">
        <v>62.09</v>
      </c>
      <c r="M1363" t="s">
        <v>34</v>
      </c>
      <c r="N1363">
        <v>11.02</v>
      </c>
      <c r="O1363">
        <v>10.24</v>
      </c>
      <c r="P1363">
        <v>51</v>
      </c>
      <c r="Q1363">
        <v>12.81</v>
      </c>
      <c r="R1363">
        <v>11.808</v>
      </c>
      <c r="S1363">
        <v>24.95</v>
      </c>
      <c r="T1363">
        <v>25.838999999999999</v>
      </c>
      <c r="U1363">
        <v>10.625</v>
      </c>
      <c r="V1363">
        <v>19.010000000000002</v>
      </c>
      <c r="W1363">
        <v>12.808</v>
      </c>
      <c r="X1363">
        <v>11.99</v>
      </c>
      <c r="Y1363">
        <v>14.83</v>
      </c>
      <c r="Z1363">
        <v>11.46</v>
      </c>
      <c r="AA1363">
        <v>5.08</v>
      </c>
      <c r="AB1363">
        <v>10.327999999999999</v>
      </c>
      <c r="AC1363">
        <v>17.364999999999998</v>
      </c>
      <c r="AD1363">
        <v>13.49</v>
      </c>
      <c r="AE1363">
        <v>5.59</v>
      </c>
      <c r="AF1363">
        <v>48848.21</v>
      </c>
    </row>
    <row r="1364" spans="1:32" x14ac:dyDescent="0.25">
      <c r="A1364" s="1">
        <v>42080</v>
      </c>
      <c r="B1364">
        <v>22.225999999999999</v>
      </c>
      <c r="C1364">
        <v>8.89</v>
      </c>
      <c r="D1364">
        <v>18.22</v>
      </c>
      <c r="E1364">
        <v>19.88</v>
      </c>
      <c r="F1364">
        <v>28.76</v>
      </c>
      <c r="G1364" t="s">
        <v>34</v>
      </c>
      <c r="H1364">
        <v>15.308999999999999</v>
      </c>
      <c r="I1364">
        <v>59.94</v>
      </c>
      <c r="J1364">
        <v>41.52</v>
      </c>
      <c r="K1364">
        <v>11.12</v>
      </c>
      <c r="L1364">
        <v>62.9</v>
      </c>
      <c r="M1364" t="s">
        <v>34</v>
      </c>
      <c r="N1364">
        <v>11.1</v>
      </c>
      <c r="O1364">
        <v>10.44</v>
      </c>
      <c r="P1364">
        <v>52.75</v>
      </c>
      <c r="Q1364">
        <v>13.02</v>
      </c>
      <c r="R1364">
        <v>11.8</v>
      </c>
      <c r="S1364">
        <v>24.9</v>
      </c>
      <c r="T1364">
        <v>26.36</v>
      </c>
      <c r="U1364">
        <v>10.824999999999999</v>
      </c>
      <c r="V1364">
        <v>19.14</v>
      </c>
      <c r="W1364">
        <v>13.192</v>
      </c>
      <c r="X1364">
        <v>12.03</v>
      </c>
      <c r="Y1364">
        <v>15.23</v>
      </c>
      <c r="Z1364">
        <v>11.85</v>
      </c>
      <c r="AA1364">
        <v>5.01</v>
      </c>
      <c r="AB1364">
        <v>10.829000000000001</v>
      </c>
      <c r="AC1364">
        <v>17.594000000000001</v>
      </c>
      <c r="AD1364">
        <v>13.5</v>
      </c>
      <c r="AE1364">
        <v>5.8100000000000005</v>
      </c>
      <c r="AF1364">
        <v>50285.120000000003</v>
      </c>
    </row>
    <row r="1365" spans="1:32" x14ac:dyDescent="0.25">
      <c r="A1365" s="1">
        <v>42081</v>
      </c>
      <c r="B1365">
        <v>23.103000000000002</v>
      </c>
      <c r="C1365">
        <v>9.27</v>
      </c>
      <c r="D1365">
        <v>18.46</v>
      </c>
      <c r="E1365">
        <v>19.59</v>
      </c>
      <c r="F1365">
        <v>29.628</v>
      </c>
      <c r="G1365" t="s">
        <v>34</v>
      </c>
      <c r="H1365">
        <v>15.564</v>
      </c>
      <c r="I1365">
        <v>61.2</v>
      </c>
      <c r="J1365">
        <v>40.75</v>
      </c>
      <c r="K1365">
        <v>11.21</v>
      </c>
      <c r="L1365">
        <v>63.95</v>
      </c>
      <c r="M1365" t="s">
        <v>34</v>
      </c>
      <c r="N1365">
        <v>11.63</v>
      </c>
      <c r="O1365">
        <v>11</v>
      </c>
      <c r="P1365">
        <v>53.35</v>
      </c>
      <c r="Q1365">
        <v>13.3</v>
      </c>
      <c r="R1365">
        <v>12.038</v>
      </c>
      <c r="S1365">
        <v>25.23</v>
      </c>
      <c r="T1365">
        <v>27.286000000000001</v>
      </c>
      <c r="U1365">
        <v>11.143000000000001</v>
      </c>
      <c r="V1365">
        <v>19.399999999999999</v>
      </c>
      <c r="W1365">
        <v>13.542</v>
      </c>
      <c r="X1365">
        <v>12.18</v>
      </c>
      <c r="Y1365">
        <v>15.97</v>
      </c>
      <c r="Z1365">
        <v>11.62</v>
      </c>
      <c r="AA1365">
        <v>4.9800000000000004</v>
      </c>
      <c r="AB1365">
        <v>11.304</v>
      </c>
      <c r="AC1365">
        <v>18.178000000000001</v>
      </c>
      <c r="AD1365">
        <v>13.85</v>
      </c>
      <c r="AE1365">
        <v>5.7</v>
      </c>
      <c r="AF1365">
        <v>51526.19</v>
      </c>
    </row>
    <row r="1366" spans="1:32" x14ac:dyDescent="0.25">
      <c r="A1366" s="1">
        <v>42082</v>
      </c>
      <c r="B1366">
        <v>22.715</v>
      </c>
      <c r="C1366">
        <v>8.9</v>
      </c>
      <c r="D1366">
        <v>18.489999999999998</v>
      </c>
      <c r="E1366">
        <v>19.149999999999999</v>
      </c>
      <c r="F1366">
        <v>29.446000000000002</v>
      </c>
      <c r="G1366" t="s">
        <v>34</v>
      </c>
      <c r="H1366">
        <v>15.416</v>
      </c>
      <c r="I1366">
        <v>61.15</v>
      </c>
      <c r="J1366">
        <v>42.01</v>
      </c>
      <c r="K1366">
        <v>11.12</v>
      </c>
      <c r="L1366">
        <v>63.97</v>
      </c>
      <c r="M1366" t="s">
        <v>34</v>
      </c>
      <c r="N1366">
        <v>11.78</v>
      </c>
      <c r="O1366">
        <v>10.3</v>
      </c>
      <c r="P1366">
        <v>50.81</v>
      </c>
      <c r="Q1366">
        <v>13.85</v>
      </c>
      <c r="R1366">
        <v>12.038</v>
      </c>
      <c r="S1366">
        <v>25.57</v>
      </c>
      <c r="T1366">
        <v>26.869</v>
      </c>
      <c r="U1366">
        <v>11.079000000000001</v>
      </c>
      <c r="V1366">
        <v>19.32</v>
      </c>
      <c r="W1366">
        <v>13.324999999999999</v>
      </c>
      <c r="X1366">
        <v>11.77</v>
      </c>
      <c r="Y1366">
        <v>15.5</v>
      </c>
      <c r="Z1366">
        <v>11.29</v>
      </c>
      <c r="AA1366">
        <v>5.09</v>
      </c>
      <c r="AB1366">
        <v>10.882999999999999</v>
      </c>
      <c r="AC1366">
        <v>18.131</v>
      </c>
      <c r="AD1366">
        <v>14.15</v>
      </c>
      <c r="AE1366">
        <v>5.5600000000000005</v>
      </c>
      <c r="AF1366">
        <v>50953.53</v>
      </c>
    </row>
    <row r="1367" spans="1:32" x14ac:dyDescent="0.25">
      <c r="A1367" s="1">
        <v>42083</v>
      </c>
      <c r="B1367">
        <v>23.065000000000001</v>
      </c>
      <c r="C1367">
        <v>9.35</v>
      </c>
      <c r="D1367">
        <v>18.64</v>
      </c>
      <c r="E1367">
        <v>20.25</v>
      </c>
      <c r="F1367">
        <v>29.693999999999999</v>
      </c>
      <c r="G1367" t="s">
        <v>34</v>
      </c>
      <c r="H1367">
        <v>15.727</v>
      </c>
      <c r="I1367">
        <v>62.3</v>
      </c>
      <c r="J1367">
        <v>41.46</v>
      </c>
      <c r="K1367">
        <v>11.16</v>
      </c>
      <c r="L1367">
        <v>63.75</v>
      </c>
      <c r="M1367" t="s">
        <v>34</v>
      </c>
      <c r="N1367">
        <v>12.11</v>
      </c>
      <c r="O1367">
        <v>10.5</v>
      </c>
      <c r="P1367">
        <v>49.47</v>
      </c>
      <c r="Q1367">
        <v>14.1</v>
      </c>
      <c r="R1367">
        <v>12.038</v>
      </c>
      <c r="S1367">
        <v>25.63</v>
      </c>
      <c r="T1367">
        <v>26.933</v>
      </c>
      <c r="U1367">
        <v>11.159000000000001</v>
      </c>
      <c r="V1367">
        <v>19.7</v>
      </c>
      <c r="W1367">
        <v>13.75</v>
      </c>
      <c r="X1367">
        <v>11.3</v>
      </c>
      <c r="Y1367">
        <v>16.22</v>
      </c>
      <c r="Z1367">
        <v>12.04</v>
      </c>
      <c r="AA1367">
        <v>5.0999999999999996</v>
      </c>
      <c r="AB1367">
        <v>11.472</v>
      </c>
      <c r="AC1367">
        <v>18.542999999999999</v>
      </c>
      <c r="AD1367">
        <v>14</v>
      </c>
      <c r="AE1367">
        <v>5.88</v>
      </c>
      <c r="AF1367">
        <v>51966.58</v>
      </c>
    </row>
    <row r="1368" spans="1:32" x14ac:dyDescent="0.25">
      <c r="A1368" s="1">
        <v>42086</v>
      </c>
      <c r="B1368">
        <v>23.009</v>
      </c>
      <c r="C1368">
        <v>9.35</v>
      </c>
      <c r="D1368">
        <v>18.8</v>
      </c>
      <c r="E1368">
        <v>20.38</v>
      </c>
      <c r="F1368">
        <v>29.504000000000001</v>
      </c>
      <c r="G1368" t="s">
        <v>34</v>
      </c>
      <c r="H1368">
        <v>15.611000000000001</v>
      </c>
      <c r="I1368">
        <v>61.95</v>
      </c>
      <c r="J1368">
        <v>40.090000000000003</v>
      </c>
      <c r="K1368">
        <v>11.06</v>
      </c>
      <c r="L1368">
        <v>63</v>
      </c>
      <c r="M1368" t="s">
        <v>34</v>
      </c>
      <c r="N1368">
        <v>12.47</v>
      </c>
      <c r="O1368">
        <v>10.84</v>
      </c>
      <c r="P1368">
        <v>49.15</v>
      </c>
      <c r="Q1368">
        <v>14.18</v>
      </c>
      <c r="R1368">
        <v>11.846</v>
      </c>
      <c r="S1368">
        <v>24.97</v>
      </c>
      <c r="T1368">
        <v>26.591000000000001</v>
      </c>
      <c r="U1368">
        <v>11.180999999999999</v>
      </c>
      <c r="V1368">
        <v>19.670000000000002</v>
      </c>
      <c r="W1368">
        <v>13.75</v>
      </c>
      <c r="X1368">
        <v>11.37</v>
      </c>
      <c r="Y1368">
        <v>16.600000000000001</v>
      </c>
      <c r="Z1368">
        <v>12</v>
      </c>
      <c r="AA1368">
        <v>5.15</v>
      </c>
      <c r="AB1368">
        <v>11.318</v>
      </c>
      <c r="AC1368">
        <v>18.34</v>
      </c>
      <c r="AD1368">
        <v>13.9</v>
      </c>
      <c r="AE1368">
        <v>5.92</v>
      </c>
      <c r="AF1368">
        <v>51908.46</v>
      </c>
    </row>
    <row r="1369" spans="1:32" x14ac:dyDescent="0.25">
      <c r="A1369" s="1">
        <v>42087</v>
      </c>
      <c r="B1369">
        <v>22.79</v>
      </c>
      <c r="C1369">
        <v>9.39</v>
      </c>
      <c r="D1369">
        <v>18.53</v>
      </c>
      <c r="E1369">
        <v>19.579999999999998</v>
      </c>
      <c r="F1369">
        <v>29.321999999999999</v>
      </c>
      <c r="G1369" t="s">
        <v>34</v>
      </c>
      <c r="H1369">
        <v>15.618</v>
      </c>
      <c r="I1369">
        <v>61.95</v>
      </c>
      <c r="J1369">
        <v>40.020000000000003</v>
      </c>
      <c r="K1369">
        <v>10.89</v>
      </c>
      <c r="L1369">
        <v>63.1</v>
      </c>
      <c r="M1369" t="s">
        <v>34</v>
      </c>
      <c r="N1369">
        <v>12.12</v>
      </c>
      <c r="O1369">
        <v>10.86</v>
      </c>
      <c r="P1369">
        <v>50.5</v>
      </c>
      <c r="Q1369">
        <v>13.92</v>
      </c>
      <c r="R1369">
        <v>11.827</v>
      </c>
      <c r="S1369">
        <v>24.09</v>
      </c>
      <c r="T1369">
        <v>26.285</v>
      </c>
      <c r="U1369">
        <v>11.295</v>
      </c>
      <c r="V1369">
        <v>19.38</v>
      </c>
      <c r="W1369">
        <v>13.532999999999999</v>
      </c>
      <c r="X1369">
        <v>11.31</v>
      </c>
      <c r="Y1369">
        <v>16.649999999999999</v>
      </c>
      <c r="Z1369">
        <v>11.58</v>
      </c>
      <c r="AA1369">
        <v>5.05</v>
      </c>
      <c r="AB1369">
        <v>11.337999999999999</v>
      </c>
      <c r="AC1369">
        <v>18.324000000000002</v>
      </c>
      <c r="AD1369">
        <v>13.6</v>
      </c>
      <c r="AE1369">
        <v>5.84</v>
      </c>
      <c r="AF1369">
        <v>51506.07</v>
      </c>
    </row>
    <row r="1370" spans="1:32" x14ac:dyDescent="0.25">
      <c r="A1370" s="1">
        <v>42088</v>
      </c>
      <c r="B1370">
        <v>22.802</v>
      </c>
      <c r="C1370">
        <v>9.84</v>
      </c>
      <c r="D1370">
        <v>18.43</v>
      </c>
      <c r="E1370">
        <v>19.760000000000002</v>
      </c>
      <c r="F1370">
        <v>29.297999999999998</v>
      </c>
      <c r="G1370" t="s">
        <v>34</v>
      </c>
      <c r="H1370">
        <v>15.855</v>
      </c>
      <c r="I1370">
        <v>62.91</v>
      </c>
      <c r="J1370">
        <v>42</v>
      </c>
      <c r="K1370">
        <v>11.14</v>
      </c>
      <c r="L1370">
        <v>63.69</v>
      </c>
      <c r="M1370" t="s">
        <v>34</v>
      </c>
      <c r="N1370">
        <v>12.44</v>
      </c>
      <c r="O1370">
        <v>10.8</v>
      </c>
      <c r="P1370">
        <v>50.6</v>
      </c>
      <c r="Q1370">
        <v>14.11</v>
      </c>
      <c r="R1370">
        <v>11.788</v>
      </c>
      <c r="S1370">
        <v>24.2</v>
      </c>
      <c r="T1370">
        <v>26.411999999999999</v>
      </c>
      <c r="U1370">
        <v>11.27</v>
      </c>
      <c r="V1370">
        <v>19.47</v>
      </c>
      <c r="W1370">
        <v>13.617000000000001</v>
      </c>
      <c r="X1370">
        <v>11.43</v>
      </c>
      <c r="Y1370">
        <v>16.649999999999999</v>
      </c>
      <c r="Z1370">
        <v>11.71</v>
      </c>
      <c r="AA1370">
        <v>4.9800000000000004</v>
      </c>
      <c r="AB1370">
        <v>11.231</v>
      </c>
      <c r="AC1370">
        <v>18.387</v>
      </c>
      <c r="AD1370">
        <v>14.25</v>
      </c>
      <c r="AE1370">
        <v>6.1</v>
      </c>
      <c r="AF1370">
        <v>51858.3</v>
      </c>
    </row>
    <row r="1371" spans="1:32" x14ac:dyDescent="0.25">
      <c r="A1371" s="1">
        <v>42089</v>
      </c>
      <c r="B1371">
        <v>22.100999999999999</v>
      </c>
      <c r="C1371">
        <v>9.35</v>
      </c>
      <c r="D1371">
        <v>18.100000000000001</v>
      </c>
      <c r="E1371">
        <v>18.920000000000002</v>
      </c>
      <c r="F1371">
        <v>28.471</v>
      </c>
      <c r="G1371" t="s">
        <v>34</v>
      </c>
      <c r="H1371">
        <v>15.682</v>
      </c>
      <c r="I1371">
        <v>62.01</v>
      </c>
      <c r="J1371">
        <v>42.78</v>
      </c>
      <c r="K1371">
        <v>10.94</v>
      </c>
      <c r="L1371">
        <v>62.88</v>
      </c>
      <c r="M1371" t="s">
        <v>34</v>
      </c>
      <c r="N1371">
        <v>11.64</v>
      </c>
      <c r="O1371">
        <v>10.130000000000001</v>
      </c>
      <c r="P1371">
        <v>48.75</v>
      </c>
      <c r="Q1371">
        <v>13.97</v>
      </c>
      <c r="R1371">
        <v>11.696</v>
      </c>
      <c r="S1371">
        <v>24.06</v>
      </c>
      <c r="T1371">
        <v>26.186</v>
      </c>
      <c r="U1371">
        <v>11.143000000000001</v>
      </c>
      <c r="V1371">
        <v>19.2</v>
      </c>
      <c r="W1371">
        <v>13.167</v>
      </c>
      <c r="X1371">
        <v>10.8</v>
      </c>
      <c r="Y1371">
        <v>16.2</v>
      </c>
      <c r="Z1371">
        <v>11.25</v>
      </c>
      <c r="AA1371">
        <v>4.9800000000000004</v>
      </c>
      <c r="AB1371">
        <v>11.037000000000001</v>
      </c>
      <c r="AC1371">
        <v>17.981999999999999</v>
      </c>
      <c r="AD1371">
        <v>14.1</v>
      </c>
      <c r="AE1371">
        <v>6.05</v>
      </c>
      <c r="AF1371">
        <v>50579.85</v>
      </c>
    </row>
    <row r="1372" spans="1:32" x14ac:dyDescent="0.25">
      <c r="A1372" s="1">
        <v>42090</v>
      </c>
      <c r="B1372">
        <v>21.488</v>
      </c>
      <c r="C1372">
        <v>9.3800000000000008</v>
      </c>
      <c r="D1372">
        <v>18.239999999999998</v>
      </c>
      <c r="E1372">
        <v>18.350000000000001</v>
      </c>
      <c r="F1372">
        <v>27.975000000000001</v>
      </c>
      <c r="G1372" t="s">
        <v>34</v>
      </c>
      <c r="H1372">
        <v>15.887</v>
      </c>
      <c r="I1372">
        <v>62.26</v>
      </c>
      <c r="J1372">
        <v>44.17</v>
      </c>
      <c r="K1372">
        <v>9.94</v>
      </c>
      <c r="L1372">
        <v>63.28</v>
      </c>
      <c r="M1372" t="s">
        <v>34</v>
      </c>
      <c r="N1372">
        <v>11.29</v>
      </c>
      <c r="O1372">
        <v>9.8800000000000008</v>
      </c>
      <c r="P1372">
        <v>47.92</v>
      </c>
      <c r="Q1372">
        <v>13.97</v>
      </c>
      <c r="R1372">
        <v>11.907999999999999</v>
      </c>
      <c r="S1372">
        <v>24.35</v>
      </c>
      <c r="T1372">
        <v>26.227</v>
      </c>
      <c r="U1372">
        <v>11.006</v>
      </c>
      <c r="V1372">
        <v>19.32</v>
      </c>
      <c r="W1372">
        <v>13.192</v>
      </c>
      <c r="X1372">
        <v>10.63</v>
      </c>
      <c r="Y1372">
        <v>16.2</v>
      </c>
      <c r="Z1372">
        <v>10.75</v>
      </c>
      <c r="AA1372">
        <v>4.96</v>
      </c>
      <c r="AB1372">
        <v>10.689</v>
      </c>
      <c r="AC1372">
        <v>17.888999999999999</v>
      </c>
      <c r="AD1372">
        <v>14.1</v>
      </c>
      <c r="AE1372">
        <v>5.62</v>
      </c>
      <c r="AF1372">
        <v>50094.66</v>
      </c>
    </row>
    <row r="1373" spans="1:32" x14ac:dyDescent="0.25">
      <c r="A1373" s="1">
        <v>42093</v>
      </c>
      <c r="B1373">
        <v>21.937999999999999</v>
      </c>
      <c r="C1373">
        <v>9.7200000000000006</v>
      </c>
      <c r="D1373">
        <v>18.64</v>
      </c>
      <c r="E1373">
        <v>18.62</v>
      </c>
      <c r="F1373">
        <v>28.917000000000002</v>
      </c>
      <c r="G1373" t="s">
        <v>34</v>
      </c>
      <c r="H1373">
        <v>16.209</v>
      </c>
      <c r="I1373">
        <v>64.150000000000006</v>
      </c>
      <c r="J1373">
        <v>45.18</v>
      </c>
      <c r="K1373">
        <v>10.34</v>
      </c>
      <c r="L1373">
        <v>63</v>
      </c>
      <c r="M1373" t="s">
        <v>34</v>
      </c>
      <c r="N1373">
        <v>11.15</v>
      </c>
      <c r="O1373">
        <v>10.27</v>
      </c>
      <c r="P1373">
        <v>49.2</v>
      </c>
      <c r="Q1373">
        <v>14.16</v>
      </c>
      <c r="R1373">
        <v>12.254</v>
      </c>
      <c r="S1373">
        <v>24.97</v>
      </c>
      <c r="T1373">
        <v>26.417999999999999</v>
      </c>
      <c r="U1373">
        <v>11.505000000000001</v>
      </c>
      <c r="V1373">
        <v>19.600000000000001</v>
      </c>
      <c r="W1373">
        <v>13.667</v>
      </c>
      <c r="X1373">
        <v>10.84</v>
      </c>
      <c r="Y1373">
        <v>16.559999999999999</v>
      </c>
      <c r="Z1373">
        <v>11</v>
      </c>
      <c r="AA1373">
        <v>5.04</v>
      </c>
      <c r="AB1373">
        <v>11.304</v>
      </c>
      <c r="AC1373">
        <v>18.533000000000001</v>
      </c>
      <c r="AD1373">
        <v>13.56</v>
      </c>
      <c r="AE1373">
        <v>5.71</v>
      </c>
      <c r="AF1373">
        <v>51243.45</v>
      </c>
    </row>
    <row r="1374" spans="1:32" x14ac:dyDescent="0.25">
      <c r="A1374" s="1">
        <v>42094</v>
      </c>
      <c r="B1374">
        <v>22.292000000000002</v>
      </c>
      <c r="C1374">
        <v>9.73</v>
      </c>
      <c r="D1374">
        <v>18.45</v>
      </c>
      <c r="E1374">
        <v>17.940000000000001</v>
      </c>
      <c r="F1374">
        <v>29.181999999999999</v>
      </c>
      <c r="G1374" t="s">
        <v>34</v>
      </c>
      <c r="H1374">
        <v>16.504999999999999</v>
      </c>
      <c r="I1374">
        <v>64.83</v>
      </c>
      <c r="J1374">
        <v>45.2</v>
      </c>
      <c r="K1374">
        <v>10.16</v>
      </c>
      <c r="L1374">
        <v>63.3</v>
      </c>
      <c r="M1374">
        <v>13.788</v>
      </c>
      <c r="N1374">
        <v>11</v>
      </c>
      <c r="O1374">
        <v>10.29</v>
      </c>
      <c r="P1374">
        <v>49.48</v>
      </c>
      <c r="Q1374">
        <v>14.2</v>
      </c>
      <c r="R1374">
        <v>12.231</v>
      </c>
      <c r="S1374">
        <v>24.55</v>
      </c>
      <c r="T1374">
        <v>26.440999999999999</v>
      </c>
      <c r="U1374">
        <v>11.524000000000001</v>
      </c>
      <c r="V1374">
        <v>19.7</v>
      </c>
      <c r="W1374">
        <v>13.708</v>
      </c>
      <c r="X1374">
        <v>10.64</v>
      </c>
      <c r="Y1374">
        <v>16.3</v>
      </c>
      <c r="Z1374">
        <v>10.59</v>
      </c>
      <c r="AA1374">
        <v>5.14</v>
      </c>
      <c r="AB1374">
        <v>11.331</v>
      </c>
      <c r="AC1374">
        <v>18.588999999999999</v>
      </c>
      <c r="AD1374">
        <v>14.15</v>
      </c>
      <c r="AE1374">
        <v>5.43</v>
      </c>
      <c r="AF1374">
        <v>51150.16</v>
      </c>
    </row>
    <row r="1375" spans="1:32" x14ac:dyDescent="0.25">
      <c r="A1375" s="1">
        <v>42095</v>
      </c>
      <c r="B1375">
        <v>22.998000000000001</v>
      </c>
      <c r="C1375">
        <v>10.210000000000001</v>
      </c>
      <c r="D1375">
        <v>18.88</v>
      </c>
      <c r="E1375">
        <v>17.54</v>
      </c>
      <c r="F1375">
        <v>30.164999999999999</v>
      </c>
      <c r="G1375" t="s">
        <v>34</v>
      </c>
      <c r="H1375">
        <v>16.838000000000001</v>
      </c>
      <c r="I1375">
        <v>66.459999999999994</v>
      </c>
      <c r="J1375">
        <v>44.35</v>
      </c>
      <c r="K1375">
        <v>10.23</v>
      </c>
      <c r="L1375">
        <v>63.36</v>
      </c>
      <c r="M1375">
        <v>13.6</v>
      </c>
      <c r="N1375">
        <v>11.01</v>
      </c>
      <c r="O1375">
        <v>10.6</v>
      </c>
      <c r="P1375">
        <v>49.2</v>
      </c>
      <c r="Q1375">
        <v>14.83</v>
      </c>
      <c r="R1375">
        <v>12.423</v>
      </c>
      <c r="S1375">
        <v>24.31</v>
      </c>
      <c r="T1375">
        <v>27.234000000000002</v>
      </c>
      <c r="U1375">
        <v>11.648</v>
      </c>
      <c r="V1375">
        <v>20.18</v>
      </c>
      <c r="W1375">
        <v>13.817</v>
      </c>
      <c r="X1375">
        <v>10.45</v>
      </c>
      <c r="Y1375">
        <v>16.59</v>
      </c>
      <c r="Z1375">
        <v>10.31</v>
      </c>
      <c r="AA1375">
        <v>5.29</v>
      </c>
      <c r="AB1375">
        <v>11.725999999999999</v>
      </c>
      <c r="AC1375">
        <v>18.556000000000001</v>
      </c>
      <c r="AD1375">
        <v>14.15</v>
      </c>
      <c r="AE1375">
        <v>5.57</v>
      </c>
      <c r="AF1375">
        <v>52321.760000000002</v>
      </c>
    </row>
    <row r="1376" spans="1:32" x14ac:dyDescent="0.25">
      <c r="A1376" s="1">
        <v>42096</v>
      </c>
      <c r="B1376">
        <v>23.260999999999999</v>
      </c>
      <c r="C1376">
        <v>10.72</v>
      </c>
      <c r="D1376">
        <v>18.86</v>
      </c>
      <c r="E1376">
        <v>18</v>
      </c>
      <c r="F1376">
        <v>30.454999999999998</v>
      </c>
      <c r="G1376" t="s">
        <v>34</v>
      </c>
      <c r="H1376">
        <v>16.917999999999999</v>
      </c>
      <c r="I1376">
        <v>65.760000000000005</v>
      </c>
      <c r="J1376">
        <v>43.81</v>
      </c>
      <c r="K1376">
        <v>10.029999999999999</v>
      </c>
      <c r="L1376">
        <v>63.45</v>
      </c>
      <c r="M1376">
        <v>17.2</v>
      </c>
      <c r="N1376">
        <v>11.77</v>
      </c>
      <c r="O1376">
        <v>10.94</v>
      </c>
      <c r="P1376">
        <v>48.9</v>
      </c>
      <c r="Q1376">
        <v>15.3</v>
      </c>
      <c r="R1376">
        <v>12.462</v>
      </c>
      <c r="S1376">
        <v>24.36</v>
      </c>
      <c r="T1376">
        <v>27.326000000000001</v>
      </c>
      <c r="U1376">
        <v>11.848000000000001</v>
      </c>
      <c r="V1376">
        <v>20.8</v>
      </c>
      <c r="W1376">
        <v>14.167</v>
      </c>
      <c r="X1376">
        <v>10.45</v>
      </c>
      <c r="Y1376">
        <v>16.399999999999999</v>
      </c>
      <c r="Z1376">
        <v>10.69</v>
      </c>
      <c r="AA1376">
        <v>5.52</v>
      </c>
      <c r="AB1376">
        <v>12.321</v>
      </c>
      <c r="AC1376">
        <v>18.838000000000001</v>
      </c>
      <c r="AD1376">
        <v>14.25</v>
      </c>
      <c r="AE1376">
        <v>5.62</v>
      </c>
      <c r="AF1376">
        <v>53123.02</v>
      </c>
    </row>
    <row r="1377" spans="1:32" x14ac:dyDescent="0.25">
      <c r="A1377" s="1">
        <v>42097</v>
      </c>
      <c r="B1377">
        <v>23.260999999999999</v>
      </c>
      <c r="C1377">
        <v>10.72</v>
      </c>
      <c r="D1377">
        <v>18.86</v>
      </c>
      <c r="E1377">
        <v>18</v>
      </c>
      <c r="F1377">
        <v>30.454999999999998</v>
      </c>
      <c r="G1377" t="s">
        <v>34</v>
      </c>
      <c r="H1377">
        <v>16.917999999999999</v>
      </c>
      <c r="I1377">
        <v>65.760000000000005</v>
      </c>
      <c r="J1377">
        <v>43.81</v>
      </c>
      <c r="K1377">
        <v>10.029999999999999</v>
      </c>
      <c r="L1377">
        <v>63.45</v>
      </c>
      <c r="M1377">
        <v>17.2</v>
      </c>
      <c r="N1377">
        <v>11.77</v>
      </c>
      <c r="O1377">
        <v>10.94</v>
      </c>
      <c r="P1377">
        <v>48.9</v>
      </c>
      <c r="Q1377">
        <v>15.3</v>
      </c>
      <c r="R1377">
        <v>12.462</v>
      </c>
      <c r="S1377">
        <v>24.36</v>
      </c>
      <c r="T1377">
        <v>27.326000000000001</v>
      </c>
      <c r="U1377">
        <v>11.848000000000001</v>
      </c>
      <c r="V1377">
        <v>20.8</v>
      </c>
      <c r="W1377">
        <v>14.167</v>
      </c>
      <c r="X1377">
        <v>10.45</v>
      </c>
      <c r="Y1377">
        <v>16.399999999999999</v>
      </c>
      <c r="Z1377">
        <v>10.69</v>
      </c>
      <c r="AA1377">
        <v>5.52</v>
      </c>
      <c r="AB1377">
        <v>12.321</v>
      </c>
      <c r="AC1377">
        <v>18.838000000000001</v>
      </c>
      <c r="AD1377">
        <v>14.25</v>
      </c>
      <c r="AE1377">
        <v>5.62</v>
      </c>
      <c r="AF1377">
        <v>53123.02</v>
      </c>
    </row>
    <row r="1378" spans="1:32" x14ac:dyDescent="0.25">
      <c r="A1378" s="1">
        <v>42100</v>
      </c>
      <c r="B1378">
        <v>23.388000000000002</v>
      </c>
      <c r="C1378">
        <v>10.69</v>
      </c>
      <c r="D1378">
        <v>19.23</v>
      </c>
      <c r="E1378">
        <v>18.13</v>
      </c>
      <c r="F1378">
        <v>30.826000000000001</v>
      </c>
      <c r="G1378" t="s">
        <v>34</v>
      </c>
      <c r="H1378">
        <v>17.04</v>
      </c>
      <c r="I1378">
        <v>66.55</v>
      </c>
      <c r="J1378">
        <v>43.85</v>
      </c>
      <c r="K1378">
        <v>9.99</v>
      </c>
      <c r="L1378">
        <v>64.5</v>
      </c>
      <c r="M1378">
        <v>17.399999999999999</v>
      </c>
      <c r="N1378">
        <v>12.1</v>
      </c>
      <c r="O1378">
        <v>11.45</v>
      </c>
      <c r="P1378">
        <v>48.4</v>
      </c>
      <c r="Q1378">
        <v>15.47</v>
      </c>
      <c r="R1378">
        <v>12.468999999999999</v>
      </c>
      <c r="S1378">
        <v>24.43</v>
      </c>
      <c r="T1378">
        <v>27.574999999999999</v>
      </c>
      <c r="U1378">
        <v>12.228999999999999</v>
      </c>
      <c r="V1378">
        <v>21.3</v>
      </c>
      <c r="W1378">
        <v>14.074999999999999</v>
      </c>
      <c r="X1378">
        <v>10.25</v>
      </c>
      <c r="Y1378">
        <v>16.420000000000002</v>
      </c>
      <c r="Z1378">
        <v>10.7</v>
      </c>
      <c r="AA1378">
        <v>5.5</v>
      </c>
      <c r="AB1378">
        <v>12.641999999999999</v>
      </c>
      <c r="AC1378">
        <v>19.178999999999998</v>
      </c>
      <c r="AD1378">
        <v>14.85</v>
      </c>
      <c r="AE1378">
        <v>5.79</v>
      </c>
      <c r="AF1378">
        <v>53737.26</v>
      </c>
    </row>
    <row r="1379" spans="1:32" x14ac:dyDescent="0.25">
      <c r="A1379" s="1">
        <v>42101</v>
      </c>
      <c r="B1379">
        <v>23.471</v>
      </c>
      <c r="C1379">
        <v>10.89</v>
      </c>
      <c r="D1379">
        <v>19.43</v>
      </c>
      <c r="E1379">
        <v>19</v>
      </c>
      <c r="F1379">
        <v>30.843</v>
      </c>
      <c r="G1379" t="s">
        <v>34</v>
      </c>
      <c r="H1379">
        <v>17</v>
      </c>
      <c r="I1379">
        <v>65.75</v>
      </c>
      <c r="J1379">
        <v>44.12</v>
      </c>
      <c r="K1379">
        <v>9.8800000000000008</v>
      </c>
      <c r="L1379">
        <v>64.7</v>
      </c>
      <c r="M1379">
        <v>15.8</v>
      </c>
      <c r="N1379">
        <v>12.17</v>
      </c>
      <c r="O1379">
        <v>11.45</v>
      </c>
      <c r="P1379">
        <v>46.63</v>
      </c>
      <c r="Q1379">
        <v>15.87</v>
      </c>
      <c r="R1379">
        <v>12.622999999999999</v>
      </c>
      <c r="S1379">
        <v>24.25</v>
      </c>
      <c r="T1379">
        <v>27.425000000000001</v>
      </c>
      <c r="U1379">
        <v>11.856999999999999</v>
      </c>
      <c r="V1379">
        <v>21.41</v>
      </c>
      <c r="W1379">
        <v>13.925000000000001</v>
      </c>
      <c r="X1379">
        <v>10.25</v>
      </c>
      <c r="Y1379">
        <v>16.190000000000001</v>
      </c>
      <c r="Z1379">
        <v>11.01</v>
      </c>
      <c r="AA1379">
        <v>5.48</v>
      </c>
      <c r="AB1379">
        <v>12.375</v>
      </c>
      <c r="AC1379">
        <v>18.927</v>
      </c>
      <c r="AD1379">
        <v>14.72</v>
      </c>
      <c r="AE1379">
        <v>5.7</v>
      </c>
      <c r="AF1379">
        <v>53729.16</v>
      </c>
    </row>
    <row r="1380" spans="1:32" x14ac:dyDescent="0.25">
      <c r="A1380" s="1">
        <v>42102</v>
      </c>
      <c r="B1380">
        <v>23.524000000000001</v>
      </c>
      <c r="C1380">
        <v>10.6</v>
      </c>
      <c r="D1380">
        <v>19.45</v>
      </c>
      <c r="E1380">
        <v>18.75</v>
      </c>
      <c r="F1380">
        <v>30.992000000000001</v>
      </c>
      <c r="G1380" t="s">
        <v>34</v>
      </c>
      <c r="H1380">
        <v>17.013000000000002</v>
      </c>
      <c r="I1380">
        <v>66.27</v>
      </c>
      <c r="J1380">
        <v>43.3</v>
      </c>
      <c r="K1380">
        <v>9.6999999999999993</v>
      </c>
      <c r="L1380">
        <v>65.010000000000005</v>
      </c>
      <c r="M1380">
        <v>15.6</v>
      </c>
      <c r="N1380">
        <v>12.43</v>
      </c>
      <c r="O1380">
        <v>11.81</v>
      </c>
      <c r="P1380">
        <v>47.36</v>
      </c>
      <c r="Q1380">
        <v>16.18</v>
      </c>
      <c r="R1380">
        <v>12.484999999999999</v>
      </c>
      <c r="S1380">
        <v>24.03</v>
      </c>
      <c r="T1380">
        <v>27.713999999999999</v>
      </c>
      <c r="U1380">
        <v>12.186999999999999</v>
      </c>
      <c r="V1380">
        <v>21.55</v>
      </c>
      <c r="W1380">
        <v>14.092000000000001</v>
      </c>
      <c r="X1380">
        <v>10.35</v>
      </c>
      <c r="Y1380">
        <v>16.29</v>
      </c>
      <c r="Z1380">
        <v>10.93</v>
      </c>
      <c r="AA1380">
        <v>5</v>
      </c>
      <c r="AB1380">
        <v>12.241</v>
      </c>
      <c r="AC1380">
        <v>18.904</v>
      </c>
      <c r="AD1380">
        <v>15.6</v>
      </c>
      <c r="AE1380">
        <v>5.59</v>
      </c>
      <c r="AF1380">
        <v>53661.11</v>
      </c>
    </row>
    <row r="1381" spans="1:32" x14ac:dyDescent="0.25">
      <c r="A1381" s="1">
        <v>42103</v>
      </c>
      <c r="B1381">
        <v>23.103000000000002</v>
      </c>
      <c r="C1381">
        <v>11.56</v>
      </c>
      <c r="D1381">
        <v>19.350000000000001</v>
      </c>
      <c r="E1381">
        <v>18.8</v>
      </c>
      <c r="F1381">
        <v>30.372</v>
      </c>
      <c r="G1381" t="s">
        <v>34</v>
      </c>
      <c r="H1381">
        <v>17.045000000000002</v>
      </c>
      <c r="I1381">
        <v>66.13</v>
      </c>
      <c r="J1381">
        <v>45.11</v>
      </c>
      <c r="K1381">
        <v>9.7200000000000006</v>
      </c>
      <c r="L1381">
        <v>65.25</v>
      </c>
      <c r="M1381">
        <v>16.3</v>
      </c>
      <c r="N1381">
        <v>12.06</v>
      </c>
      <c r="O1381">
        <v>12</v>
      </c>
      <c r="P1381">
        <v>47.35</v>
      </c>
      <c r="Q1381">
        <v>16.2</v>
      </c>
      <c r="R1381">
        <v>12.438000000000001</v>
      </c>
      <c r="S1381">
        <v>24.2</v>
      </c>
      <c r="T1381">
        <v>27.488</v>
      </c>
      <c r="U1381">
        <v>12.311</v>
      </c>
      <c r="V1381">
        <v>21.64</v>
      </c>
      <c r="W1381">
        <v>14.167</v>
      </c>
      <c r="X1381">
        <v>10.3</v>
      </c>
      <c r="Y1381">
        <v>16.600000000000001</v>
      </c>
      <c r="Z1381">
        <v>10.91</v>
      </c>
      <c r="AA1381">
        <v>5.0199999999999996</v>
      </c>
      <c r="AB1381">
        <v>11.973000000000001</v>
      </c>
      <c r="AC1381">
        <v>18.655000000000001</v>
      </c>
      <c r="AD1381">
        <v>16.239999999999998</v>
      </c>
      <c r="AE1381">
        <v>5.58</v>
      </c>
      <c r="AF1381">
        <v>53802.66</v>
      </c>
    </row>
    <row r="1382" spans="1:32" x14ac:dyDescent="0.25">
      <c r="A1382" s="1">
        <v>42104</v>
      </c>
      <c r="B1382">
        <v>23.350999999999999</v>
      </c>
      <c r="C1382">
        <v>11.82</v>
      </c>
      <c r="D1382">
        <v>19.5</v>
      </c>
      <c r="E1382">
        <v>18.420000000000002</v>
      </c>
      <c r="F1382">
        <v>30.594999999999999</v>
      </c>
      <c r="G1382" t="s">
        <v>34</v>
      </c>
      <c r="H1382">
        <v>17</v>
      </c>
      <c r="I1382">
        <v>65.86</v>
      </c>
      <c r="J1382">
        <v>45</v>
      </c>
      <c r="K1382">
        <v>9.59</v>
      </c>
      <c r="L1382">
        <v>63.95</v>
      </c>
      <c r="M1382">
        <v>16.7</v>
      </c>
      <c r="N1382">
        <v>11.67</v>
      </c>
      <c r="O1382">
        <v>12</v>
      </c>
      <c r="P1382">
        <v>46.86</v>
      </c>
      <c r="Q1382">
        <v>16.41</v>
      </c>
      <c r="R1382">
        <v>12.468999999999999</v>
      </c>
      <c r="S1382">
        <v>24.17</v>
      </c>
      <c r="T1382">
        <v>28.390999999999998</v>
      </c>
      <c r="U1382">
        <v>12.317</v>
      </c>
      <c r="V1382">
        <v>21.44</v>
      </c>
      <c r="W1382">
        <v>14.475</v>
      </c>
      <c r="X1382">
        <v>10.41</v>
      </c>
      <c r="Y1382">
        <v>16.760000000000002</v>
      </c>
      <c r="Z1382">
        <v>10.71</v>
      </c>
      <c r="AA1382">
        <v>5.0999999999999996</v>
      </c>
      <c r="AB1382">
        <v>12.288</v>
      </c>
      <c r="AC1382">
        <v>19.268999999999998</v>
      </c>
      <c r="AD1382">
        <v>15.85</v>
      </c>
      <c r="AE1382">
        <v>5.68</v>
      </c>
      <c r="AF1382">
        <v>54214.11</v>
      </c>
    </row>
    <row r="1383" spans="1:32" x14ac:dyDescent="0.25">
      <c r="A1383" s="1">
        <v>42107</v>
      </c>
      <c r="B1383">
        <v>23.297999999999998</v>
      </c>
      <c r="C1383">
        <v>12.27</v>
      </c>
      <c r="D1383">
        <v>19.47</v>
      </c>
      <c r="E1383">
        <v>18.239999999999998</v>
      </c>
      <c r="F1383">
        <v>30.355</v>
      </c>
      <c r="G1383" t="s">
        <v>34</v>
      </c>
      <c r="H1383">
        <v>16.995999999999999</v>
      </c>
      <c r="I1383">
        <v>66.39</v>
      </c>
      <c r="J1383">
        <v>45.5</v>
      </c>
      <c r="K1383">
        <v>9.66</v>
      </c>
      <c r="L1383">
        <v>63.44</v>
      </c>
      <c r="M1383">
        <v>17</v>
      </c>
      <c r="N1383">
        <v>11.78</v>
      </c>
      <c r="O1383">
        <v>11.42</v>
      </c>
      <c r="P1383">
        <v>47.05</v>
      </c>
      <c r="Q1383">
        <v>16</v>
      </c>
      <c r="R1383">
        <v>12.346</v>
      </c>
      <c r="S1383">
        <v>24.25</v>
      </c>
      <c r="T1383">
        <v>28.492999999999999</v>
      </c>
      <c r="U1383">
        <v>12.076000000000001</v>
      </c>
      <c r="V1383">
        <v>21.29</v>
      </c>
      <c r="W1383">
        <v>14.391999999999999</v>
      </c>
      <c r="X1383">
        <v>10.46</v>
      </c>
      <c r="Y1383">
        <v>16.48</v>
      </c>
      <c r="Z1383">
        <v>10.49</v>
      </c>
      <c r="AA1383">
        <v>5.0599999999999996</v>
      </c>
      <c r="AB1383">
        <v>11.952999999999999</v>
      </c>
      <c r="AC1383">
        <v>19.036999999999999</v>
      </c>
      <c r="AD1383">
        <v>16.100000000000001</v>
      </c>
      <c r="AE1383">
        <v>5.67</v>
      </c>
      <c r="AF1383">
        <v>54239.77</v>
      </c>
    </row>
    <row r="1384" spans="1:32" x14ac:dyDescent="0.25">
      <c r="A1384" s="1">
        <v>42108</v>
      </c>
      <c r="B1384">
        <v>23.494</v>
      </c>
      <c r="C1384">
        <v>12.49</v>
      </c>
      <c r="D1384">
        <v>19.100000000000001</v>
      </c>
      <c r="E1384">
        <v>18.75</v>
      </c>
      <c r="F1384">
        <v>30.355</v>
      </c>
      <c r="G1384" t="s">
        <v>34</v>
      </c>
      <c r="H1384">
        <v>17.009</v>
      </c>
      <c r="I1384">
        <v>66.56</v>
      </c>
      <c r="J1384">
        <v>43.5</v>
      </c>
      <c r="K1384">
        <v>9.74</v>
      </c>
      <c r="L1384">
        <v>62.95</v>
      </c>
      <c r="M1384">
        <v>17</v>
      </c>
      <c r="N1384">
        <v>12.03</v>
      </c>
      <c r="O1384">
        <v>10.85</v>
      </c>
      <c r="P1384">
        <v>46.15</v>
      </c>
      <c r="Q1384">
        <v>15.16</v>
      </c>
      <c r="R1384">
        <v>12.462</v>
      </c>
      <c r="S1384">
        <v>24.18</v>
      </c>
      <c r="T1384">
        <v>27.943999999999999</v>
      </c>
      <c r="U1384">
        <v>12.032</v>
      </c>
      <c r="V1384">
        <v>21.06</v>
      </c>
      <c r="W1384">
        <v>14.458</v>
      </c>
      <c r="X1384">
        <v>10.15</v>
      </c>
      <c r="Y1384">
        <v>16.07</v>
      </c>
      <c r="Z1384">
        <v>10.8</v>
      </c>
      <c r="AA1384">
        <v>5.05</v>
      </c>
      <c r="AB1384">
        <v>12.047000000000001</v>
      </c>
      <c r="AC1384">
        <v>18.853999999999999</v>
      </c>
      <c r="AD1384">
        <v>16.2</v>
      </c>
      <c r="AE1384">
        <v>5.84</v>
      </c>
      <c r="AF1384">
        <v>53981.919999999998</v>
      </c>
    </row>
    <row r="1385" spans="1:32" x14ac:dyDescent="0.25">
      <c r="A1385" s="1">
        <v>42109</v>
      </c>
      <c r="B1385">
        <v>23.809000000000001</v>
      </c>
      <c r="C1385">
        <v>13.33</v>
      </c>
      <c r="D1385">
        <v>19.100000000000001</v>
      </c>
      <c r="E1385">
        <v>18.600000000000001</v>
      </c>
      <c r="F1385">
        <v>30.792999999999999</v>
      </c>
      <c r="G1385" t="s">
        <v>34</v>
      </c>
      <c r="H1385">
        <v>17.273</v>
      </c>
      <c r="I1385">
        <v>67.34</v>
      </c>
      <c r="J1385">
        <v>43.07</v>
      </c>
      <c r="K1385">
        <v>10.039999999999999</v>
      </c>
      <c r="L1385">
        <v>62.87</v>
      </c>
      <c r="M1385">
        <v>16.8</v>
      </c>
      <c r="N1385">
        <v>12.4</v>
      </c>
      <c r="O1385">
        <v>10.67</v>
      </c>
      <c r="P1385">
        <v>46</v>
      </c>
      <c r="Q1385">
        <v>15.3</v>
      </c>
      <c r="R1385">
        <v>12.5</v>
      </c>
      <c r="S1385">
        <v>24.03</v>
      </c>
      <c r="T1385">
        <v>28.437999999999999</v>
      </c>
      <c r="U1385">
        <v>12.238</v>
      </c>
      <c r="V1385">
        <v>20.98</v>
      </c>
      <c r="W1385">
        <v>14.757999999999999</v>
      </c>
      <c r="X1385">
        <v>10.15</v>
      </c>
      <c r="Y1385">
        <v>16.489999999999998</v>
      </c>
      <c r="Z1385">
        <v>10.93</v>
      </c>
      <c r="AA1385">
        <v>5.08</v>
      </c>
      <c r="AB1385">
        <v>12.173999999999999</v>
      </c>
      <c r="AC1385">
        <v>18.901</v>
      </c>
      <c r="AD1385">
        <v>16.28</v>
      </c>
      <c r="AE1385">
        <v>6.34</v>
      </c>
      <c r="AF1385">
        <v>54918.74</v>
      </c>
    </row>
    <row r="1386" spans="1:32" x14ac:dyDescent="0.25">
      <c r="A1386" s="1">
        <v>42110</v>
      </c>
      <c r="B1386">
        <v>23.748999999999999</v>
      </c>
      <c r="C1386">
        <v>12.93</v>
      </c>
      <c r="D1386">
        <v>19.100000000000001</v>
      </c>
      <c r="E1386">
        <v>18.059999999999999</v>
      </c>
      <c r="F1386">
        <v>30.562000000000001</v>
      </c>
      <c r="G1386" t="s">
        <v>34</v>
      </c>
      <c r="H1386">
        <v>17.018000000000001</v>
      </c>
      <c r="I1386">
        <v>66.72</v>
      </c>
      <c r="J1386">
        <v>44.45</v>
      </c>
      <c r="K1386">
        <v>9.6199999999999992</v>
      </c>
      <c r="L1386">
        <v>63.13</v>
      </c>
      <c r="M1386">
        <v>17</v>
      </c>
      <c r="N1386">
        <v>11.92</v>
      </c>
      <c r="O1386">
        <v>10.5</v>
      </c>
      <c r="P1386">
        <v>46.8</v>
      </c>
      <c r="Q1386">
        <v>15.57</v>
      </c>
      <c r="R1386">
        <v>12.285</v>
      </c>
      <c r="S1386">
        <v>23.32</v>
      </c>
      <c r="T1386">
        <v>28.347000000000001</v>
      </c>
      <c r="U1386">
        <v>12.063000000000001</v>
      </c>
      <c r="V1386">
        <v>20.58</v>
      </c>
      <c r="W1386">
        <v>14.532999999999999</v>
      </c>
      <c r="X1386">
        <v>10.14</v>
      </c>
      <c r="Y1386">
        <v>16.75</v>
      </c>
      <c r="Z1386">
        <v>10.8</v>
      </c>
      <c r="AA1386">
        <v>5.25</v>
      </c>
      <c r="AB1386">
        <v>12.194000000000001</v>
      </c>
      <c r="AC1386">
        <v>18.559000000000001</v>
      </c>
      <c r="AD1386">
        <v>15.78</v>
      </c>
      <c r="AE1386">
        <v>6.57</v>
      </c>
      <c r="AF1386">
        <v>54674.21</v>
      </c>
    </row>
    <row r="1387" spans="1:32" x14ac:dyDescent="0.25">
      <c r="A1387" s="1">
        <v>42111</v>
      </c>
      <c r="B1387">
        <v>23.14</v>
      </c>
      <c r="C1387">
        <v>13.01</v>
      </c>
      <c r="D1387">
        <v>18.95</v>
      </c>
      <c r="E1387">
        <v>17.8</v>
      </c>
      <c r="F1387">
        <v>30.173999999999999</v>
      </c>
      <c r="G1387" t="s">
        <v>34</v>
      </c>
      <c r="H1387">
        <v>16.587</v>
      </c>
      <c r="I1387">
        <v>65.7</v>
      </c>
      <c r="J1387">
        <v>44.73</v>
      </c>
      <c r="K1387">
        <v>9.26</v>
      </c>
      <c r="L1387">
        <v>62</v>
      </c>
      <c r="M1387">
        <v>16.8</v>
      </c>
      <c r="N1387">
        <v>11.76</v>
      </c>
      <c r="O1387">
        <v>10.25</v>
      </c>
      <c r="P1387">
        <v>47</v>
      </c>
      <c r="Q1387">
        <v>15.5</v>
      </c>
      <c r="R1387">
        <v>12.3</v>
      </c>
      <c r="S1387">
        <v>23.22</v>
      </c>
      <c r="T1387">
        <v>28.242999999999999</v>
      </c>
      <c r="U1387">
        <v>11.717000000000001</v>
      </c>
      <c r="V1387">
        <v>20.18</v>
      </c>
      <c r="W1387">
        <v>14.108000000000001</v>
      </c>
      <c r="X1387">
        <v>10.01</v>
      </c>
      <c r="Y1387">
        <v>16</v>
      </c>
      <c r="Z1387">
        <v>10.68</v>
      </c>
      <c r="AA1387">
        <v>5.12</v>
      </c>
      <c r="AB1387">
        <v>11.798999999999999</v>
      </c>
      <c r="AC1387">
        <v>18.45</v>
      </c>
      <c r="AD1387">
        <v>15.75</v>
      </c>
      <c r="AE1387">
        <v>6.1</v>
      </c>
      <c r="AF1387">
        <v>53954.79</v>
      </c>
    </row>
    <row r="1388" spans="1:32" x14ac:dyDescent="0.25">
      <c r="A1388" s="1">
        <v>42114</v>
      </c>
      <c r="B1388">
        <v>22.983000000000001</v>
      </c>
      <c r="C1388">
        <v>13.09</v>
      </c>
      <c r="D1388">
        <v>18.899999999999999</v>
      </c>
      <c r="E1388">
        <v>17.73</v>
      </c>
      <c r="F1388">
        <v>29.669</v>
      </c>
      <c r="G1388" t="s">
        <v>34</v>
      </c>
      <c r="H1388">
        <v>16.727</v>
      </c>
      <c r="I1388">
        <v>65.77</v>
      </c>
      <c r="J1388">
        <v>43.6</v>
      </c>
      <c r="K1388">
        <v>9.43</v>
      </c>
      <c r="L1388">
        <v>61.78</v>
      </c>
      <c r="M1388">
        <v>16.3</v>
      </c>
      <c r="N1388">
        <v>11.9</v>
      </c>
      <c r="O1388">
        <v>10.57</v>
      </c>
      <c r="P1388">
        <v>47.75</v>
      </c>
      <c r="Q1388">
        <v>15.53</v>
      </c>
      <c r="R1388">
        <v>12.1</v>
      </c>
      <c r="S1388">
        <v>23.39</v>
      </c>
      <c r="T1388">
        <v>27.937999999999999</v>
      </c>
      <c r="U1388">
        <v>11.632</v>
      </c>
      <c r="V1388">
        <v>20.03</v>
      </c>
      <c r="W1388">
        <v>13.891999999999999</v>
      </c>
      <c r="X1388">
        <v>10.14</v>
      </c>
      <c r="Y1388">
        <v>16.190000000000001</v>
      </c>
      <c r="Z1388">
        <v>10.55</v>
      </c>
      <c r="AA1388">
        <v>5.07</v>
      </c>
      <c r="AB1388">
        <v>11.833</v>
      </c>
      <c r="AC1388">
        <v>18.486000000000001</v>
      </c>
      <c r="AD1388">
        <v>16.399999999999999</v>
      </c>
      <c r="AE1388">
        <v>6.14</v>
      </c>
      <c r="AF1388">
        <v>53761.27</v>
      </c>
    </row>
    <row r="1389" spans="1:32" x14ac:dyDescent="0.25">
      <c r="A1389" s="1">
        <v>42115</v>
      </c>
      <c r="B1389">
        <v>22.983000000000001</v>
      </c>
      <c r="C1389">
        <v>13.09</v>
      </c>
      <c r="D1389">
        <v>18.899999999999999</v>
      </c>
      <c r="E1389">
        <v>17.73</v>
      </c>
      <c r="F1389">
        <v>29.669</v>
      </c>
      <c r="G1389" t="s">
        <v>34</v>
      </c>
      <c r="H1389">
        <v>16.727</v>
      </c>
      <c r="I1389">
        <v>65.77</v>
      </c>
      <c r="J1389">
        <v>43.6</v>
      </c>
      <c r="K1389">
        <v>9.43</v>
      </c>
      <c r="L1389">
        <v>61.78</v>
      </c>
      <c r="M1389">
        <v>16.3</v>
      </c>
      <c r="N1389">
        <v>11.9</v>
      </c>
      <c r="O1389">
        <v>10.57</v>
      </c>
      <c r="P1389">
        <v>47.75</v>
      </c>
      <c r="Q1389">
        <v>15.53</v>
      </c>
      <c r="R1389">
        <v>12.1</v>
      </c>
      <c r="S1389">
        <v>23.39</v>
      </c>
      <c r="T1389">
        <v>27.937999999999999</v>
      </c>
      <c r="U1389">
        <v>11.632</v>
      </c>
      <c r="V1389">
        <v>20.03</v>
      </c>
      <c r="W1389">
        <v>13.891999999999999</v>
      </c>
      <c r="X1389">
        <v>10.14</v>
      </c>
      <c r="Y1389">
        <v>16.190000000000001</v>
      </c>
      <c r="Z1389">
        <v>10.55</v>
      </c>
      <c r="AA1389">
        <v>5.07</v>
      </c>
      <c r="AB1389">
        <v>11.833</v>
      </c>
      <c r="AC1389">
        <v>18.486000000000001</v>
      </c>
      <c r="AD1389">
        <v>16.399999999999999</v>
      </c>
      <c r="AE1389">
        <v>6.14</v>
      </c>
      <c r="AF1389">
        <v>53761.27</v>
      </c>
    </row>
    <row r="1390" spans="1:32" x14ac:dyDescent="0.25">
      <c r="A1390" s="1">
        <v>42116</v>
      </c>
      <c r="B1390">
        <v>23.291</v>
      </c>
      <c r="C1390">
        <v>13.12</v>
      </c>
      <c r="D1390">
        <v>18.95</v>
      </c>
      <c r="E1390">
        <v>19.45</v>
      </c>
      <c r="F1390">
        <v>30.495999999999999</v>
      </c>
      <c r="G1390" t="s">
        <v>34</v>
      </c>
      <c r="H1390">
        <v>16.773</v>
      </c>
      <c r="I1390">
        <v>66.72</v>
      </c>
      <c r="J1390">
        <v>43.5</v>
      </c>
      <c r="K1390">
        <v>9.75</v>
      </c>
      <c r="L1390">
        <v>61.7</v>
      </c>
      <c r="M1390">
        <v>16.5</v>
      </c>
      <c r="N1390">
        <v>12.05</v>
      </c>
      <c r="O1390">
        <v>10.5</v>
      </c>
      <c r="P1390">
        <v>49.3</v>
      </c>
      <c r="Q1390">
        <v>15.57</v>
      </c>
      <c r="R1390">
        <v>12.054</v>
      </c>
      <c r="S1390">
        <v>23</v>
      </c>
      <c r="T1390">
        <v>27.777999999999999</v>
      </c>
      <c r="U1390">
        <v>11.759</v>
      </c>
      <c r="V1390">
        <v>20.05</v>
      </c>
      <c r="W1390">
        <v>14</v>
      </c>
      <c r="X1390">
        <v>10.17</v>
      </c>
      <c r="Y1390">
        <v>16.21</v>
      </c>
      <c r="Z1390">
        <v>11.4</v>
      </c>
      <c r="AA1390">
        <v>5.0999999999999996</v>
      </c>
      <c r="AB1390">
        <v>11.906000000000001</v>
      </c>
      <c r="AC1390">
        <v>18.738</v>
      </c>
      <c r="AD1390">
        <v>17.2</v>
      </c>
      <c r="AE1390">
        <v>6.57</v>
      </c>
      <c r="AF1390">
        <v>54617.36</v>
      </c>
    </row>
    <row r="1391" spans="1:32" x14ac:dyDescent="0.25">
      <c r="A1391" s="1">
        <v>42117</v>
      </c>
      <c r="B1391">
        <v>23.802</v>
      </c>
      <c r="C1391">
        <v>12.92</v>
      </c>
      <c r="D1391">
        <v>18.88</v>
      </c>
      <c r="E1391">
        <v>21.09</v>
      </c>
      <c r="F1391">
        <v>31.321999999999999</v>
      </c>
      <c r="G1391" t="s">
        <v>34</v>
      </c>
      <c r="H1391">
        <v>17.164999999999999</v>
      </c>
      <c r="I1391">
        <v>68</v>
      </c>
      <c r="J1391">
        <v>43.9</v>
      </c>
      <c r="K1391">
        <v>10.23</v>
      </c>
      <c r="L1391">
        <v>62.3</v>
      </c>
      <c r="M1391">
        <v>14.9</v>
      </c>
      <c r="N1391">
        <v>12.33</v>
      </c>
      <c r="O1391">
        <v>11.15</v>
      </c>
      <c r="P1391">
        <v>48</v>
      </c>
      <c r="Q1391">
        <v>15.67</v>
      </c>
      <c r="R1391">
        <v>12.1</v>
      </c>
      <c r="S1391">
        <v>23.03</v>
      </c>
      <c r="T1391">
        <v>28.367999999999999</v>
      </c>
      <c r="U1391">
        <v>12.063000000000001</v>
      </c>
      <c r="V1391">
        <v>20.09</v>
      </c>
      <c r="W1391">
        <v>14.458</v>
      </c>
      <c r="X1391">
        <v>10.16</v>
      </c>
      <c r="Y1391">
        <v>16.55</v>
      </c>
      <c r="Z1391">
        <v>12.02</v>
      </c>
      <c r="AA1391">
        <v>5.04</v>
      </c>
      <c r="AB1391">
        <v>12.334</v>
      </c>
      <c r="AC1391">
        <v>19.163</v>
      </c>
      <c r="AD1391">
        <v>17.489999999999998</v>
      </c>
      <c r="AE1391">
        <v>7.05</v>
      </c>
      <c r="AF1391">
        <v>55684.85</v>
      </c>
    </row>
    <row r="1392" spans="1:32" x14ac:dyDescent="0.25">
      <c r="A1392" s="1">
        <v>42118</v>
      </c>
      <c r="B1392">
        <v>24.373000000000001</v>
      </c>
      <c r="C1392">
        <v>13.26</v>
      </c>
      <c r="D1392">
        <v>18.899999999999999</v>
      </c>
      <c r="E1392">
        <v>23.2</v>
      </c>
      <c r="F1392">
        <v>32.338999999999999</v>
      </c>
      <c r="G1392" t="s">
        <v>34</v>
      </c>
      <c r="H1392">
        <v>17.292999999999999</v>
      </c>
      <c r="I1392">
        <v>68.349999999999994</v>
      </c>
      <c r="J1392">
        <v>43.27</v>
      </c>
      <c r="K1392">
        <v>10.55</v>
      </c>
      <c r="L1392">
        <v>61.01</v>
      </c>
      <c r="M1392">
        <v>15.1</v>
      </c>
      <c r="N1392">
        <v>12.4</v>
      </c>
      <c r="O1392">
        <v>11.76</v>
      </c>
      <c r="P1392">
        <v>47.7</v>
      </c>
      <c r="Q1392">
        <v>15.44</v>
      </c>
      <c r="R1392">
        <v>12.231</v>
      </c>
      <c r="S1392">
        <v>22.65</v>
      </c>
      <c r="T1392">
        <v>28.125</v>
      </c>
      <c r="U1392">
        <v>11.708</v>
      </c>
      <c r="V1392">
        <v>20.079999999999998</v>
      </c>
      <c r="W1392">
        <v>14.458</v>
      </c>
      <c r="X1392">
        <v>10.24</v>
      </c>
      <c r="Y1392">
        <v>16.13</v>
      </c>
      <c r="Z1392">
        <v>12.65</v>
      </c>
      <c r="AA1392">
        <v>5.15</v>
      </c>
      <c r="AB1392">
        <v>12.388</v>
      </c>
      <c r="AC1392">
        <v>18.591999999999999</v>
      </c>
      <c r="AD1392">
        <v>18.39</v>
      </c>
      <c r="AE1392">
        <v>7.23</v>
      </c>
      <c r="AF1392">
        <v>56594.22</v>
      </c>
    </row>
    <row r="1393" spans="1:32" x14ac:dyDescent="0.25">
      <c r="A1393" s="1">
        <v>42121</v>
      </c>
      <c r="B1393">
        <v>24.012</v>
      </c>
      <c r="C1393">
        <v>12.58</v>
      </c>
      <c r="D1393">
        <v>18.8</v>
      </c>
      <c r="E1393">
        <v>23.46</v>
      </c>
      <c r="F1393">
        <v>31.736000000000001</v>
      </c>
      <c r="G1393" t="s">
        <v>34</v>
      </c>
      <c r="H1393">
        <v>17.260000000000002</v>
      </c>
      <c r="I1393">
        <v>67.25</v>
      </c>
      <c r="J1393">
        <v>40.35</v>
      </c>
      <c r="K1393">
        <v>10.19</v>
      </c>
      <c r="L1393">
        <v>60.36</v>
      </c>
      <c r="M1393">
        <v>14.1</v>
      </c>
      <c r="N1393">
        <v>11.92</v>
      </c>
      <c r="O1393">
        <v>11.08</v>
      </c>
      <c r="P1393">
        <v>48.15</v>
      </c>
      <c r="Q1393">
        <v>14.9</v>
      </c>
      <c r="R1393">
        <v>12.154</v>
      </c>
      <c r="S1393">
        <v>22.45</v>
      </c>
      <c r="T1393">
        <v>27.603999999999999</v>
      </c>
      <c r="U1393">
        <v>11.444000000000001</v>
      </c>
      <c r="V1393">
        <v>20.11</v>
      </c>
      <c r="W1393">
        <v>14.3</v>
      </c>
      <c r="X1393">
        <v>10.16</v>
      </c>
      <c r="Y1393">
        <v>15.89</v>
      </c>
      <c r="Z1393">
        <v>12.05</v>
      </c>
      <c r="AA1393">
        <v>5.22</v>
      </c>
      <c r="AB1393">
        <v>11.558999999999999</v>
      </c>
      <c r="AC1393">
        <v>18.173999999999999</v>
      </c>
      <c r="AD1393">
        <v>18.25</v>
      </c>
      <c r="AE1393">
        <v>7.91</v>
      </c>
      <c r="AF1393">
        <v>55534.5</v>
      </c>
    </row>
    <row r="1394" spans="1:32" x14ac:dyDescent="0.25">
      <c r="A1394" s="1">
        <v>42122</v>
      </c>
      <c r="B1394">
        <v>24.38</v>
      </c>
      <c r="C1394">
        <v>12.78</v>
      </c>
      <c r="D1394">
        <v>18.89</v>
      </c>
      <c r="E1394">
        <v>22.55</v>
      </c>
      <c r="F1394">
        <v>32.058</v>
      </c>
      <c r="G1394" t="s">
        <v>34</v>
      </c>
      <c r="H1394">
        <v>17.245000000000001</v>
      </c>
      <c r="I1394">
        <v>66.900000000000006</v>
      </c>
      <c r="J1394">
        <v>41.17</v>
      </c>
      <c r="K1394">
        <v>10.119999999999999</v>
      </c>
      <c r="L1394">
        <v>59.75</v>
      </c>
      <c r="M1394">
        <v>14</v>
      </c>
      <c r="N1394">
        <v>12.35</v>
      </c>
      <c r="O1394">
        <v>11.61</v>
      </c>
      <c r="P1394">
        <v>49.88</v>
      </c>
      <c r="Q1394">
        <v>15.1</v>
      </c>
      <c r="R1394">
        <v>12.077</v>
      </c>
      <c r="S1394">
        <v>22.71</v>
      </c>
      <c r="T1394">
        <v>27.818999999999999</v>
      </c>
      <c r="U1394">
        <v>11.19</v>
      </c>
      <c r="V1394">
        <v>19.899999999999999</v>
      </c>
      <c r="W1394">
        <v>14.282999999999999</v>
      </c>
      <c r="X1394">
        <v>9.98</v>
      </c>
      <c r="Y1394">
        <v>16.46</v>
      </c>
      <c r="Z1394">
        <v>12.01</v>
      </c>
      <c r="AA1394">
        <v>5.05</v>
      </c>
      <c r="AB1394">
        <v>11.638999999999999</v>
      </c>
      <c r="AC1394">
        <v>17.946000000000002</v>
      </c>
      <c r="AD1394">
        <v>17.8</v>
      </c>
      <c r="AE1394">
        <v>7.89</v>
      </c>
      <c r="AF1394">
        <v>55812.03</v>
      </c>
    </row>
    <row r="1395" spans="1:32" x14ac:dyDescent="0.25">
      <c r="A1395" s="1">
        <v>42123</v>
      </c>
      <c r="B1395">
        <v>23.802</v>
      </c>
      <c r="C1395">
        <v>12.82</v>
      </c>
      <c r="D1395">
        <v>18.829999999999998</v>
      </c>
      <c r="E1395">
        <v>21.11</v>
      </c>
      <c r="F1395">
        <v>31.62</v>
      </c>
      <c r="G1395" t="s">
        <v>34</v>
      </c>
      <c r="H1395">
        <v>17.396000000000001</v>
      </c>
      <c r="I1395">
        <v>67.760000000000005</v>
      </c>
      <c r="J1395">
        <v>41.93</v>
      </c>
      <c r="K1395">
        <v>9.8699999999999992</v>
      </c>
      <c r="L1395">
        <v>65.12</v>
      </c>
      <c r="M1395">
        <v>12.7</v>
      </c>
      <c r="N1395">
        <v>12.31</v>
      </c>
      <c r="O1395">
        <v>11.15</v>
      </c>
      <c r="P1395">
        <v>49.88</v>
      </c>
      <c r="Q1395">
        <v>15</v>
      </c>
      <c r="R1395">
        <v>12.223000000000001</v>
      </c>
      <c r="S1395">
        <v>22.52</v>
      </c>
      <c r="T1395">
        <v>28.951000000000001</v>
      </c>
      <c r="U1395">
        <v>10.997</v>
      </c>
      <c r="V1395">
        <v>19.649999999999999</v>
      </c>
      <c r="W1395">
        <v>13.983000000000001</v>
      </c>
      <c r="X1395">
        <v>9.82</v>
      </c>
      <c r="Y1395">
        <v>16.11</v>
      </c>
      <c r="Z1395">
        <v>11.55</v>
      </c>
      <c r="AA1395">
        <v>4.97</v>
      </c>
      <c r="AB1395">
        <v>11.304</v>
      </c>
      <c r="AC1395">
        <v>17.600999999999999</v>
      </c>
      <c r="AD1395">
        <v>17.350000000000001</v>
      </c>
      <c r="AE1395">
        <v>7.79</v>
      </c>
      <c r="AF1395">
        <v>55325.29</v>
      </c>
    </row>
    <row r="1396" spans="1:32" x14ac:dyDescent="0.25">
      <c r="A1396" s="1">
        <v>42124</v>
      </c>
      <c r="B1396">
        <v>24.161999999999999</v>
      </c>
      <c r="C1396">
        <v>13.05</v>
      </c>
      <c r="D1396">
        <v>18.940000000000001</v>
      </c>
      <c r="E1396">
        <v>22.65</v>
      </c>
      <c r="F1396">
        <v>31.843</v>
      </c>
      <c r="G1396" t="s">
        <v>34</v>
      </c>
      <c r="H1396">
        <v>19.100000000000001</v>
      </c>
      <c r="I1396">
        <v>69.34</v>
      </c>
      <c r="J1396">
        <v>42.25</v>
      </c>
      <c r="K1396">
        <v>10.050000000000001</v>
      </c>
      <c r="L1396">
        <v>64.400000000000006</v>
      </c>
      <c r="M1396">
        <v>13</v>
      </c>
      <c r="N1396">
        <v>12.6</v>
      </c>
      <c r="O1396">
        <v>11</v>
      </c>
      <c r="P1396">
        <v>50</v>
      </c>
      <c r="Q1396">
        <v>15.54</v>
      </c>
      <c r="R1396">
        <v>12.346</v>
      </c>
      <c r="S1396">
        <v>23.5</v>
      </c>
      <c r="T1396">
        <v>29.125</v>
      </c>
      <c r="U1396">
        <v>11.148999999999999</v>
      </c>
      <c r="V1396">
        <v>19.88</v>
      </c>
      <c r="W1396">
        <v>13.975</v>
      </c>
      <c r="X1396">
        <v>9.65</v>
      </c>
      <c r="Y1396">
        <v>16.600000000000001</v>
      </c>
      <c r="Z1396">
        <v>12.05</v>
      </c>
      <c r="AA1396">
        <v>5.01</v>
      </c>
      <c r="AB1396">
        <v>10.97</v>
      </c>
      <c r="AC1396">
        <v>17.576999999999998</v>
      </c>
      <c r="AD1396">
        <v>17.34</v>
      </c>
      <c r="AE1396">
        <v>8.07</v>
      </c>
      <c r="AF1396">
        <v>56229.38</v>
      </c>
    </row>
    <row r="1397" spans="1:32" x14ac:dyDescent="0.25">
      <c r="A1397" s="1">
        <v>42125</v>
      </c>
      <c r="B1397">
        <v>24.161999999999999</v>
      </c>
      <c r="C1397">
        <v>13.05</v>
      </c>
      <c r="D1397">
        <v>18.940000000000001</v>
      </c>
      <c r="E1397">
        <v>22.65</v>
      </c>
      <c r="F1397">
        <v>31.843</v>
      </c>
      <c r="G1397" t="s">
        <v>34</v>
      </c>
      <c r="H1397">
        <v>19.100000000000001</v>
      </c>
      <c r="I1397">
        <v>69.34</v>
      </c>
      <c r="J1397">
        <v>42.25</v>
      </c>
      <c r="K1397">
        <v>10.050000000000001</v>
      </c>
      <c r="L1397">
        <v>64.400000000000006</v>
      </c>
      <c r="M1397">
        <v>13</v>
      </c>
      <c r="N1397">
        <v>12.6</v>
      </c>
      <c r="O1397">
        <v>11</v>
      </c>
      <c r="P1397">
        <v>50</v>
      </c>
      <c r="Q1397">
        <v>15.54</v>
      </c>
      <c r="R1397">
        <v>12.346</v>
      </c>
      <c r="S1397">
        <v>23.5</v>
      </c>
      <c r="T1397">
        <v>29.125</v>
      </c>
      <c r="U1397">
        <v>11.148999999999999</v>
      </c>
      <c r="V1397">
        <v>19.88</v>
      </c>
      <c r="W1397">
        <v>13.975</v>
      </c>
      <c r="X1397">
        <v>9.65</v>
      </c>
      <c r="Y1397">
        <v>16.600000000000001</v>
      </c>
      <c r="Z1397">
        <v>12.05</v>
      </c>
      <c r="AA1397">
        <v>5.01</v>
      </c>
      <c r="AB1397">
        <v>10.97</v>
      </c>
      <c r="AC1397">
        <v>17.576999999999998</v>
      </c>
      <c r="AD1397">
        <v>17.34</v>
      </c>
      <c r="AE1397">
        <v>8.07</v>
      </c>
      <c r="AF1397">
        <v>56229.38</v>
      </c>
    </row>
    <row r="1398" spans="1:32" x14ac:dyDescent="0.25">
      <c r="A1398" s="1">
        <v>42128</v>
      </c>
      <c r="B1398">
        <v>24.274999999999999</v>
      </c>
      <c r="C1398">
        <v>13.8</v>
      </c>
      <c r="D1398">
        <v>19.350000000000001</v>
      </c>
      <c r="E1398">
        <v>24.78</v>
      </c>
      <c r="F1398">
        <v>32.19</v>
      </c>
      <c r="G1398" t="s">
        <v>34</v>
      </c>
      <c r="H1398">
        <v>19.131</v>
      </c>
      <c r="I1398">
        <v>70.05</v>
      </c>
      <c r="J1398">
        <v>42.91</v>
      </c>
      <c r="K1398">
        <v>10.38</v>
      </c>
      <c r="L1398">
        <v>64.75</v>
      </c>
      <c r="M1398">
        <v>13.6</v>
      </c>
      <c r="N1398">
        <v>14.04</v>
      </c>
      <c r="O1398">
        <v>11.1</v>
      </c>
      <c r="P1398">
        <v>49.39</v>
      </c>
      <c r="Q1398">
        <v>15.65</v>
      </c>
      <c r="R1398">
        <v>12.685</v>
      </c>
      <c r="S1398">
        <v>23.6</v>
      </c>
      <c r="T1398">
        <v>29.027999999999999</v>
      </c>
      <c r="U1398">
        <v>11.2</v>
      </c>
      <c r="V1398">
        <v>20.010000000000002</v>
      </c>
      <c r="W1398">
        <v>14.467000000000001</v>
      </c>
      <c r="X1398">
        <v>9.66</v>
      </c>
      <c r="Y1398">
        <v>16.329999999999998</v>
      </c>
      <c r="Z1398">
        <v>12.67</v>
      </c>
      <c r="AA1398">
        <v>5.23</v>
      </c>
      <c r="AB1398">
        <v>10.97</v>
      </c>
      <c r="AC1398">
        <v>17.690000000000001</v>
      </c>
      <c r="AD1398">
        <v>17.600000000000001</v>
      </c>
      <c r="AE1398">
        <v>8.66</v>
      </c>
      <c r="AF1398">
        <v>57353.98</v>
      </c>
    </row>
    <row r="1399" spans="1:32" x14ac:dyDescent="0.25">
      <c r="A1399" s="1">
        <v>42129</v>
      </c>
      <c r="B1399">
        <v>24.335000000000001</v>
      </c>
      <c r="C1399">
        <v>14.38</v>
      </c>
      <c r="D1399">
        <v>19.61</v>
      </c>
      <c r="E1399">
        <v>27.06</v>
      </c>
      <c r="F1399">
        <v>31.876000000000001</v>
      </c>
      <c r="G1399" t="s">
        <v>34</v>
      </c>
      <c r="H1399">
        <v>18.792999999999999</v>
      </c>
      <c r="I1399">
        <v>69.87</v>
      </c>
      <c r="J1399">
        <v>42.6</v>
      </c>
      <c r="K1399">
        <v>10.68</v>
      </c>
      <c r="L1399">
        <v>64.5</v>
      </c>
      <c r="M1399">
        <v>13.7</v>
      </c>
      <c r="N1399">
        <v>13.41</v>
      </c>
      <c r="O1399">
        <v>10.6</v>
      </c>
      <c r="P1399">
        <v>47.94</v>
      </c>
      <c r="Q1399">
        <v>15.71</v>
      </c>
      <c r="R1399">
        <v>12.931000000000001</v>
      </c>
      <c r="S1399">
        <v>23.82</v>
      </c>
      <c r="T1399">
        <v>29.097000000000001</v>
      </c>
      <c r="U1399">
        <v>11.022</v>
      </c>
      <c r="V1399">
        <v>20.27</v>
      </c>
      <c r="W1399">
        <v>14.558</v>
      </c>
      <c r="X1399">
        <v>9.66</v>
      </c>
      <c r="Y1399">
        <v>16.5</v>
      </c>
      <c r="Z1399">
        <v>13.35</v>
      </c>
      <c r="AA1399">
        <v>5.4</v>
      </c>
      <c r="AB1399">
        <v>11.237</v>
      </c>
      <c r="AC1399">
        <v>17.623999999999999</v>
      </c>
      <c r="AD1399">
        <v>17.45</v>
      </c>
      <c r="AE1399">
        <v>9.02</v>
      </c>
      <c r="AF1399">
        <v>58051.61</v>
      </c>
    </row>
    <row r="1400" spans="1:32" x14ac:dyDescent="0.25">
      <c r="A1400" s="1">
        <v>42130</v>
      </c>
      <c r="B1400">
        <v>23.719000000000001</v>
      </c>
      <c r="C1400">
        <v>13.64</v>
      </c>
      <c r="D1400">
        <v>19.7</v>
      </c>
      <c r="E1400">
        <v>24.93</v>
      </c>
      <c r="F1400">
        <v>31.074000000000002</v>
      </c>
      <c r="G1400" t="s">
        <v>34</v>
      </c>
      <c r="H1400">
        <v>19</v>
      </c>
      <c r="I1400">
        <v>70.92</v>
      </c>
      <c r="J1400">
        <v>41.51</v>
      </c>
      <c r="K1400">
        <v>10.25</v>
      </c>
      <c r="L1400">
        <v>63.8</v>
      </c>
      <c r="M1400">
        <v>12.8</v>
      </c>
      <c r="N1400">
        <v>13.58</v>
      </c>
      <c r="O1400">
        <v>10.51</v>
      </c>
      <c r="P1400">
        <v>47.75</v>
      </c>
      <c r="Q1400">
        <v>15.5</v>
      </c>
      <c r="R1400">
        <v>12.862</v>
      </c>
      <c r="S1400">
        <v>23.35</v>
      </c>
      <c r="T1400">
        <v>29.292000000000002</v>
      </c>
      <c r="U1400">
        <v>10.920999999999999</v>
      </c>
      <c r="V1400">
        <v>20.6</v>
      </c>
      <c r="W1400">
        <v>14.567</v>
      </c>
      <c r="X1400">
        <v>9.14</v>
      </c>
      <c r="Y1400">
        <v>16.309999999999999</v>
      </c>
      <c r="Z1400">
        <v>12.8</v>
      </c>
      <c r="AA1400">
        <v>5.55</v>
      </c>
      <c r="AB1400">
        <v>10.863</v>
      </c>
      <c r="AC1400">
        <v>17.309000000000001</v>
      </c>
      <c r="AD1400">
        <v>17.399999999999999</v>
      </c>
      <c r="AE1400">
        <v>9.0500000000000007</v>
      </c>
      <c r="AF1400">
        <v>57103.14</v>
      </c>
    </row>
    <row r="1401" spans="1:32" x14ac:dyDescent="0.25">
      <c r="A1401" s="1">
        <v>42131</v>
      </c>
      <c r="B1401">
        <v>23.786999999999999</v>
      </c>
      <c r="C1401">
        <v>13.7</v>
      </c>
      <c r="D1401">
        <v>19.600000000000001</v>
      </c>
      <c r="E1401">
        <v>23.88</v>
      </c>
      <c r="F1401">
        <v>31.198</v>
      </c>
      <c r="G1401" t="s">
        <v>34</v>
      </c>
      <c r="H1401">
        <v>19.949000000000002</v>
      </c>
      <c r="I1401">
        <v>70.849999999999994</v>
      </c>
      <c r="J1401">
        <v>41.22</v>
      </c>
      <c r="K1401">
        <v>10.06</v>
      </c>
      <c r="L1401">
        <v>63.91</v>
      </c>
      <c r="M1401">
        <v>12.3</v>
      </c>
      <c r="N1401">
        <v>13.6</v>
      </c>
      <c r="O1401">
        <v>10.75</v>
      </c>
      <c r="P1401">
        <v>46.68</v>
      </c>
      <c r="Q1401">
        <v>15.63</v>
      </c>
      <c r="R1401">
        <v>12.862</v>
      </c>
      <c r="S1401">
        <v>23.25</v>
      </c>
      <c r="T1401">
        <v>29.236000000000001</v>
      </c>
      <c r="U1401">
        <v>10.856999999999999</v>
      </c>
      <c r="V1401">
        <v>21.3</v>
      </c>
      <c r="W1401">
        <v>14.6</v>
      </c>
      <c r="X1401">
        <v>8.94</v>
      </c>
      <c r="Y1401">
        <v>16.18</v>
      </c>
      <c r="Z1401">
        <v>12.78</v>
      </c>
      <c r="AA1401">
        <v>5.53</v>
      </c>
      <c r="AB1401">
        <v>10.816000000000001</v>
      </c>
      <c r="AC1401">
        <v>17.654</v>
      </c>
      <c r="AD1401">
        <v>17.350000000000001</v>
      </c>
      <c r="AE1401">
        <v>8.35</v>
      </c>
      <c r="AF1401">
        <v>56921.39</v>
      </c>
    </row>
    <row r="1402" spans="1:32" x14ac:dyDescent="0.25">
      <c r="A1402" s="1">
        <v>42132</v>
      </c>
      <c r="B1402">
        <v>23.853999999999999</v>
      </c>
      <c r="C1402">
        <v>13.52</v>
      </c>
      <c r="D1402">
        <v>19.850000000000001</v>
      </c>
      <c r="E1402">
        <v>22.75</v>
      </c>
      <c r="F1402">
        <v>31.611999999999998</v>
      </c>
      <c r="G1402" t="s">
        <v>34</v>
      </c>
      <c r="H1402">
        <v>20.727</v>
      </c>
      <c r="I1402">
        <v>71.62</v>
      </c>
      <c r="J1402">
        <v>41.4</v>
      </c>
      <c r="K1402">
        <v>10.34</v>
      </c>
      <c r="L1402">
        <v>64.599999999999994</v>
      </c>
      <c r="M1402">
        <v>12.5</v>
      </c>
      <c r="N1402">
        <v>14.84</v>
      </c>
      <c r="O1402">
        <v>11.09</v>
      </c>
      <c r="P1402">
        <v>47.28</v>
      </c>
      <c r="Q1402">
        <v>16.52</v>
      </c>
      <c r="R1402">
        <v>12.984999999999999</v>
      </c>
      <c r="S1402">
        <v>23.41</v>
      </c>
      <c r="T1402">
        <v>29.263999999999999</v>
      </c>
      <c r="U1402">
        <v>11.083</v>
      </c>
      <c r="V1402">
        <v>21.8</v>
      </c>
      <c r="W1402">
        <v>14.55</v>
      </c>
      <c r="X1402">
        <v>9.0299999999999994</v>
      </c>
      <c r="Y1402">
        <v>15.97</v>
      </c>
      <c r="Z1402">
        <v>12.35</v>
      </c>
      <c r="AA1402">
        <v>5.0199999999999996</v>
      </c>
      <c r="AB1402">
        <v>10.997</v>
      </c>
      <c r="AC1402">
        <v>17.978999999999999</v>
      </c>
      <c r="AD1402">
        <v>17.27</v>
      </c>
      <c r="AE1402">
        <v>8.09</v>
      </c>
      <c r="AF1402">
        <v>57149.33</v>
      </c>
    </row>
    <row r="1403" spans="1:32" x14ac:dyDescent="0.25">
      <c r="A1403" s="1">
        <v>42135</v>
      </c>
      <c r="B1403">
        <v>23.779</v>
      </c>
      <c r="C1403">
        <v>13.72</v>
      </c>
      <c r="D1403">
        <v>19.82</v>
      </c>
      <c r="E1403">
        <v>23.28</v>
      </c>
      <c r="F1403">
        <v>31.463000000000001</v>
      </c>
      <c r="G1403" t="s">
        <v>34</v>
      </c>
      <c r="H1403">
        <v>20.344000000000001</v>
      </c>
      <c r="I1403">
        <v>71.349999999999994</v>
      </c>
      <c r="J1403">
        <v>42.65</v>
      </c>
      <c r="K1403">
        <v>10.44</v>
      </c>
      <c r="L1403">
        <v>65.08</v>
      </c>
      <c r="M1403">
        <v>12.2</v>
      </c>
      <c r="N1403">
        <v>14.26</v>
      </c>
      <c r="O1403">
        <v>10.75</v>
      </c>
      <c r="P1403">
        <v>46.99</v>
      </c>
      <c r="Q1403">
        <v>16.54</v>
      </c>
      <c r="R1403">
        <v>13.1</v>
      </c>
      <c r="S1403">
        <v>23.65</v>
      </c>
      <c r="T1403">
        <v>29.402999999999999</v>
      </c>
      <c r="U1403">
        <v>10.775</v>
      </c>
      <c r="V1403">
        <v>21.64</v>
      </c>
      <c r="W1403">
        <v>14.442</v>
      </c>
      <c r="X1403">
        <v>9.09</v>
      </c>
      <c r="Y1403">
        <v>15.4</v>
      </c>
      <c r="Z1403">
        <v>12.71</v>
      </c>
      <c r="AA1403">
        <v>4.93</v>
      </c>
      <c r="AB1403">
        <v>10.736000000000001</v>
      </c>
      <c r="AC1403">
        <v>17.411999999999999</v>
      </c>
      <c r="AD1403">
        <v>16.96</v>
      </c>
      <c r="AE1403">
        <v>8.5500000000000007</v>
      </c>
      <c r="AF1403">
        <v>57197.1</v>
      </c>
    </row>
    <row r="1404" spans="1:32" x14ac:dyDescent="0.25">
      <c r="A1404" s="1">
        <v>42136</v>
      </c>
      <c r="B1404">
        <v>23.539000000000001</v>
      </c>
      <c r="C1404">
        <v>13.79</v>
      </c>
      <c r="D1404">
        <v>19.54</v>
      </c>
      <c r="E1404">
        <v>22.33</v>
      </c>
      <c r="F1404">
        <v>31.321999999999999</v>
      </c>
      <c r="G1404" t="s">
        <v>34</v>
      </c>
      <c r="H1404">
        <v>20.670999999999999</v>
      </c>
      <c r="I1404">
        <v>71.7</v>
      </c>
      <c r="J1404">
        <v>44.44</v>
      </c>
      <c r="K1404">
        <v>10.16</v>
      </c>
      <c r="L1404">
        <v>64.28</v>
      </c>
      <c r="M1404">
        <v>12.4</v>
      </c>
      <c r="N1404">
        <v>14.59</v>
      </c>
      <c r="O1404">
        <v>11.67</v>
      </c>
      <c r="P1404">
        <v>46.18</v>
      </c>
      <c r="Q1404">
        <v>16.5</v>
      </c>
      <c r="R1404">
        <v>13.192</v>
      </c>
      <c r="S1404">
        <v>23.13</v>
      </c>
      <c r="T1404">
        <v>29.306000000000001</v>
      </c>
      <c r="U1404">
        <v>10.907999999999999</v>
      </c>
      <c r="V1404">
        <v>21.58</v>
      </c>
      <c r="W1404">
        <v>14.641999999999999</v>
      </c>
      <c r="X1404">
        <v>9.02</v>
      </c>
      <c r="Y1404">
        <v>15.26</v>
      </c>
      <c r="Z1404">
        <v>12.25</v>
      </c>
      <c r="AA1404">
        <v>5</v>
      </c>
      <c r="AB1404">
        <v>10.568999999999999</v>
      </c>
      <c r="AC1404">
        <v>17.079999999999998</v>
      </c>
      <c r="AD1404">
        <v>16.95</v>
      </c>
      <c r="AE1404">
        <v>8.31</v>
      </c>
      <c r="AF1404">
        <v>56792.05</v>
      </c>
    </row>
    <row r="1405" spans="1:32" x14ac:dyDescent="0.25">
      <c r="A1405" s="1">
        <v>42137</v>
      </c>
      <c r="B1405">
        <v>23.193000000000001</v>
      </c>
      <c r="C1405">
        <v>13.97</v>
      </c>
      <c r="D1405">
        <v>19.420000000000002</v>
      </c>
      <c r="E1405">
        <v>21.6</v>
      </c>
      <c r="F1405">
        <v>31.106999999999999</v>
      </c>
      <c r="G1405" t="s">
        <v>34</v>
      </c>
      <c r="H1405">
        <v>20.773</v>
      </c>
      <c r="I1405">
        <v>71.7</v>
      </c>
      <c r="J1405">
        <v>44.04</v>
      </c>
      <c r="K1405">
        <v>9.9</v>
      </c>
      <c r="L1405">
        <v>64.069999999999993</v>
      </c>
      <c r="M1405">
        <v>12</v>
      </c>
      <c r="N1405">
        <v>14.97</v>
      </c>
      <c r="O1405">
        <v>11.32</v>
      </c>
      <c r="P1405">
        <v>46.74</v>
      </c>
      <c r="Q1405">
        <v>16.600000000000001</v>
      </c>
      <c r="R1405">
        <v>13.015000000000001</v>
      </c>
      <c r="S1405">
        <v>23.15</v>
      </c>
      <c r="T1405">
        <v>29.167000000000002</v>
      </c>
      <c r="U1405">
        <v>11.029</v>
      </c>
      <c r="V1405">
        <v>21.92</v>
      </c>
      <c r="W1405">
        <v>14.833</v>
      </c>
      <c r="X1405">
        <v>8.92</v>
      </c>
      <c r="Y1405">
        <v>15.21</v>
      </c>
      <c r="Z1405">
        <v>11.75</v>
      </c>
      <c r="AA1405">
        <v>4.95</v>
      </c>
      <c r="AB1405">
        <v>10.561999999999999</v>
      </c>
      <c r="AC1405">
        <v>17.442</v>
      </c>
      <c r="AD1405">
        <v>17</v>
      </c>
      <c r="AE1405">
        <v>7.93</v>
      </c>
      <c r="AF1405">
        <v>56372.04</v>
      </c>
    </row>
    <row r="1406" spans="1:32" x14ac:dyDescent="0.25">
      <c r="A1406" s="1">
        <v>42138</v>
      </c>
      <c r="B1406">
        <v>23.757000000000001</v>
      </c>
      <c r="C1406">
        <v>13.89</v>
      </c>
      <c r="D1406">
        <v>19.440000000000001</v>
      </c>
      <c r="E1406">
        <v>21.33</v>
      </c>
      <c r="F1406">
        <v>31.413</v>
      </c>
      <c r="G1406" t="s">
        <v>34</v>
      </c>
      <c r="H1406">
        <v>20.3</v>
      </c>
      <c r="I1406">
        <v>72.28</v>
      </c>
      <c r="J1406">
        <v>43.39</v>
      </c>
      <c r="K1406">
        <v>10.029999999999999</v>
      </c>
      <c r="L1406">
        <v>64.849999999999994</v>
      </c>
      <c r="M1406">
        <v>12.8</v>
      </c>
      <c r="N1406">
        <v>14.88</v>
      </c>
      <c r="O1406">
        <v>11.84</v>
      </c>
      <c r="P1406">
        <v>47.45</v>
      </c>
      <c r="Q1406">
        <v>16.600000000000001</v>
      </c>
      <c r="R1406">
        <v>13.423</v>
      </c>
      <c r="S1406">
        <v>22.92</v>
      </c>
      <c r="T1406">
        <v>29.375</v>
      </c>
      <c r="U1406">
        <v>11.148999999999999</v>
      </c>
      <c r="V1406">
        <v>21.73</v>
      </c>
      <c r="W1406">
        <v>14.8</v>
      </c>
      <c r="X1406">
        <v>8.83</v>
      </c>
      <c r="Y1406">
        <v>15.8</v>
      </c>
      <c r="Z1406">
        <v>11.41</v>
      </c>
      <c r="AA1406">
        <v>4.7699999999999996</v>
      </c>
      <c r="AB1406">
        <v>10.957000000000001</v>
      </c>
      <c r="AC1406">
        <v>17.951999999999998</v>
      </c>
      <c r="AD1406">
        <v>17.600000000000001</v>
      </c>
      <c r="AE1406">
        <v>7.91</v>
      </c>
      <c r="AF1406">
        <v>56656.57</v>
      </c>
    </row>
    <row r="1407" spans="1:32" x14ac:dyDescent="0.25">
      <c r="A1407" s="1">
        <v>42139</v>
      </c>
      <c r="B1407">
        <v>24.251999999999999</v>
      </c>
      <c r="C1407">
        <v>14.06</v>
      </c>
      <c r="D1407">
        <v>19.579999999999998</v>
      </c>
      <c r="E1407">
        <v>21.28</v>
      </c>
      <c r="F1407">
        <v>32</v>
      </c>
      <c r="G1407" t="s">
        <v>34</v>
      </c>
      <c r="H1407">
        <v>20.786999999999999</v>
      </c>
      <c r="I1407">
        <v>73.849999999999994</v>
      </c>
      <c r="J1407">
        <v>42.74</v>
      </c>
      <c r="K1407">
        <v>9.98</v>
      </c>
      <c r="L1407">
        <v>65.5</v>
      </c>
      <c r="M1407">
        <v>13.4</v>
      </c>
      <c r="N1407">
        <v>14.6</v>
      </c>
      <c r="O1407">
        <v>12.38</v>
      </c>
      <c r="P1407">
        <v>48.07</v>
      </c>
      <c r="Q1407">
        <v>16.489999999999998</v>
      </c>
      <c r="R1407">
        <v>13.4</v>
      </c>
      <c r="S1407">
        <v>23.28</v>
      </c>
      <c r="T1407">
        <v>29.792000000000002</v>
      </c>
      <c r="U1407">
        <v>10.843999999999999</v>
      </c>
      <c r="V1407">
        <v>21.6</v>
      </c>
      <c r="W1407">
        <v>15.092000000000001</v>
      </c>
      <c r="X1407">
        <v>9</v>
      </c>
      <c r="Y1407">
        <v>15.51</v>
      </c>
      <c r="Z1407">
        <v>11.51</v>
      </c>
      <c r="AA1407">
        <v>4.8499999999999996</v>
      </c>
      <c r="AB1407">
        <v>10.99</v>
      </c>
      <c r="AC1407">
        <v>17.79</v>
      </c>
      <c r="AD1407">
        <v>18.489999999999998</v>
      </c>
      <c r="AE1407">
        <v>7.83</v>
      </c>
      <c r="AF1407">
        <v>57248.63</v>
      </c>
    </row>
    <row r="1408" spans="1:32" x14ac:dyDescent="0.25">
      <c r="A1408" s="1">
        <v>42142</v>
      </c>
      <c r="B1408">
        <v>23.658999999999999</v>
      </c>
      <c r="C1408">
        <v>13.78</v>
      </c>
      <c r="D1408">
        <v>19.36</v>
      </c>
      <c r="E1408">
        <v>20.239999999999998</v>
      </c>
      <c r="F1408">
        <v>31.149000000000001</v>
      </c>
      <c r="G1408" t="s">
        <v>34</v>
      </c>
      <c r="H1408">
        <v>20.576000000000001</v>
      </c>
      <c r="I1408">
        <v>72.760000000000005</v>
      </c>
      <c r="J1408">
        <v>42.88</v>
      </c>
      <c r="K1408">
        <v>9.7799999999999994</v>
      </c>
      <c r="L1408">
        <v>65.260000000000005</v>
      </c>
      <c r="M1408">
        <v>13.5</v>
      </c>
      <c r="N1408">
        <v>14.21</v>
      </c>
      <c r="O1408">
        <v>12.03</v>
      </c>
      <c r="P1408">
        <v>47.24</v>
      </c>
      <c r="Q1408">
        <v>16.190000000000001</v>
      </c>
      <c r="R1408">
        <v>13.238</v>
      </c>
      <c r="S1408">
        <v>22.94</v>
      </c>
      <c r="T1408">
        <v>29.513999999999999</v>
      </c>
      <c r="U1408">
        <v>10.759</v>
      </c>
      <c r="V1408">
        <v>21.46</v>
      </c>
      <c r="W1408">
        <v>14.85</v>
      </c>
      <c r="X1408">
        <v>8.7200000000000006</v>
      </c>
      <c r="Y1408">
        <v>15.42</v>
      </c>
      <c r="Z1408">
        <v>11.13</v>
      </c>
      <c r="AA1408">
        <v>4.8</v>
      </c>
      <c r="AB1408">
        <v>10.863</v>
      </c>
      <c r="AC1408">
        <v>17.276</v>
      </c>
      <c r="AD1408">
        <v>18.8</v>
      </c>
      <c r="AE1408">
        <v>7.59</v>
      </c>
      <c r="AF1408">
        <v>56204.23</v>
      </c>
    </row>
    <row r="1409" spans="1:32" x14ac:dyDescent="0.25">
      <c r="A1409" s="1">
        <v>42143</v>
      </c>
      <c r="B1409">
        <v>23.312999999999999</v>
      </c>
      <c r="C1409">
        <v>12.91</v>
      </c>
      <c r="D1409">
        <v>19.260000000000002</v>
      </c>
      <c r="E1409">
        <v>20.12</v>
      </c>
      <c r="F1409">
        <v>30.710999999999999</v>
      </c>
      <c r="G1409" t="s">
        <v>34</v>
      </c>
      <c r="H1409">
        <v>19.989000000000001</v>
      </c>
      <c r="I1409">
        <v>72.099999999999994</v>
      </c>
      <c r="J1409">
        <v>42.25</v>
      </c>
      <c r="K1409">
        <v>9.4499999999999993</v>
      </c>
      <c r="L1409">
        <v>65.8</v>
      </c>
      <c r="M1409">
        <v>13.5</v>
      </c>
      <c r="N1409">
        <v>14.39</v>
      </c>
      <c r="O1409">
        <v>11.82</v>
      </c>
      <c r="P1409">
        <v>47.1</v>
      </c>
      <c r="Q1409">
        <v>16.88</v>
      </c>
      <c r="R1409">
        <v>13.085000000000001</v>
      </c>
      <c r="S1409">
        <v>23.84</v>
      </c>
      <c r="T1409">
        <v>28.992999999999999</v>
      </c>
      <c r="U1409">
        <v>10.552</v>
      </c>
      <c r="V1409">
        <v>21.32</v>
      </c>
      <c r="W1409">
        <v>14.725</v>
      </c>
      <c r="X1409">
        <v>8.86</v>
      </c>
      <c r="Y1409">
        <v>15.47</v>
      </c>
      <c r="Z1409">
        <v>10.93</v>
      </c>
      <c r="AA1409">
        <v>4.7</v>
      </c>
      <c r="AB1409">
        <v>10.87</v>
      </c>
      <c r="AC1409">
        <v>17.442</v>
      </c>
      <c r="AD1409">
        <v>18.739999999999998</v>
      </c>
      <c r="AE1409">
        <v>7.17</v>
      </c>
      <c r="AF1409">
        <v>55498.82</v>
      </c>
    </row>
    <row r="1410" spans="1:32" x14ac:dyDescent="0.25">
      <c r="A1410" s="1">
        <v>42144</v>
      </c>
      <c r="B1410">
        <v>22.727</v>
      </c>
      <c r="C1410">
        <v>12.89</v>
      </c>
      <c r="D1410">
        <v>18.71</v>
      </c>
      <c r="E1410">
        <v>19.850000000000001</v>
      </c>
      <c r="F1410">
        <v>30.164999999999999</v>
      </c>
      <c r="G1410" t="s">
        <v>34</v>
      </c>
      <c r="H1410">
        <v>20</v>
      </c>
      <c r="I1410">
        <v>72.099999999999994</v>
      </c>
      <c r="J1410">
        <v>41.71</v>
      </c>
      <c r="K1410">
        <v>9.41</v>
      </c>
      <c r="L1410">
        <v>65.03</v>
      </c>
      <c r="M1410">
        <v>12.9</v>
      </c>
      <c r="N1410">
        <v>14.24</v>
      </c>
      <c r="O1410">
        <v>11.84</v>
      </c>
      <c r="P1410">
        <v>45.54</v>
      </c>
      <c r="Q1410">
        <v>16.899999999999999</v>
      </c>
      <c r="R1410">
        <v>13.185</v>
      </c>
      <c r="S1410">
        <v>23.76</v>
      </c>
      <c r="T1410">
        <v>28.687999999999999</v>
      </c>
      <c r="U1410">
        <v>10.635</v>
      </c>
      <c r="V1410">
        <v>21.78</v>
      </c>
      <c r="W1410">
        <v>14.683</v>
      </c>
      <c r="X1410">
        <v>9.36</v>
      </c>
      <c r="Y1410">
        <v>15.21</v>
      </c>
      <c r="Z1410">
        <v>10.8</v>
      </c>
      <c r="AA1410">
        <v>4.6500000000000004</v>
      </c>
      <c r="AB1410">
        <v>10.863</v>
      </c>
      <c r="AC1410">
        <v>17.196000000000002</v>
      </c>
      <c r="AD1410">
        <v>18.7</v>
      </c>
      <c r="AE1410">
        <v>7.38</v>
      </c>
      <c r="AF1410">
        <v>54901.02</v>
      </c>
    </row>
    <row r="1411" spans="1:32" x14ac:dyDescent="0.25">
      <c r="A1411" s="1">
        <v>42145</v>
      </c>
      <c r="B1411">
        <v>22.337</v>
      </c>
      <c r="C1411">
        <v>13.45</v>
      </c>
      <c r="D1411">
        <v>18.78</v>
      </c>
      <c r="E1411">
        <v>20.25</v>
      </c>
      <c r="F1411">
        <v>29.802</v>
      </c>
      <c r="G1411" t="s">
        <v>34</v>
      </c>
      <c r="H1411">
        <v>19.942</v>
      </c>
      <c r="I1411">
        <v>73.209999999999994</v>
      </c>
      <c r="J1411">
        <v>41.2</v>
      </c>
      <c r="K1411">
        <v>9.4499999999999993</v>
      </c>
      <c r="L1411">
        <v>64.8</v>
      </c>
      <c r="M1411">
        <v>12.7</v>
      </c>
      <c r="N1411">
        <v>13.9</v>
      </c>
      <c r="O1411">
        <v>12.6</v>
      </c>
      <c r="P1411">
        <v>45.5</v>
      </c>
      <c r="Q1411">
        <v>16.78</v>
      </c>
      <c r="R1411">
        <v>13.231</v>
      </c>
      <c r="S1411">
        <v>24.42</v>
      </c>
      <c r="T1411">
        <v>29.021000000000001</v>
      </c>
      <c r="U1411">
        <v>10.571</v>
      </c>
      <c r="V1411">
        <v>21.9</v>
      </c>
      <c r="W1411">
        <v>14.824999999999999</v>
      </c>
      <c r="X1411">
        <v>9.48</v>
      </c>
      <c r="Y1411">
        <v>15.34</v>
      </c>
      <c r="Z1411">
        <v>10.89</v>
      </c>
      <c r="AA1411">
        <v>4.6399999999999997</v>
      </c>
      <c r="AB1411">
        <v>10.957000000000001</v>
      </c>
      <c r="AC1411">
        <v>17.213000000000001</v>
      </c>
      <c r="AD1411">
        <v>19</v>
      </c>
      <c r="AE1411">
        <v>7.3</v>
      </c>
      <c r="AF1411">
        <v>55112.05</v>
      </c>
    </row>
    <row r="1412" spans="1:32" x14ac:dyDescent="0.25">
      <c r="A1412" s="1">
        <v>42146</v>
      </c>
      <c r="B1412">
        <v>21.863</v>
      </c>
      <c r="C1412">
        <v>13.08</v>
      </c>
      <c r="D1412">
        <v>18.78</v>
      </c>
      <c r="E1412">
        <v>20.260000000000002</v>
      </c>
      <c r="F1412">
        <v>29.173999999999999</v>
      </c>
      <c r="G1412" t="s">
        <v>34</v>
      </c>
      <c r="H1412">
        <v>19.818000000000001</v>
      </c>
      <c r="I1412">
        <v>72.31</v>
      </c>
      <c r="J1412">
        <v>42.4</v>
      </c>
      <c r="K1412">
        <v>9.2100000000000009</v>
      </c>
      <c r="L1412">
        <v>64.09</v>
      </c>
      <c r="M1412">
        <v>12.9</v>
      </c>
      <c r="N1412">
        <v>13.25</v>
      </c>
      <c r="O1412">
        <v>12.56</v>
      </c>
      <c r="P1412">
        <v>45.26</v>
      </c>
      <c r="Q1412">
        <v>16.45</v>
      </c>
      <c r="R1412">
        <v>13.262</v>
      </c>
      <c r="S1412">
        <v>25.15</v>
      </c>
      <c r="T1412">
        <v>28.66</v>
      </c>
      <c r="U1412">
        <v>10.266999999999999</v>
      </c>
      <c r="V1412">
        <v>21.75</v>
      </c>
      <c r="W1412">
        <v>14.425000000000001</v>
      </c>
      <c r="X1412">
        <v>9.2200000000000006</v>
      </c>
      <c r="Y1412">
        <v>15.31</v>
      </c>
      <c r="Z1412">
        <v>10.95</v>
      </c>
      <c r="AA1412">
        <v>4.58</v>
      </c>
      <c r="AB1412">
        <v>10.769</v>
      </c>
      <c r="AC1412">
        <v>17.126000000000001</v>
      </c>
      <c r="AD1412">
        <v>19.149999999999999</v>
      </c>
      <c r="AE1412">
        <v>7.2</v>
      </c>
      <c r="AF1412">
        <v>54377.29</v>
      </c>
    </row>
    <row r="1413" spans="1:32" x14ac:dyDescent="0.25">
      <c r="A1413" s="1">
        <v>42149</v>
      </c>
      <c r="B1413">
        <v>21.991</v>
      </c>
      <c r="C1413">
        <v>12.8</v>
      </c>
      <c r="D1413">
        <v>18.829999999999998</v>
      </c>
      <c r="E1413">
        <v>20.57</v>
      </c>
      <c r="F1413">
        <v>29.280999999999999</v>
      </c>
      <c r="G1413" t="s">
        <v>34</v>
      </c>
      <c r="H1413">
        <v>19.911000000000001</v>
      </c>
      <c r="I1413">
        <v>71.75</v>
      </c>
      <c r="J1413">
        <v>42.65</v>
      </c>
      <c r="K1413">
        <v>9.1999999999999993</v>
      </c>
      <c r="L1413">
        <v>65.2</v>
      </c>
      <c r="M1413">
        <v>12.7</v>
      </c>
      <c r="N1413">
        <v>13.46</v>
      </c>
      <c r="O1413">
        <v>12.74</v>
      </c>
      <c r="P1413">
        <v>45.86</v>
      </c>
      <c r="Q1413">
        <v>16.649999999999999</v>
      </c>
      <c r="R1413">
        <v>13.568999999999999</v>
      </c>
      <c r="S1413">
        <v>25.2</v>
      </c>
      <c r="T1413">
        <v>28.681000000000001</v>
      </c>
      <c r="U1413">
        <v>10.413</v>
      </c>
      <c r="V1413">
        <v>21.74</v>
      </c>
      <c r="W1413">
        <v>14.583</v>
      </c>
      <c r="X1413">
        <v>9.1199999999999992</v>
      </c>
      <c r="Y1413">
        <v>15.15</v>
      </c>
      <c r="Z1413">
        <v>11.18</v>
      </c>
      <c r="AA1413">
        <v>4.54</v>
      </c>
      <c r="AB1413">
        <v>10.669</v>
      </c>
      <c r="AC1413">
        <v>17.067</v>
      </c>
      <c r="AD1413">
        <v>19</v>
      </c>
      <c r="AE1413">
        <v>7.16</v>
      </c>
      <c r="AF1413">
        <v>54609.25</v>
      </c>
    </row>
    <row r="1414" spans="1:32" x14ac:dyDescent="0.25">
      <c r="A1414" s="1">
        <v>42150</v>
      </c>
      <c r="B1414">
        <v>21.337</v>
      </c>
      <c r="C1414">
        <v>12.39</v>
      </c>
      <c r="D1414">
        <v>18.54</v>
      </c>
      <c r="E1414">
        <v>20.79</v>
      </c>
      <c r="F1414">
        <v>28.850999999999999</v>
      </c>
      <c r="G1414" t="s">
        <v>34</v>
      </c>
      <c r="H1414">
        <v>19.509</v>
      </c>
      <c r="I1414">
        <v>71</v>
      </c>
      <c r="J1414">
        <v>43.6</v>
      </c>
      <c r="K1414">
        <v>8.9499999999999993</v>
      </c>
      <c r="L1414">
        <v>63.65</v>
      </c>
      <c r="M1414">
        <v>12.1</v>
      </c>
      <c r="N1414">
        <v>13.01</v>
      </c>
      <c r="O1414">
        <v>12.24</v>
      </c>
      <c r="P1414">
        <v>43.95</v>
      </c>
      <c r="Q1414">
        <v>16.28</v>
      </c>
      <c r="R1414">
        <v>13.146000000000001</v>
      </c>
      <c r="S1414">
        <v>24.41</v>
      </c>
      <c r="T1414">
        <v>28.367999999999999</v>
      </c>
      <c r="U1414">
        <v>10.156000000000001</v>
      </c>
      <c r="V1414">
        <v>21.74</v>
      </c>
      <c r="W1414">
        <v>14.108000000000001</v>
      </c>
      <c r="X1414">
        <v>9.35</v>
      </c>
      <c r="Y1414">
        <v>15.18</v>
      </c>
      <c r="Z1414">
        <v>11.24</v>
      </c>
      <c r="AA1414">
        <v>4.38</v>
      </c>
      <c r="AB1414">
        <v>10.348000000000001</v>
      </c>
      <c r="AC1414">
        <v>16.582999999999998</v>
      </c>
      <c r="AD1414">
        <v>18.899999999999999</v>
      </c>
      <c r="AE1414">
        <v>7.04</v>
      </c>
      <c r="AF1414">
        <v>53629.78</v>
      </c>
    </row>
    <row r="1415" spans="1:32" x14ac:dyDescent="0.25">
      <c r="A1415" s="1">
        <v>42151</v>
      </c>
      <c r="B1415">
        <v>21.916</v>
      </c>
      <c r="C1415">
        <v>12.55</v>
      </c>
      <c r="D1415">
        <v>18.47</v>
      </c>
      <c r="E1415">
        <v>20.95</v>
      </c>
      <c r="F1415">
        <v>29.437999999999999</v>
      </c>
      <c r="G1415" t="s">
        <v>34</v>
      </c>
      <c r="H1415">
        <v>19.436</v>
      </c>
      <c r="I1415">
        <v>70.23</v>
      </c>
      <c r="J1415">
        <v>44.91</v>
      </c>
      <c r="K1415">
        <v>9.0399999999999991</v>
      </c>
      <c r="L1415">
        <v>64.849999999999994</v>
      </c>
      <c r="M1415">
        <v>13.3</v>
      </c>
      <c r="N1415">
        <v>13.42</v>
      </c>
      <c r="O1415">
        <v>11.84</v>
      </c>
      <c r="P1415">
        <v>44.19</v>
      </c>
      <c r="Q1415">
        <v>16.600000000000001</v>
      </c>
      <c r="R1415">
        <v>13.315</v>
      </c>
      <c r="S1415">
        <v>24.06</v>
      </c>
      <c r="T1415">
        <v>28.486000000000001</v>
      </c>
      <c r="U1415">
        <v>10.276</v>
      </c>
      <c r="V1415">
        <v>21.86</v>
      </c>
      <c r="W1415">
        <v>14.067</v>
      </c>
      <c r="X1415">
        <v>9.36</v>
      </c>
      <c r="Y1415">
        <v>15.4</v>
      </c>
      <c r="Z1415">
        <v>11.44</v>
      </c>
      <c r="AA1415">
        <v>4.3899999999999997</v>
      </c>
      <c r="AB1415">
        <v>10.515000000000001</v>
      </c>
      <c r="AC1415">
        <v>17.044</v>
      </c>
      <c r="AD1415">
        <v>18.559999999999999</v>
      </c>
      <c r="AE1415">
        <v>7.05</v>
      </c>
      <c r="AF1415">
        <v>54236.25</v>
      </c>
    </row>
    <row r="1416" spans="1:32" x14ac:dyDescent="0.25">
      <c r="A1416" s="1">
        <v>42152</v>
      </c>
      <c r="B1416">
        <v>21.780999999999999</v>
      </c>
      <c r="C1416">
        <v>12.67</v>
      </c>
      <c r="D1416">
        <v>18.48</v>
      </c>
      <c r="E1416">
        <v>20.54</v>
      </c>
      <c r="F1416">
        <v>29.091000000000001</v>
      </c>
      <c r="G1416" t="s">
        <v>34</v>
      </c>
      <c r="H1416">
        <v>19.484000000000002</v>
      </c>
      <c r="I1416">
        <v>69.819999999999993</v>
      </c>
      <c r="J1416">
        <v>44.09</v>
      </c>
      <c r="K1416">
        <v>8.8800000000000008</v>
      </c>
      <c r="L1416">
        <v>64.760000000000005</v>
      </c>
      <c r="M1416">
        <v>13.1</v>
      </c>
      <c r="N1416">
        <v>13.08</v>
      </c>
      <c r="O1416">
        <v>11.61</v>
      </c>
      <c r="P1416">
        <v>44.35</v>
      </c>
      <c r="Q1416">
        <v>16.61</v>
      </c>
      <c r="R1416">
        <v>13.231</v>
      </c>
      <c r="S1416">
        <v>24.58</v>
      </c>
      <c r="T1416">
        <v>28.646000000000001</v>
      </c>
      <c r="U1416">
        <v>10.202999999999999</v>
      </c>
      <c r="V1416">
        <v>22</v>
      </c>
      <c r="W1416">
        <v>13.757999999999999</v>
      </c>
      <c r="X1416">
        <v>9.4700000000000006</v>
      </c>
      <c r="Y1416">
        <v>15.85</v>
      </c>
      <c r="Z1416">
        <v>11.27</v>
      </c>
      <c r="AA1416">
        <v>4.3899999999999997</v>
      </c>
      <c r="AB1416">
        <v>10.475</v>
      </c>
      <c r="AC1416">
        <v>16.641999999999999</v>
      </c>
      <c r="AD1416">
        <v>19.05</v>
      </c>
      <c r="AE1416">
        <v>6.57</v>
      </c>
      <c r="AF1416">
        <v>53976.28</v>
      </c>
    </row>
    <row r="1417" spans="1:32" x14ac:dyDescent="0.25">
      <c r="A1417" s="1">
        <v>42153</v>
      </c>
      <c r="B1417">
        <v>21.195</v>
      </c>
      <c r="C1417">
        <v>12.33</v>
      </c>
      <c r="D1417">
        <v>18.399999999999999</v>
      </c>
      <c r="E1417">
        <v>20.05</v>
      </c>
      <c r="F1417">
        <v>28.372</v>
      </c>
      <c r="G1417" t="s">
        <v>34</v>
      </c>
      <c r="H1417">
        <v>19.463999999999999</v>
      </c>
      <c r="I1417">
        <v>68.64</v>
      </c>
      <c r="J1417">
        <v>43.74</v>
      </c>
      <c r="K1417">
        <v>8.67</v>
      </c>
      <c r="L1417">
        <v>64.45</v>
      </c>
      <c r="M1417">
        <v>12.6</v>
      </c>
      <c r="N1417">
        <v>12.97</v>
      </c>
      <c r="O1417">
        <v>11.43</v>
      </c>
      <c r="P1417">
        <v>44.85</v>
      </c>
      <c r="Q1417">
        <v>15.6</v>
      </c>
      <c r="R1417">
        <v>13.238</v>
      </c>
      <c r="S1417">
        <v>23.86</v>
      </c>
      <c r="T1417">
        <v>27.777999999999999</v>
      </c>
      <c r="U1417">
        <v>10.143000000000001</v>
      </c>
      <c r="V1417">
        <v>21.76</v>
      </c>
      <c r="W1417">
        <v>13.483000000000001</v>
      </c>
      <c r="X1417">
        <v>9.42</v>
      </c>
      <c r="Y1417">
        <v>15.44</v>
      </c>
      <c r="Z1417">
        <v>11.14</v>
      </c>
      <c r="AA1417">
        <v>4.2300000000000004</v>
      </c>
      <c r="AB1417">
        <v>10.167</v>
      </c>
      <c r="AC1417">
        <v>16.526</v>
      </c>
      <c r="AD1417">
        <v>19.5</v>
      </c>
      <c r="AE1417">
        <v>6.16</v>
      </c>
      <c r="AF1417">
        <v>52760.480000000003</v>
      </c>
    </row>
    <row r="1418" spans="1:32" x14ac:dyDescent="0.25">
      <c r="A1418" s="1">
        <v>42156</v>
      </c>
      <c r="B1418">
        <v>21.157</v>
      </c>
      <c r="C1418">
        <v>12.37</v>
      </c>
      <c r="D1418">
        <v>18.53</v>
      </c>
      <c r="E1418">
        <v>20.04</v>
      </c>
      <c r="F1418">
        <v>28.164999999999999</v>
      </c>
      <c r="G1418" t="s">
        <v>34</v>
      </c>
      <c r="H1418">
        <v>19.202000000000002</v>
      </c>
      <c r="I1418">
        <v>69.599999999999994</v>
      </c>
      <c r="J1418">
        <v>43.75</v>
      </c>
      <c r="K1418">
        <v>8.86</v>
      </c>
      <c r="L1418">
        <v>64.5</v>
      </c>
      <c r="M1418">
        <v>13.2</v>
      </c>
      <c r="N1418">
        <v>12.82</v>
      </c>
      <c r="O1418">
        <v>11.46</v>
      </c>
      <c r="P1418">
        <v>44.5</v>
      </c>
      <c r="Q1418">
        <v>16.25</v>
      </c>
      <c r="R1418">
        <v>13.3</v>
      </c>
      <c r="S1418">
        <v>23.65</v>
      </c>
      <c r="T1418">
        <v>28.201000000000001</v>
      </c>
      <c r="U1418">
        <v>10.222</v>
      </c>
      <c r="V1418">
        <v>21.52</v>
      </c>
      <c r="W1418">
        <v>13.717000000000001</v>
      </c>
      <c r="X1418">
        <v>9.5399999999999991</v>
      </c>
      <c r="Y1418">
        <v>15.85</v>
      </c>
      <c r="Z1418">
        <v>11.23</v>
      </c>
      <c r="AA1418">
        <v>4.32</v>
      </c>
      <c r="AB1418">
        <v>10.067</v>
      </c>
      <c r="AC1418">
        <v>16.329999999999998</v>
      </c>
      <c r="AD1418">
        <v>19.05</v>
      </c>
      <c r="AE1418">
        <v>6.37</v>
      </c>
      <c r="AF1418">
        <v>53031.32</v>
      </c>
    </row>
    <row r="1419" spans="1:32" x14ac:dyDescent="0.25">
      <c r="A1419" s="1">
        <v>42157</v>
      </c>
      <c r="B1419">
        <v>21.683</v>
      </c>
      <c r="C1419">
        <v>12.84</v>
      </c>
      <c r="D1419">
        <v>18.579999999999998</v>
      </c>
      <c r="E1419">
        <v>21.35</v>
      </c>
      <c r="F1419">
        <v>28.792999999999999</v>
      </c>
      <c r="G1419" t="s">
        <v>34</v>
      </c>
      <c r="H1419">
        <v>19.937999999999999</v>
      </c>
      <c r="I1419">
        <v>70.31</v>
      </c>
      <c r="J1419">
        <v>43.28</v>
      </c>
      <c r="K1419">
        <v>9.0500000000000007</v>
      </c>
      <c r="L1419">
        <v>65.8</v>
      </c>
      <c r="M1419">
        <v>14.2</v>
      </c>
      <c r="N1419">
        <v>13.58</v>
      </c>
      <c r="O1419">
        <v>11.79</v>
      </c>
      <c r="P1419">
        <v>45</v>
      </c>
      <c r="Q1419">
        <v>16.149999999999999</v>
      </c>
      <c r="R1419">
        <v>13.654</v>
      </c>
      <c r="S1419">
        <v>24.12</v>
      </c>
      <c r="T1419">
        <v>28.562999999999999</v>
      </c>
      <c r="U1419">
        <v>10.362</v>
      </c>
      <c r="V1419">
        <v>21.29</v>
      </c>
      <c r="W1419">
        <v>13.967000000000001</v>
      </c>
      <c r="X1419">
        <v>9.7899999999999991</v>
      </c>
      <c r="Y1419">
        <v>16.149999999999999</v>
      </c>
      <c r="Z1419">
        <v>12.07</v>
      </c>
      <c r="AA1419">
        <v>4.21</v>
      </c>
      <c r="AB1419">
        <v>10.334</v>
      </c>
      <c r="AC1419">
        <v>16.486000000000001</v>
      </c>
      <c r="AD1419">
        <v>19.34</v>
      </c>
      <c r="AE1419">
        <v>6.7</v>
      </c>
      <c r="AF1419">
        <v>54236.43</v>
      </c>
    </row>
    <row r="1420" spans="1:32" x14ac:dyDescent="0.25">
      <c r="A1420" s="1">
        <v>42158</v>
      </c>
      <c r="B1420">
        <v>21.187000000000001</v>
      </c>
      <c r="C1420">
        <v>12.83</v>
      </c>
      <c r="D1420">
        <v>18.399999999999999</v>
      </c>
      <c r="E1420">
        <v>20.89</v>
      </c>
      <c r="F1420">
        <v>28.065999999999999</v>
      </c>
      <c r="G1420" t="s">
        <v>34</v>
      </c>
      <c r="H1420">
        <v>19.606999999999999</v>
      </c>
      <c r="I1420">
        <v>69.7</v>
      </c>
      <c r="J1420">
        <v>42.94</v>
      </c>
      <c r="K1420">
        <v>8.89</v>
      </c>
      <c r="L1420">
        <v>65.2</v>
      </c>
      <c r="M1420">
        <v>13.7</v>
      </c>
      <c r="N1420">
        <v>13.64</v>
      </c>
      <c r="O1420">
        <v>11.4</v>
      </c>
      <c r="P1420">
        <v>44.88</v>
      </c>
      <c r="Q1420">
        <v>15.7</v>
      </c>
      <c r="R1420">
        <v>13.654</v>
      </c>
      <c r="S1420">
        <v>24</v>
      </c>
      <c r="T1420">
        <v>28.326000000000001</v>
      </c>
      <c r="U1420">
        <v>10.349</v>
      </c>
      <c r="V1420">
        <v>21.27</v>
      </c>
      <c r="W1420">
        <v>14.032999999999999</v>
      </c>
      <c r="X1420">
        <v>10.18</v>
      </c>
      <c r="Y1420">
        <v>16.23</v>
      </c>
      <c r="Z1420">
        <v>11.8</v>
      </c>
      <c r="AA1420">
        <v>4.1500000000000004</v>
      </c>
      <c r="AB1420">
        <v>10.147</v>
      </c>
      <c r="AC1420">
        <v>16.085000000000001</v>
      </c>
      <c r="AD1420">
        <v>19.5</v>
      </c>
      <c r="AE1420">
        <v>6.5</v>
      </c>
      <c r="AF1420">
        <v>53522.91</v>
      </c>
    </row>
    <row r="1421" spans="1:32" x14ac:dyDescent="0.25">
      <c r="A1421" s="1">
        <v>42159</v>
      </c>
      <c r="B1421">
        <v>21.187000000000001</v>
      </c>
      <c r="C1421">
        <v>12.83</v>
      </c>
      <c r="D1421">
        <v>18.399999999999999</v>
      </c>
      <c r="E1421">
        <v>20.89</v>
      </c>
      <c r="F1421">
        <v>28.065999999999999</v>
      </c>
      <c r="G1421" t="s">
        <v>34</v>
      </c>
      <c r="H1421">
        <v>19.606999999999999</v>
      </c>
      <c r="I1421">
        <v>69.7</v>
      </c>
      <c r="J1421">
        <v>42.94</v>
      </c>
      <c r="K1421">
        <v>8.89</v>
      </c>
      <c r="L1421">
        <v>65.2</v>
      </c>
      <c r="M1421">
        <v>13.7</v>
      </c>
      <c r="N1421">
        <v>13.64</v>
      </c>
      <c r="O1421">
        <v>11.4</v>
      </c>
      <c r="P1421">
        <v>44.88</v>
      </c>
      <c r="Q1421">
        <v>15.7</v>
      </c>
      <c r="R1421">
        <v>13.654</v>
      </c>
      <c r="S1421">
        <v>24</v>
      </c>
      <c r="T1421">
        <v>28.326000000000001</v>
      </c>
      <c r="U1421">
        <v>10.349</v>
      </c>
      <c r="V1421">
        <v>21.27</v>
      </c>
      <c r="W1421">
        <v>14.032999999999999</v>
      </c>
      <c r="X1421">
        <v>10.18</v>
      </c>
      <c r="Y1421">
        <v>16.23</v>
      </c>
      <c r="Z1421">
        <v>11.8</v>
      </c>
      <c r="AA1421">
        <v>4.1500000000000004</v>
      </c>
      <c r="AB1421">
        <v>10.147</v>
      </c>
      <c r="AC1421">
        <v>16.085000000000001</v>
      </c>
      <c r="AD1421">
        <v>19.5</v>
      </c>
      <c r="AE1421">
        <v>6.5</v>
      </c>
      <c r="AF1421">
        <v>53522.91</v>
      </c>
    </row>
    <row r="1422" spans="1:32" x14ac:dyDescent="0.25">
      <c r="A1422" s="1">
        <v>42160</v>
      </c>
      <c r="B1422">
        <v>20.690999999999999</v>
      </c>
      <c r="C1422">
        <v>12.56</v>
      </c>
      <c r="D1422">
        <v>18.649999999999999</v>
      </c>
      <c r="E1422">
        <v>20.6</v>
      </c>
      <c r="F1422">
        <v>27.396999999999998</v>
      </c>
      <c r="G1422" t="s">
        <v>34</v>
      </c>
      <c r="H1422">
        <v>19.472999999999999</v>
      </c>
      <c r="I1422">
        <v>69.459999999999994</v>
      </c>
      <c r="J1422">
        <v>44.31</v>
      </c>
      <c r="K1422">
        <v>8.68</v>
      </c>
      <c r="L1422">
        <v>66.400000000000006</v>
      </c>
      <c r="M1422">
        <v>13.3</v>
      </c>
      <c r="N1422">
        <v>13.19</v>
      </c>
      <c r="O1422">
        <v>11.5</v>
      </c>
      <c r="P1422">
        <v>43.43</v>
      </c>
      <c r="Q1422">
        <v>15.86</v>
      </c>
      <c r="R1422">
        <v>13.738</v>
      </c>
      <c r="S1422">
        <v>23.56</v>
      </c>
      <c r="T1422">
        <v>28.097000000000001</v>
      </c>
      <c r="U1422">
        <v>10.286</v>
      </c>
      <c r="V1422">
        <v>21.28</v>
      </c>
      <c r="W1422">
        <v>13.641999999999999</v>
      </c>
      <c r="X1422">
        <v>9.77</v>
      </c>
      <c r="Y1422">
        <v>15.56</v>
      </c>
      <c r="Z1422">
        <v>11.81</v>
      </c>
      <c r="AA1422">
        <v>4.0999999999999996</v>
      </c>
      <c r="AB1422">
        <v>9.9670000000000005</v>
      </c>
      <c r="AC1422">
        <v>15.996</v>
      </c>
      <c r="AD1422">
        <v>19.28</v>
      </c>
      <c r="AE1422">
        <v>6.16</v>
      </c>
      <c r="AF1422">
        <v>52973.38</v>
      </c>
    </row>
    <row r="1423" spans="1:32" x14ac:dyDescent="0.25">
      <c r="A1423" s="1">
        <v>42163</v>
      </c>
      <c r="B1423">
        <v>20.721</v>
      </c>
      <c r="C1423">
        <v>12.57</v>
      </c>
      <c r="D1423">
        <v>18.53</v>
      </c>
      <c r="E1423">
        <v>20.100000000000001</v>
      </c>
      <c r="F1423">
        <v>27.280999999999999</v>
      </c>
      <c r="G1423" t="s">
        <v>34</v>
      </c>
      <c r="H1423">
        <v>19.890999999999998</v>
      </c>
      <c r="I1423">
        <v>69.02</v>
      </c>
      <c r="J1423">
        <v>42.84</v>
      </c>
      <c r="K1423">
        <v>8.58</v>
      </c>
      <c r="L1423">
        <v>66.3</v>
      </c>
      <c r="M1423">
        <v>13.9</v>
      </c>
      <c r="N1423">
        <v>13.08</v>
      </c>
      <c r="O1423">
        <v>11.65</v>
      </c>
      <c r="P1423">
        <v>42.43</v>
      </c>
      <c r="Q1423">
        <v>15.88</v>
      </c>
      <c r="R1423">
        <v>13.731</v>
      </c>
      <c r="S1423">
        <v>23.33</v>
      </c>
      <c r="T1423">
        <v>28.375</v>
      </c>
      <c r="U1423">
        <v>10.175000000000001</v>
      </c>
      <c r="V1423">
        <v>21.38</v>
      </c>
      <c r="W1423">
        <v>13.9</v>
      </c>
      <c r="X1423">
        <v>9.75</v>
      </c>
      <c r="Y1423">
        <v>15.67</v>
      </c>
      <c r="Z1423">
        <v>11.31</v>
      </c>
      <c r="AA1423">
        <v>4.0599999999999996</v>
      </c>
      <c r="AB1423">
        <v>9.9670000000000005</v>
      </c>
      <c r="AC1423">
        <v>16.135000000000002</v>
      </c>
      <c r="AD1423">
        <v>18.71</v>
      </c>
      <c r="AE1423">
        <v>6.08</v>
      </c>
      <c r="AF1423">
        <v>52809.64</v>
      </c>
    </row>
    <row r="1424" spans="1:32" x14ac:dyDescent="0.25">
      <c r="A1424" s="1">
        <v>42164</v>
      </c>
      <c r="B1424">
        <v>20.495999999999999</v>
      </c>
      <c r="C1424">
        <v>12.97</v>
      </c>
      <c r="D1424">
        <v>18.46</v>
      </c>
      <c r="E1424">
        <v>19.98</v>
      </c>
      <c r="F1424">
        <v>27.106999999999999</v>
      </c>
      <c r="G1424" t="s">
        <v>34</v>
      </c>
      <c r="H1424">
        <v>19.738</v>
      </c>
      <c r="I1424">
        <v>68.72</v>
      </c>
      <c r="J1424">
        <v>42.6</v>
      </c>
      <c r="K1424">
        <v>8.6199999999999992</v>
      </c>
      <c r="L1424">
        <v>66.95</v>
      </c>
      <c r="M1424">
        <v>13</v>
      </c>
      <c r="N1424">
        <v>13.51</v>
      </c>
      <c r="O1424">
        <v>11.9</v>
      </c>
      <c r="P1424">
        <v>42.32</v>
      </c>
      <c r="Q1424">
        <v>15.85</v>
      </c>
      <c r="R1424">
        <v>13.914999999999999</v>
      </c>
      <c r="S1424">
        <v>23.07</v>
      </c>
      <c r="T1424">
        <v>28.097000000000001</v>
      </c>
      <c r="U1424">
        <v>10.279</v>
      </c>
      <c r="V1424">
        <v>21.61</v>
      </c>
      <c r="W1424">
        <v>13.65</v>
      </c>
      <c r="X1424">
        <v>9.82</v>
      </c>
      <c r="Y1424">
        <v>15.35</v>
      </c>
      <c r="Z1424">
        <v>11.11</v>
      </c>
      <c r="AA1424">
        <v>4.1100000000000003</v>
      </c>
      <c r="AB1424">
        <v>9.8260000000000005</v>
      </c>
      <c r="AC1424">
        <v>16.052</v>
      </c>
      <c r="AD1424">
        <v>18.399999999999999</v>
      </c>
      <c r="AE1424">
        <v>6.11</v>
      </c>
      <c r="AF1424">
        <v>52815.99</v>
      </c>
    </row>
    <row r="1425" spans="1:32" x14ac:dyDescent="0.25">
      <c r="A1425" s="1">
        <v>42165</v>
      </c>
      <c r="B1425">
        <v>21.21</v>
      </c>
      <c r="C1425">
        <v>13.05</v>
      </c>
      <c r="D1425">
        <v>18.8</v>
      </c>
      <c r="E1425">
        <v>21.21</v>
      </c>
      <c r="F1425">
        <v>27.901</v>
      </c>
      <c r="G1425" t="s">
        <v>34</v>
      </c>
      <c r="H1425">
        <v>19.963999999999999</v>
      </c>
      <c r="I1425">
        <v>68.38</v>
      </c>
      <c r="J1425">
        <v>42.25</v>
      </c>
      <c r="K1425">
        <v>8.41</v>
      </c>
      <c r="L1425">
        <v>68.849999999999994</v>
      </c>
      <c r="M1425">
        <v>12.9</v>
      </c>
      <c r="N1425">
        <v>13.87</v>
      </c>
      <c r="O1425">
        <v>12</v>
      </c>
      <c r="P1425">
        <v>43.1</v>
      </c>
      <c r="Q1425">
        <v>16.170000000000002</v>
      </c>
      <c r="R1425">
        <v>13.962</v>
      </c>
      <c r="S1425">
        <v>23.42</v>
      </c>
      <c r="T1425">
        <v>29.771000000000001</v>
      </c>
      <c r="U1425">
        <v>10.507999999999999</v>
      </c>
      <c r="V1425">
        <v>21.83</v>
      </c>
      <c r="W1425">
        <v>13.975</v>
      </c>
      <c r="X1425">
        <v>9.9</v>
      </c>
      <c r="Y1425">
        <v>15.5</v>
      </c>
      <c r="Z1425">
        <v>11.79</v>
      </c>
      <c r="AA1425">
        <v>4.01</v>
      </c>
      <c r="AB1425">
        <v>10.067</v>
      </c>
      <c r="AC1425">
        <v>16.251000000000001</v>
      </c>
      <c r="AD1425">
        <v>18.55</v>
      </c>
      <c r="AE1425">
        <v>6.04</v>
      </c>
      <c r="AF1425">
        <v>53876.45</v>
      </c>
    </row>
    <row r="1426" spans="1:32" x14ac:dyDescent="0.25">
      <c r="A1426" s="1">
        <v>42166</v>
      </c>
      <c r="B1426">
        <v>21.262</v>
      </c>
      <c r="C1426">
        <v>13.05</v>
      </c>
      <c r="D1426">
        <v>18.75</v>
      </c>
      <c r="E1426">
        <v>21.33</v>
      </c>
      <c r="F1426">
        <v>27.727</v>
      </c>
      <c r="G1426" t="s">
        <v>34</v>
      </c>
      <c r="H1426">
        <v>19.963999999999999</v>
      </c>
      <c r="I1426">
        <v>68.5</v>
      </c>
      <c r="J1426">
        <v>42.29</v>
      </c>
      <c r="K1426">
        <v>8.7100000000000009</v>
      </c>
      <c r="L1426">
        <v>68.17</v>
      </c>
      <c r="M1426">
        <v>13</v>
      </c>
      <c r="N1426">
        <v>14.1</v>
      </c>
      <c r="O1426">
        <v>12.45</v>
      </c>
      <c r="P1426">
        <v>42.09</v>
      </c>
      <c r="Q1426">
        <v>15.97</v>
      </c>
      <c r="R1426">
        <v>14.077</v>
      </c>
      <c r="S1426">
        <v>23.45</v>
      </c>
      <c r="T1426">
        <v>28.931000000000001</v>
      </c>
      <c r="U1426">
        <v>10.513999999999999</v>
      </c>
      <c r="V1426">
        <v>21.95</v>
      </c>
      <c r="W1426">
        <v>14.074999999999999</v>
      </c>
      <c r="X1426">
        <v>9.85</v>
      </c>
      <c r="Y1426">
        <v>15.4</v>
      </c>
      <c r="Z1426">
        <v>11.95</v>
      </c>
      <c r="AA1426">
        <v>3.9699999999999998</v>
      </c>
      <c r="AB1426">
        <v>9.9730000000000008</v>
      </c>
      <c r="AC1426">
        <v>15.909000000000001</v>
      </c>
      <c r="AD1426">
        <v>18.5</v>
      </c>
      <c r="AE1426">
        <v>6.13</v>
      </c>
      <c r="AF1426">
        <v>53688.52</v>
      </c>
    </row>
    <row r="1427" spans="1:32" x14ac:dyDescent="0.25">
      <c r="A1427" s="1">
        <v>42167</v>
      </c>
      <c r="B1427">
        <v>20.864000000000001</v>
      </c>
      <c r="C1427">
        <v>13.02</v>
      </c>
      <c r="D1427">
        <v>18.68</v>
      </c>
      <c r="E1427">
        <v>21.16</v>
      </c>
      <c r="F1427">
        <v>27.437999999999999</v>
      </c>
      <c r="G1427" t="s">
        <v>34</v>
      </c>
      <c r="H1427">
        <v>20</v>
      </c>
      <c r="I1427">
        <v>68.3</v>
      </c>
      <c r="J1427">
        <v>41.65</v>
      </c>
      <c r="K1427">
        <v>8.6</v>
      </c>
      <c r="L1427">
        <v>67.83</v>
      </c>
      <c r="M1427">
        <v>13</v>
      </c>
      <c r="N1427">
        <v>14.09</v>
      </c>
      <c r="O1427">
        <v>12.5</v>
      </c>
      <c r="P1427">
        <v>42.24</v>
      </c>
      <c r="Q1427">
        <v>15.9</v>
      </c>
      <c r="R1427">
        <v>14</v>
      </c>
      <c r="S1427">
        <v>24.14</v>
      </c>
      <c r="T1427">
        <v>28.757000000000001</v>
      </c>
      <c r="U1427">
        <v>10.486000000000001</v>
      </c>
      <c r="V1427">
        <v>21.9</v>
      </c>
      <c r="W1427">
        <v>13.958</v>
      </c>
      <c r="X1427">
        <v>9.59</v>
      </c>
      <c r="Y1427">
        <v>15.4</v>
      </c>
      <c r="Z1427">
        <v>11.86</v>
      </c>
      <c r="AA1427">
        <v>3.91</v>
      </c>
      <c r="AB1427">
        <v>9.766</v>
      </c>
      <c r="AC1427">
        <v>15.593999999999999</v>
      </c>
      <c r="AD1427">
        <v>18.12</v>
      </c>
      <c r="AE1427">
        <v>6.13</v>
      </c>
      <c r="AF1427">
        <v>53347.53</v>
      </c>
    </row>
    <row r="1428" spans="1:32" x14ac:dyDescent="0.25">
      <c r="A1428" s="1">
        <v>42170</v>
      </c>
      <c r="B1428">
        <v>20.744</v>
      </c>
      <c r="C1428">
        <v>12.99</v>
      </c>
      <c r="D1428">
        <v>18.420000000000002</v>
      </c>
      <c r="E1428">
        <v>20.34</v>
      </c>
      <c r="F1428">
        <v>27.579000000000001</v>
      </c>
      <c r="G1428" t="s">
        <v>34</v>
      </c>
      <c r="H1428">
        <v>20.356000000000002</v>
      </c>
      <c r="I1428">
        <v>68.3</v>
      </c>
      <c r="J1428">
        <v>41.75</v>
      </c>
      <c r="K1428">
        <v>8.44</v>
      </c>
      <c r="L1428">
        <v>67.400000000000006</v>
      </c>
      <c r="M1428">
        <v>12.9</v>
      </c>
      <c r="N1428">
        <v>14.19</v>
      </c>
      <c r="O1428">
        <v>12.62</v>
      </c>
      <c r="P1428">
        <v>42.3</v>
      </c>
      <c r="Q1428">
        <v>15.88</v>
      </c>
      <c r="R1428">
        <v>13.846</v>
      </c>
      <c r="S1428">
        <v>24.26</v>
      </c>
      <c r="T1428">
        <v>28.798999999999999</v>
      </c>
      <c r="U1428">
        <v>10.441000000000001</v>
      </c>
      <c r="V1428">
        <v>21.82</v>
      </c>
      <c r="W1428">
        <v>14.175000000000001</v>
      </c>
      <c r="X1428">
        <v>9.5500000000000007</v>
      </c>
      <c r="Y1428">
        <v>15.2</v>
      </c>
      <c r="Z1428">
        <v>11.55</v>
      </c>
      <c r="AA1428">
        <v>3.85</v>
      </c>
      <c r="AB1428">
        <v>9.6449999999999996</v>
      </c>
      <c r="AC1428">
        <v>15.634</v>
      </c>
      <c r="AD1428">
        <v>17.88</v>
      </c>
      <c r="AE1428">
        <v>6.02</v>
      </c>
      <c r="AF1428">
        <v>53137.53</v>
      </c>
    </row>
    <row r="1429" spans="1:32" x14ac:dyDescent="0.25">
      <c r="A1429" s="1">
        <v>42171</v>
      </c>
      <c r="B1429">
        <v>21.27</v>
      </c>
      <c r="C1429">
        <v>13.35</v>
      </c>
      <c r="D1429">
        <v>18.739999999999998</v>
      </c>
      <c r="E1429">
        <v>19.75</v>
      </c>
      <c r="F1429">
        <v>28.553999999999998</v>
      </c>
      <c r="G1429" t="s">
        <v>34</v>
      </c>
      <c r="H1429">
        <v>20.091000000000001</v>
      </c>
      <c r="I1429">
        <v>68.599999999999994</v>
      </c>
      <c r="J1429">
        <v>41.24</v>
      </c>
      <c r="K1429">
        <v>8.18</v>
      </c>
      <c r="L1429">
        <v>68.25</v>
      </c>
      <c r="M1429">
        <v>12.7</v>
      </c>
      <c r="N1429">
        <v>14.09</v>
      </c>
      <c r="O1429">
        <v>12.66</v>
      </c>
      <c r="P1429">
        <v>42.37</v>
      </c>
      <c r="Q1429">
        <v>16.57</v>
      </c>
      <c r="R1429">
        <v>14.1</v>
      </c>
      <c r="S1429">
        <v>24.12</v>
      </c>
      <c r="T1429">
        <v>28.667000000000002</v>
      </c>
      <c r="U1429">
        <v>10.356</v>
      </c>
      <c r="V1429">
        <v>21.96</v>
      </c>
      <c r="W1429">
        <v>14.183</v>
      </c>
      <c r="X1429">
        <v>9.64</v>
      </c>
      <c r="Y1429">
        <v>14.9</v>
      </c>
      <c r="Z1429">
        <v>11.35</v>
      </c>
      <c r="AA1429">
        <v>3.86</v>
      </c>
      <c r="AB1429">
        <v>9.5850000000000009</v>
      </c>
      <c r="AC1429">
        <v>15.879</v>
      </c>
      <c r="AD1429">
        <v>17.95</v>
      </c>
      <c r="AE1429">
        <v>5.8</v>
      </c>
      <c r="AF1429">
        <v>53702.15</v>
      </c>
    </row>
    <row r="1430" spans="1:32" x14ac:dyDescent="0.25">
      <c r="A1430" s="1">
        <v>42172</v>
      </c>
      <c r="B1430">
        <v>20.826000000000001</v>
      </c>
      <c r="C1430">
        <v>13.19</v>
      </c>
      <c r="D1430">
        <v>18.690000000000001</v>
      </c>
      <c r="E1430">
        <v>19.47</v>
      </c>
      <c r="F1430">
        <v>28.05</v>
      </c>
      <c r="G1430" t="s">
        <v>34</v>
      </c>
      <c r="H1430">
        <v>20.113</v>
      </c>
      <c r="I1430">
        <v>68.7</v>
      </c>
      <c r="J1430">
        <v>41.25</v>
      </c>
      <c r="K1430">
        <v>7.96</v>
      </c>
      <c r="L1430">
        <v>67.77</v>
      </c>
      <c r="M1430">
        <v>12.8</v>
      </c>
      <c r="N1430">
        <v>13.52</v>
      </c>
      <c r="O1430">
        <v>12.65</v>
      </c>
      <c r="P1430">
        <v>43.06</v>
      </c>
      <c r="Q1430">
        <v>16.55</v>
      </c>
      <c r="R1430">
        <v>14.154</v>
      </c>
      <c r="S1430">
        <v>24.05</v>
      </c>
      <c r="T1430">
        <v>28.625</v>
      </c>
      <c r="U1430">
        <v>10.308</v>
      </c>
      <c r="V1430">
        <v>22.25</v>
      </c>
      <c r="W1430">
        <v>14.042</v>
      </c>
      <c r="X1430">
        <v>9.9600000000000009</v>
      </c>
      <c r="Y1430">
        <v>14.5</v>
      </c>
      <c r="Z1430">
        <v>11.2</v>
      </c>
      <c r="AA1430">
        <v>3.91</v>
      </c>
      <c r="AB1430">
        <v>9.6319999999999997</v>
      </c>
      <c r="AC1430">
        <v>15.521000000000001</v>
      </c>
      <c r="AD1430">
        <v>17.8</v>
      </c>
      <c r="AE1430">
        <v>5.67</v>
      </c>
      <c r="AF1430">
        <v>53248.54</v>
      </c>
    </row>
    <row r="1431" spans="1:32" x14ac:dyDescent="0.25">
      <c r="A1431" s="1">
        <v>42173</v>
      </c>
      <c r="B1431">
        <v>21.608000000000001</v>
      </c>
      <c r="C1431">
        <v>13.44</v>
      </c>
      <c r="D1431">
        <v>18.8</v>
      </c>
      <c r="E1431">
        <v>20.399999999999999</v>
      </c>
      <c r="F1431">
        <v>28.744</v>
      </c>
      <c r="G1431" t="s">
        <v>34</v>
      </c>
      <c r="H1431">
        <v>20.472999999999999</v>
      </c>
      <c r="I1431">
        <v>69.040000000000006</v>
      </c>
      <c r="J1431">
        <v>41.85</v>
      </c>
      <c r="K1431">
        <v>8.07</v>
      </c>
      <c r="L1431">
        <v>67.7</v>
      </c>
      <c r="M1431">
        <v>13</v>
      </c>
      <c r="N1431">
        <v>13.84</v>
      </c>
      <c r="O1431">
        <v>12.44</v>
      </c>
      <c r="P1431">
        <v>43.64</v>
      </c>
      <c r="Q1431">
        <v>16.84</v>
      </c>
      <c r="R1431">
        <v>14.269</v>
      </c>
      <c r="S1431">
        <v>24.37</v>
      </c>
      <c r="T1431">
        <v>29.132000000000001</v>
      </c>
      <c r="U1431">
        <v>10.337</v>
      </c>
      <c r="V1431">
        <v>22.92</v>
      </c>
      <c r="W1431">
        <v>14.382999999999999</v>
      </c>
      <c r="X1431">
        <v>10.53</v>
      </c>
      <c r="Y1431">
        <v>14.76</v>
      </c>
      <c r="Z1431">
        <v>11.7</v>
      </c>
      <c r="AA1431">
        <v>3.84</v>
      </c>
      <c r="AB1431">
        <v>9.9329999999999998</v>
      </c>
      <c r="AC1431">
        <v>16.195</v>
      </c>
      <c r="AD1431">
        <v>18.149999999999999</v>
      </c>
      <c r="AE1431">
        <v>5.76</v>
      </c>
      <c r="AF1431">
        <v>54238.59</v>
      </c>
    </row>
    <row r="1432" spans="1:32" x14ac:dyDescent="0.25">
      <c r="A1432" s="1">
        <v>42174</v>
      </c>
      <c r="B1432">
        <v>21.187000000000001</v>
      </c>
      <c r="C1432">
        <v>13.17</v>
      </c>
      <c r="D1432">
        <v>18.899999999999999</v>
      </c>
      <c r="E1432">
        <v>20.32</v>
      </c>
      <c r="F1432">
        <v>28.420999999999999</v>
      </c>
      <c r="G1432" t="s">
        <v>34</v>
      </c>
      <c r="H1432">
        <v>20.181999999999999</v>
      </c>
      <c r="I1432">
        <v>68.34</v>
      </c>
      <c r="J1432">
        <v>42.83</v>
      </c>
      <c r="K1432">
        <v>8.1</v>
      </c>
      <c r="L1432">
        <v>67.86</v>
      </c>
      <c r="M1432">
        <v>12.7</v>
      </c>
      <c r="N1432">
        <v>12.4</v>
      </c>
      <c r="O1432">
        <v>12.18</v>
      </c>
      <c r="P1432">
        <v>42.73</v>
      </c>
      <c r="Q1432">
        <v>16.46</v>
      </c>
      <c r="R1432">
        <v>14.385</v>
      </c>
      <c r="S1432">
        <v>24.39</v>
      </c>
      <c r="T1432">
        <v>28.902999999999999</v>
      </c>
      <c r="U1432">
        <v>10.27</v>
      </c>
      <c r="V1432">
        <v>22.92</v>
      </c>
      <c r="W1432">
        <v>14.324999999999999</v>
      </c>
      <c r="X1432">
        <v>10.42</v>
      </c>
      <c r="Y1432">
        <v>14.9</v>
      </c>
      <c r="Z1432">
        <v>11.62</v>
      </c>
      <c r="AA1432">
        <v>3.91</v>
      </c>
      <c r="AB1432">
        <v>9.8800000000000008</v>
      </c>
      <c r="AC1432">
        <v>15.816000000000001</v>
      </c>
      <c r="AD1432">
        <v>18.329999999999998</v>
      </c>
      <c r="AE1432">
        <v>5.72</v>
      </c>
      <c r="AF1432">
        <v>53749.41</v>
      </c>
    </row>
    <row r="1433" spans="1:32" x14ac:dyDescent="0.25">
      <c r="A1433" s="1">
        <v>42177</v>
      </c>
      <c r="B1433">
        <v>21.411999999999999</v>
      </c>
      <c r="C1433">
        <v>13.2</v>
      </c>
      <c r="D1433">
        <v>18.97</v>
      </c>
      <c r="E1433">
        <v>19.690000000000001</v>
      </c>
      <c r="F1433">
        <v>28.504000000000001</v>
      </c>
      <c r="G1433" t="s">
        <v>34</v>
      </c>
      <c r="H1433">
        <v>20.335999999999999</v>
      </c>
      <c r="I1433">
        <v>67.849999999999994</v>
      </c>
      <c r="J1433">
        <v>42.03</v>
      </c>
      <c r="K1433">
        <v>8</v>
      </c>
      <c r="L1433">
        <v>68.62</v>
      </c>
      <c r="M1433">
        <v>12.8</v>
      </c>
      <c r="N1433">
        <v>12.45</v>
      </c>
      <c r="O1433">
        <v>12.45</v>
      </c>
      <c r="P1433">
        <v>42.38</v>
      </c>
      <c r="Q1433">
        <v>16.649999999999999</v>
      </c>
      <c r="R1433">
        <v>14.538</v>
      </c>
      <c r="S1433">
        <v>24</v>
      </c>
      <c r="T1433">
        <v>28.965</v>
      </c>
      <c r="U1433">
        <v>10.19</v>
      </c>
      <c r="V1433">
        <v>23.15</v>
      </c>
      <c r="W1433">
        <v>14.292</v>
      </c>
      <c r="X1433">
        <v>10.38</v>
      </c>
      <c r="Y1433">
        <v>15.1</v>
      </c>
      <c r="Z1433">
        <v>11.48</v>
      </c>
      <c r="AA1433">
        <v>3.9699999999999998</v>
      </c>
      <c r="AB1433">
        <v>9.8330000000000002</v>
      </c>
      <c r="AC1433">
        <v>15.952</v>
      </c>
      <c r="AD1433">
        <v>18.170000000000002</v>
      </c>
      <c r="AE1433">
        <v>5.68</v>
      </c>
      <c r="AF1433">
        <v>53863.68</v>
      </c>
    </row>
    <row r="1434" spans="1:32" x14ac:dyDescent="0.25">
      <c r="A1434" s="1">
        <v>42178</v>
      </c>
      <c r="B1434">
        <v>21.518000000000001</v>
      </c>
      <c r="C1434">
        <v>12.97</v>
      </c>
      <c r="D1434">
        <v>18.98</v>
      </c>
      <c r="E1434">
        <v>19.809999999999999</v>
      </c>
      <c r="F1434">
        <v>28.785</v>
      </c>
      <c r="G1434" t="s">
        <v>34</v>
      </c>
      <c r="H1434">
        <v>20.181999999999999</v>
      </c>
      <c r="I1434">
        <v>67.55</v>
      </c>
      <c r="J1434">
        <v>42.94</v>
      </c>
      <c r="K1434">
        <v>7.9</v>
      </c>
      <c r="L1434">
        <v>68.459999999999994</v>
      </c>
      <c r="M1434">
        <v>12.9</v>
      </c>
      <c r="N1434">
        <v>12.85</v>
      </c>
      <c r="O1434">
        <v>12.35</v>
      </c>
      <c r="P1434">
        <v>42</v>
      </c>
      <c r="Q1434">
        <v>16.04</v>
      </c>
      <c r="R1434">
        <v>14.545999999999999</v>
      </c>
      <c r="S1434">
        <v>23.81</v>
      </c>
      <c r="T1434">
        <v>29.34</v>
      </c>
      <c r="U1434">
        <v>10.164999999999999</v>
      </c>
      <c r="V1434">
        <v>23.34</v>
      </c>
      <c r="W1434">
        <v>14.417</v>
      </c>
      <c r="X1434">
        <v>10.14</v>
      </c>
      <c r="Y1434">
        <v>14.67</v>
      </c>
      <c r="Z1434">
        <v>11.46</v>
      </c>
      <c r="AA1434">
        <v>3.82</v>
      </c>
      <c r="AB1434">
        <v>9.8330000000000002</v>
      </c>
      <c r="AC1434">
        <v>16.251000000000001</v>
      </c>
      <c r="AD1434">
        <v>18</v>
      </c>
      <c r="AE1434">
        <v>5.67</v>
      </c>
      <c r="AF1434">
        <v>53772.43</v>
      </c>
    </row>
    <row r="1435" spans="1:32" x14ac:dyDescent="0.25">
      <c r="A1435" s="1">
        <v>42179</v>
      </c>
      <c r="B1435">
        <v>21.638000000000002</v>
      </c>
      <c r="C1435">
        <v>13.2</v>
      </c>
      <c r="D1435">
        <v>18.95</v>
      </c>
      <c r="E1435">
        <v>19.8</v>
      </c>
      <c r="F1435">
        <v>28.884</v>
      </c>
      <c r="G1435" t="s">
        <v>34</v>
      </c>
      <c r="H1435">
        <v>20.277999999999999</v>
      </c>
      <c r="I1435">
        <v>67</v>
      </c>
      <c r="J1435">
        <v>43.69</v>
      </c>
      <c r="K1435">
        <v>7.5600000000000005</v>
      </c>
      <c r="L1435">
        <v>68.25</v>
      </c>
      <c r="M1435">
        <v>13.1</v>
      </c>
      <c r="N1435">
        <v>13.13</v>
      </c>
      <c r="O1435">
        <v>12.8</v>
      </c>
      <c r="P1435">
        <v>43.1</v>
      </c>
      <c r="Q1435">
        <v>15.96</v>
      </c>
      <c r="R1435">
        <v>14.462</v>
      </c>
      <c r="S1435">
        <v>23.45</v>
      </c>
      <c r="T1435">
        <v>28.986000000000001</v>
      </c>
      <c r="U1435">
        <v>10.016</v>
      </c>
      <c r="V1435">
        <v>23.09</v>
      </c>
      <c r="W1435">
        <v>14.125</v>
      </c>
      <c r="X1435">
        <v>10.44</v>
      </c>
      <c r="Y1435">
        <v>14.76</v>
      </c>
      <c r="Z1435">
        <v>11.42</v>
      </c>
      <c r="AA1435">
        <v>3.7</v>
      </c>
      <c r="AB1435">
        <v>9.8330000000000002</v>
      </c>
      <c r="AC1435">
        <v>15.956</v>
      </c>
      <c r="AD1435">
        <v>18</v>
      </c>
      <c r="AE1435">
        <v>5.59</v>
      </c>
      <c r="AF1435">
        <v>53842.54</v>
      </c>
    </row>
    <row r="1436" spans="1:32" x14ac:dyDescent="0.25">
      <c r="A1436" s="1">
        <v>42180</v>
      </c>
      <c r="B1436">
        <v>21.503</v>
      </c>
      <c r="C1436">
        <v>12.6</v>
      </c>
      <c r="D1436">
        <v>18.940000000000001</v>
      </c>
      <c r="E1436">
        <v>19.32</v>
      </c>
      <c r="F1436">
        <v>28.388000000000002</v>
      </c>
      <c r="G1436" t="s">
        <v>34</v>
      </c>
      <c r="H1436">
        <v>20.754999999999999</v>
      </c>
      <c r="I1436">
        <v>66.8</v>
      </c>
      <c r="J1436">
        <v>43.46</v>
      </c>
      <c r="K1436">
        <v>7.53</v>
      </c>
      <c r="L1436">
        <v>67.45</v>
      </c>
      <c r="M1436">
        <v>13</v>
      </c>
      <c r="N1436">
        <v>13.15</v>
      </c>
      <c r="O1436">
        <v>12.93</v>
      </c>
      <c r="P1436">
        <v>43.47</v>
      </c>
      <c r="Q1436">
        <v>15.35</v>
      </c>
      <c r="R1436">
        <v>14.615</v>
      </c>
      <c r="S1436">
        <v>23.4</v>
      </c>
      <c r="T1436">
        <v>29.013999999999999</v>
      </c>
      <c r="U1436">
        <v>9.952</v>
      </c>
      <c r="V1436">
        <v>22.87</v>
      </c>
      <c r="W1436">
        <v>14.016999999999999</v>
      </c>
      <c r="X1436">
        <v>10.6</v>
      </c>
      <c r="Y1436">
        <v>14.85</v>
      </c>
      <c r="Z1436">
        <v>11.12</v>
      </c>
      <c r="AA1436">
        <v>3.58</v>
      </c>
      <c r="AB1436">
        <v>9.7590000000000003</v>
      </c>
      <c r="AC1436">
        <v>16.024999999999999</v>
      </c>
      <c r="AD1436">
        <v>17.649999999999999</v>
      </c>
      <c r="AE1436">
        <v>5.39</v>
      </c>
      <c r="AF1436">
        <v>53175.67</v>
      </c>
    </row>
    <row r="1437" spans="1:32" x14ac:dyDescent="0.25">
      <c r="A1437" s="1">
        <v>42181</v>
      </c>
      <c r="B1437">
        <v>21.856000000000002</v>
      </c>
      <c r="C1437">
        <v>13.21</v>
      </c>
      <c r="D1437">
        <v>19.18</v>
      </c>
      <c r="E1437">
        <v>19.62</v>
      </c>
      <c r="F1437">
        <v>28.635999999999999</v>
      </c>
      <c r="G1437" t="s">
        <v>34</v>
      </c>
      <c r="H1437">
        <v>20.888999999999999</v>
      </c>
      <c r="I1437">
        <v>66.39</v>
      </c>
      <c r="J1437">
        <v>44.15</v>
      </c>
      <c r="K1437">
        <v>7.7</v>
      </c>
      <c r="L1437">
        <v>67.5</v>
      </c>
      <c r="M1437">
        <v>12.7</v>
      </c>
      <c r="N1437">
        <v>13.74</v>
      </c>
      <c r="O1437">
        <v>12.16</v>
      </c>
      <c r="P1437">
        <v>44.45</v>
      </c>
      <c r="Q1437">
        <v>16.100000000000001</v>
      </c>
      <c r="R1437">
        <v>14.792</v>
      </c>
      <c r="S1437">
        <v>23.95</v>
      </c>
      <c r="T1437">
        <v>29.437999999999999</v>
      </c>
      <c r="U1437">
        <v>9.8729999999999993</v>
      </c>
      <c r="V1437">
        <v>22.8</v>
      </c>
      <c r="W1437">
        <v>14.25</v>
      </c>
      <c r="X1437">
        <v>10.7</v>
      </c>
      <c r="Y1437">
        <v>15.4</v>
      </c>
      <c r="Z1437">
        <v>11.4</v>
      </c>
      <c r="AA1437">
        <v>3.58</v>
      </c>
      <c r="AB1437">
        <v>9.8460000000000001</v>
      </c>
      <c r="AC1437">
        <v>16.035</v>
      </c>
      <c r="AD1437">
        <v>18.25</v>
      </c>
      <c r="AE1437">
        <v>5.5600000000000005</v>
      </c>
      <c r="AF1437">
        <v>54016.97</v>
      </c>
    </row>
    <row r="1438" spans="1:32" x14ac:dyDescent="0.25">
      <c r="A1438" s="1">
        <v>42184</v>
      </c>
      <c r="B1438">
        <v>21.375</v>
      </c>
      <c r="C1438">
        <v>12.75</v>
      </c>
      <c r="D1438">
        <v>19</v>
      </c>
      <c r="E1438">
        <v>19.2</v>
      </c>
      <c r="F1438">
        <v>28.273</v>
      </c>
      <c r="G1438" t="s">
        <v>34</v>
      </c>
      <c r="H1438">
        <v>20.695</v>
      </c>
      <c r="I1438">
        <v>65.86</v>
      </c>
      <c r="J1438">
        <v>42.47</v>
      </c>
      <c r="K1438">
        <v>7.75</v>
      </c>
      <c r="L1438">
        <v>65.7</v>
      </c>
      <c r="M1438">
        <v>12.7</v>
      </c>
      <c r="N1438">
        <v>13.45</v>
      </c>
      <c r="O1438">
        <v>11.65</v>
      </c>
      <c r="P1438">
        <v>43.04</v>
      </c>
      <c r="Q1438">
        <v>15.93</v>
      </c>
      <c r="R1438">
        <v>14.615</v>
      </c>
      <c r="S1438">
        <v>23.31</v>
      </c>
      <c r="T1438">
        <v>29.353999999999999</v>
      </c>
      <c r="U1438">
        <v>9.8439999999999994</v>
      </c>
      <c r="V1438">
        <v>22.75</v>
      </c>
      <c r="W1438">
        <v>14.058</v>
      </c>
      <c r="X1438">
        <v>10.24</v>
      </c>
      <c r="Y1438">
        <v>15.14</v>
      </c>
      <c r="Z1438">
        <v>11.08</v>
      </c>
      <c r="AA1438">
        <v>3.5</v>
      </c>
      <c r="AB1438">
        <v>9.7059999999999995</v>
      </c>
      <c r="AC1438">
        <v>15.85</v>
      </c>
      <c r="AD1438">
        <v>18.05</v>
      </c>
      <c r="AE1438">
        <v>5.32</v>
      </c>
      <c r="AF1438">
        <v>53014.21</v>
      </c>
    </row>
    <row r="1439" spans="1:32" x14ac:dyDescent="0.25">
      <c r="A1439" s="1">
        <v>42185</v>
      </c>
      <c r="B1439">
        <v>21.411999999999999</v>
      </c>
      <c r="C1439">
        <v>12.71</v>
      </c>
      <c r="D1439">
        <v>19.100000000000001</v>
      </c>
      <c r="E1439">
        <v>18.29</v>
      </c>
      <c r="F1439">
        <v>28.280999999999999</v>
      </c>
      <c r="G1439" t="s">
        <v>34</v>
      </c>
      <c r="H1439">
        <v>20.545000000000002</v>
      </c>
      <c r="I1439">
        <v>65.7</v>
      </c>
      <c r="J1439">
        <v>42.42</v>
      </c>
      <c r="K1439">
        <v>7.49</v>
      </c>
      <c r="L1439">
        <v>65.680000000000007</v>
      </c>
      <c r="M1439">
        <v>12.7</v>
      </c>
      <c r="N1439">
        <v>13.62</v>
      </c>
      <c r="O1439">
        <v>11.89</v>
      </c>
      <c r="P1439">
        <v>43.56</v>
      </c>
      <c r="Q1439">
        <v>16.36</v>
      </c>
      <c r="R1439">
        <v>14.654</v>
      </c>
      <c r="S1439">
        <v>23.66</v>
      </c>
      <c r="T1439">
        <v>30.431000000000001</v>
      </c>
      <c r="U1439">
        <v>9.7430000000000003</v>
      </c>
      <c r="V1439">
        <v>22.63</v>
      </c>
      <c r="W1439">
        <v>14.45</v>
      </c>
      <c r="X1439">
        <v>10.24</v>
      </c>
      <c r="Y1439">
        <v>14.91</v>
      </c>
      <c r="Z1439">
        <v>10.52</v>
      </c>
      <c r="AA1439">
        <v>3.5300000000000002</v>
      </c>
      <c r="AB1439">
        <v>9.7390000000000008</v>
      </c>
      <c r="AC1439">
        <v>15.903</v>
      </c>
      <c r="AD1439">
        <v>18.8</v>
      </c>
      <c r="AE1439">
        <v>5.17</v>
      </c>
      <c r="AF1439">
        <v>53080.88</v>
      </c>
    </row>
    <row r="1440" spans="1:32" x14ac:dyDescent="0.25">
      <c r="A1440" s="1">
        <v>42186</v>
      </c>
      <c r="B1440">
        <v>21.315000000000001</v>
      </c>
      <c r="C1440">
        <v>12.18</v>
      </c>
      <c r="D1440">
        <v>19.100000000000001</v>
      </c>
      <c r="E1440">
        <v>18.11</v>
      </c>
      <c r="F1440">
        <v>28.43</v>
      </c>
      <c r="G1440" t="s">
        <v>34</v>
      </c>
      <c r="H1440">
        <v>21.024000000000001</v>
      </c>
      <c r="I1440">
        <v>65.150000000000006</v>
      </c>
      <c r="J1440">
        <v>42.93</v>
      </c>
      <c r="K1440">
        <v>7.18</v>
      </c>
      <c r="L1440">
        <v>63.81</v>
      </c>
      <c r="M1440">
        <v>13</v>
      </c>
      <c r="N1440">
        <v>12.98</v>
      </c>
      <c r="O1440">
        <v>11.94</v>
      </c>
      <c r="P1440">
        <v>44.26</v>
      </c>
      <c r="Q1440">
        <v>15.9</v>
      </c>
      <c r="R1440">
        <v>14.923</v>
      </c>
      <c r="S1440">
        <v>23.58</v>
      </c>
      <c r="T1440">
        <v>31.021000000000001</v>
      </c>
      <c r="U1440">
        <v>9.9779999999999998</v>
      </c>
      <c r="V1440">
        <v>22.47</v>
      </c>
      <c r="W1440">
        <v>14.824999999999999</v>
      </c>
      <c r="X1440">
        <v>10.15</v>
      </c>
      <c r="Y1440">
        <v>15.13</v>
      </c>
      <c r="Z1440">
        <v>10.33</v>
      </c>
      <c r="AA1440">
        <v>3.42</v>
      </c>
      <c r="AB1440">
        <v>9.7189999999999994</v>
      </c>
      <c r="AC1440">
        <v>16.283999999999999</v>
      </c>
      <c r="AD1440">
        <v>18.649999999999999</v>
      </c>
      <c r="AE1440">
        <v>5.1100000000000003</v>
      </c>
      <c r="AF1440">
        <v>52757.54</v>
      </c>
    </row>
    <row r="1441" spans="1:32" x14ac:dyDescent="0.25">
      <c r="A1441" s="1">
        <v>42187</v>
      </c>
      <c r="B1441">
        <v>21.69</v>
      </c>
      <c r="C1441">
        <v>12.3</v>
      </c>
      <c r="D1441">
        <v>19.079999999999998</v>
      </c>
      <c r="E1441">
        <v>18.07</v>
      </c>
      <c r="F1441">
        <v>28.81</v>
      </c>
      <c r="G1441" t="s">
        <v>34</v>
      </c>
      <c r="H1441">
        <v>21.408999999999999</v>
      </c>
      <c r="I1441">
        <v>65.88</v>
      </c>
      <c r="J1441">
        <v>42.5</v>
      </c>
      <c r="K1441">
        <v>6.9</v>
      </c>
      <c r="L1441">
        <v>65.38</v>
      </c>
      <c r="M1441">
        <v>13.4</v>
      </c>
      <c r="N1441">
        <v>12.85</v>
      </c>
      <c r="O1441">
        <v>11.85</v>
      </c>
      <c r="P1441">
        <v>44.58</v>
      </c>
      <c r="Q1441">
        <v>16.2</v>
      </c>
      <c r="R1441">
        <v>15.077</v>
      </c>
      <c r="S1441">
        <v>23.35</v>
      </c>
      <c r="T1441">
        <v>31.326000000000001</v>
      </c>
      <c r="U1441">
        <v>9.8060000000000009</v>
      </c>
      <c r="V1441">
        <v>22.02</v>
      </c>
      <c r="W1441">
        <v>14.867000000000001</v>
      </c>
      <c r="X1441">
        <v>10.39</v>
      </c>
      <c r="Y1441">
        <v>15.27</v>
      </c>
      <c r="Z1441">
        <v>10.26</v>
      </c>
      <c r="AA1441">
        <v>3.31</v>
      </c>
      <c r="AB1441">
        <v>9.7059999999999995</v>
      </c>
      <c r="AC1441">
        <v>15.936</v>
      </c>
      <c r="AD1441">
        <v>18.5</v>
      </c>
      <c r="AE1441">
        <v>4.95</v>
      </c>
      <c r="AF1441">
        <v>53106.19</v>
      </c>
    </row>
    <row r="1442" spans="1:32" x14ac:dyDescent="0.25">
      <c r="A1442" s="1">
        <v>42188</v>
      </c>
      <c r="B1442">
        <v>21.427</v>
      </c>
      <c r="C1442">
        <v>11.73</v>
      </c>
      <c r="D1442">
        <v>19.18</v>
      </c>
      <c r="E1442">
        <v>17.68</v>
      </c>
      <c r="F1442">
        <v>28.521000000000001</v>
      </c>
      <c r="G1442" t="s">
        <v>34</v>
      </c>
      <c r="H1442">
        <v>21.454999999999998</v>
      </c>
      <c r="I1442">
        <v>65.8</v>
      </c>
      <c r="J1442">
        <v>42.8</v>
      </c>
      <c r="K1442">
        <v>6.66</v>
      </c>
      <c r="L1442">
        <v>65.5</v>
      </c>
      <c r="M1442">
        <v>13.3</v>
      </c>
      <c r="N1442">
        <v>12.43</v>
      </c>
      <c r="O1442">
        <v>11.85</v>
      </c>
      <c r="P1442">
        <v>44.19</v>
      </c>
      <c r="Q1442">
        <v>16.02</v>
      </c>
      <c r="R1442">
        <v>15.246</v>
      </c>
      <c r="S1442">
        <v>23.25</v>
      </c>
      <c r="T1442">
        <v>31.125</v>
      </c>
      <c r="U1442">
        <v>9.6289999999999996</v>
      </c>
      <c r="V1442">
        <v>21.8</v>
      </c>
      <c r="W1442">
        <v>14.875</v>
      </c>
      <c r="X1442">
        <v>10.3</v>
      </c>
      <c r="Y1442">
        <v>15.28</v>
      </c>
      <c r="Z1442">
        <v>10.029999999999999</v>
      </c>
      <c r="AA1442">
        <v>3.26</v>
      </c>
      <c r="AB1442">
        <v>9.532</v>
      </c>
      <c r="AC1442">
        <v>15.885999999999999</v>
      </c>
      <c r="AD1442">
        <v>19.149999999999999</v>
      </c>
      <c r="AE1442">
        <v>4.7699999999999996</v>
      </c>
      <c r="AF1442">
        <v>52519.41</v>
      </c>
    </row>
    <row r="1443" spans="1:32" x14ac:dyDescent="0.25">
      <c r="A1443" s="1">
        <v>42191</v>
      </c>
      <c r="B1443">
        <v>21.036999999999999</v>
      </c>
      <c r="C1443">
        <v>11.48</v>
      </c>
      <c r="D1443">
        <v>19.2</v>
      </c>
      <c r="E1443">
        <v>17.649999999999999</v>
      </c>
      <c r="F1443">
        <v>28.033000000000001</v>
      </c>
      <c r="G1443" t="s">
        <v>34</v>
      </c>
      <c r="H1443">
        <v>21.228999999999999</v>
      </c>
      <c r="I1443">
        <v>66</v>
      </c>
      <c r="J1443">
        <v>41.7</v>
      </c>
      <c r="K1443">
        <v>6.8100000000000005</v>
      </c>
      <c r="L1443">
        <v>65.63</v>
      </c>
      <c r="M1443">
        <v>13.1</v>
      </c>
      <c r="N1443">
        <v>12.83</v>
      </c>
      <c r="O1443">
        <v>11.64</v>
      </c>
      <c r="P1443">
        <v>44.59</v>
      </c>
      <c r="Q1443">
        <v>15.99</v>
      </c>
      <c r="R1443">
        <v>15.208</v>
      </c>
      <c r="S1443">
        <v>23.4</v>
      </c>
      <c r="T1443">
        <v>30.937999999999999</v>
      </c>
      <c r="U1443">
        <v>9.6159999999999997</v>
      </c>
      <c r="V1443">
        <v>21.43</v>
      </c>
      <c r="W1443">
        <v>14.833</v>
      </c>
      <c r="X1443">
        <v>10.199999999999999</v>
      </c>
      <c r="Y1443">
        <v>15.13</v>
      </c>
      <c r="Z1443">
        <v>9.94</v>
      </c>
      <c r="AA1443">
        <v>3.19</v>
      </c>
      <c r="AB1443">
        <v>9.532</v>
      </c>
      <c r="AC1443">
        <v>15.551</v>
      </c>
      <c r="AD1443">
        <v>18.7</v>
      </c>
      <c r="AE1443">
        <v>4.87</v>
      </c>
      <c r="AF1443">
        <v>52149.37</v>
      </c>
    </row>
    <row r="1444" spans="1:32" x14ac:dyDescent="0.25">
      <c r="A1444" s="1">
        <v>42192</v>
      </c>
      <c r="B1444">
        <v>20.939</v>
      </c>
      <c r="C1444">
        <v>11.78</v>
      </c>
      <c r="D1444">
        <v>19.25</v>
      </c>
      <c r="E1444">
        <v>17.93</v>
      </c>
      <c r="F1444">
        <v>28.14</v>
      </c>
      <c r="G1444" t="s">
        <v>34</v>
      </c>
      <c r="H1444">
        <v>20.809000000000001</v>
      </c>
      <c r="I1444">
        <v>65.81</v>
      </c>
      <c r="J1444">
        <v>41.1</v>
      </c>
      <c r="K1444">
        <v>7.02</v>
      </c>
      <c r="L1444">
        <v>69.069999999999993</v>
      </c>
      <c r="M1444">
        <v>12.7</v>
      </c>
      <c r="N1444">
        <v>12.84</v>
      </c>
      <c r="O1444">
        <v>11.35</v>
      </c>
      <c r="P1444">
        <v>44.04</v>
      </c>
      <c r="Q1444">
        <v>15.96</v>
      </c>
      <c r="R1444">
        <v>15.385</v>
      </c>
      <c r="S1444">
        <v>23.41</v>
      </c>
      <c r="T1444">
        <v>30.826000000000001</v>
      </c>
      <c r="U1444">
        <v>9.5939999999999994</v>
      </c>
      <c r="V1444">
        <v>21.5</v>
      </c>
      <c r="W1444">
        <v>14.817</v>
      </c>
      <c r="X1444">
        <v>10.25</v>
      </c>
      <c r="Y1444">
        <v>15.19</v>
      </c>
      <c r="Z1444">
        <v>10</v>
      </c>
      <c r="AA1444">
        <v>3.08</v>
      </c>
      <c r="AB1444">
        <v>9.5790000000000006</v>
      </c>
      <c r="AC1444">
        <v>15.686999999999999</v>
      </c>
      <c r="AD1444">
        <v>18.5</v>
      </c>
      <c r="AE1444">
        <v>4.9000000000000004</v>
      </c>
      <c r="AF1444">
        <v>52343.71</v>
      </c>
    </row>
    <row r="1445" spans="1:32" x14ac:dyDescent="0.25">
      <c r="A1445" s="1">
        <v>42193</v>
      </c>
      <c r="B1445">
        <v>20.562999999999999</v>
      </c>
      <c r="C1445">
        <v>11.55</v>
      </c>
      <c r="D1445">
        <v>19.14</v>
      </c>
      <c r="E1445">
        <v>17.16</v>
      </c>
      <c r="F1445">
        <v>27.818000000000001</v>
      </c>
      <c r="G1445" t="s">
        <v>34</v>
      </c>
      <c r="H1445">
        <v>20.509</v>
      </c>
      <c r="I1445">
        <v>65.2</v>
      </c>
      <c r="J1445">
        <v>40.799999999999997</v>
      </c>
      <c r="K1445">
        <v>6.86</v>
      </c>
      <c r="L1445">
        <v>69.599999999999994</v>
      </c>
      <c r="M1445">
        <v>12.3</v>
      </c>
      <c r="N1445">
        <v>13.14</v>
      </c>
      <c r="O1445">
        <v>11.39</v>
      </c>
      <c r="P1445">
        <v>43.9</v>
      </c>
      <c r="Q1445">
        <v>15.89</v>
      </c>
      <c r="R1445">
        <v>15.215</v>
      </c>
      <c r="S1445">
        <v>23.99</v>
      </c>
      <c r="T1445">
        <v>30.263999999999999</v>
      </c>
      <c r="U1445">
        <v>9.5240000000000009</v>
      </c>
      <c r="V1445">
        <v>21.23</v>
      </c>
      <c r="W1445">
        <v>14.75</v>
      </c>
      <c r="X1445">
        <v>9.86</v>
      </c>
      <c r="Y1445">
        <v>15.2</v>
      </c>
      <c r="Z1445">
        <v>9.6999999999999993</v>
      </c>
      <c r="AA1445">
        <v>3</v>
      </c>
      <c r="AB1445">
        <v>9.6449999999999996</v>
      </c>
      <c r="AC1445">
        <v>15.455</v>
      </c>
      <c r="AD1445">
        <v>18.28</v>
      </c>
      <c r="AE1445">
        <v>4.6500000000000004</v>
      </c>
      <c r="AF1445">
        <v>51781.75</v>
      </c>
    </row>
    <row r="1446" spans="1:32" x14ac:dyDescent="0.25">
      <c r="A1446" s="1">
        <v>42194</v>
      </c>
      <c r="B1446">
        <v>20.562999999999999</v>
      </c>
      <c r="C1446">
        <v>11.55</v>
      </c>
      <c r="D1446">
        <v>19.14</v>
      </c>
      <c r="E1446">
        <v>17.16</v>
      </c>
      <c r="F1446">
        <v>27.818000000000001</v>
      </c>
      <c r="G1446" t="s">
        <v>34</v>
      </c>
      <c r="H1446">
        <v>20.509</v>
      </c>
      <c r="I1446">
        <v>65.2</v>
      </c>
      <c r="J1446">
        <v>40.799999999999997</v>
      </c>
      <c r="K1446">
        <v>6.86</v>
      </c>
      <c r="L1446">
        <v>69.599999999999994</v>
      </c>
      <c r="M1446">
        <v>12.3</v>
      </c>
      <c r="N1446">
        <v>13.14</v>
      </c>
      <c r="O1446">
        <v>11.39</v>
      </c>
      <c r="P1446">
        <v>43.9</v>
      </c>
      <c r="Q1446">
        <v>15.89</v>
      </c>
      <c r="R1446">
        <v>15.215</v>
      </c>
      <c r="S1446">
        <v>23.99</v>
      </c>
      <c r="T1446">
        <v>30.263999999999999</v>
      </c>
      <c r="U1446">
        <v>9.5240000000000009</v>
      </c>
      <c r="V1446">
        <v>21.23</v>
      </c>
      <c r="W1446">
        <v>14.75</v>
      </c>
      <c r="X1446">
        <v>9.86</v>
      </c>
      <c r="Y1446">
        <v>15.2</v>
      </c>
      <c r="Z1446">
        <v>9.6999999999999993</v>
      </c>
      <c r="AA1446">
        <v>3</v>
      </c>
      <c r="AB1446">
        <v>9.6449999999999996</v>
      </c>
      <c r="AC1446">
        <v>15.455</v>
      </c>
      <c r="AD1446">
        <v>18.28</v>
      </c>
      <c r="AE1446">
        <v>4.6500000000000004</v>
      </c>
      <c r="AF1446">
        <v>51781.75</v>
      </c>
    </row>
    <row r="1447" spans="1:32" x14ac:dyDescent="0.25">
      <c r="A1447" s="1">
        <v>42195</v>
      </c>
      <c r="B1447">
        <v>21.382000000000001</v>
      </c>
      <c r="C1447">
        <v>11.79</v>
      </c>
      <c r="D1447">
        <v>19.5</v>
      </c>
      <c r="E1447">
        <v>17.11</v>
      </c>
      <c r="F1447">
        <v>28.661000000000001</v>
      </c>
      <c r="G1447" t="s">
        <v>34</v>
      </c>
      <c r="H1447">
        <v>21.030999999999999</v>
      </c>
      <c r="I1447">
        <v>66.77</v>
      </c>
      <c r="J1447">
        <v>41.23</v>
      </c>
      <c r="K1447">
        <v>6.74</v>
      </c>
      <c r="L1447">
        <v>69.260000000000005</v>
      </c>
      <c r="M1447">
        <v>12.4</v>
      </c>
      <c r="N1447">
        <v>13.3</v>
      </c>
      <c r="O1447">
        <v>11.65</v>
      </c>
      <c r="P1447">
        <v>43</v>
      </c>
      <c r="Q1447">
        <v>15.9</v>
      </c>
      <c r="R1447">
        <v>15.169</v>
      </c>
      <c r="S1447">
        <v>23.64</v>
      </c>
      <c r="T1447">
        <v>30.715</v>
      </c>
      <c r="U1447">
        <v>9.4629999999999992</v>
      </c>
      <c r="V1447">
        <v>21.15</v>
      </c>
      <c r="W1447">
        <v>15.125</v>
      </c>
      <c r="X1447">
        <v>9.58</v>
      </c>
      <c r="Y1447">
        <v>15.53</v>
      </c>
      <c r="Z1447">
        <v>9.7100000000000009</v>
      </c>
      <c r="AA1447">
        <v>3.03</v>
      </c>
      <c r="AB1447">
        <v>9.6389999999999993</v>
      </c>
      <c r="AC1447">
        <v>15.885999999999999</v>
      </c>
      <c r="AD1447">
        <v>18.600000000000001</v>
      </c>
      <c r="AE1447">
        <v>4.54</v>
      </c>
      <c r="AF1447">
        <v>52590.720000000001</v>
      </c>
    </row>
    <row r="1448" spans="1:32" x14ac:dyDescent="0.25">
      <c r="A1448" s="1">
        <v>42198</v>
      </c>
      <c r="B1448">
        <v>21.773</v>
      </c>
      <c r="C1448">
        <v>11.82</v>
      </c>
      <c r="D1448">
        <v>19.57</v>
      </c>
      <c r="E1448">
        <v>18.5</v>
      </c>
      <c r="F1448">
        <v>28.925999999999998</v>
      </c>
      <c r="G1448" t="s">
        <v>34</v>
      </c>
      <c r="H1448">
        <v>21.036000000000001</v>
      </c>
      <c r="I1448">
        <v>67.16</v>
      </c>
      <c r="J1448">
        <v>41.17</v>
      </c>
      <c r="K1448">
        <v>7.03</v>
      </c>
      <c r="L1448">
        <v>69.400000000000006</v>
      </c>
      <c r="M1448">
        <v>12.5</v>
      </c>
      <c r="N1448">
        <v>12.9</v>
      </c>
      <c r="O1448">
        <v>11.84</v>
      </c>
      <c r="P1448">
        <v>43.35</v>
      </c>
      <c r="Q1448">
        <v>15.98</v>
      </c>
      <c r="R1448">
        <v>15.154</v>
      </c>
      <c r="S1448">
        <v>23.7</v>
      </c>
      <c r="T1448">
        <v>30.167000000000002</v>
      </c>
      <c r="U1448">
        <v>9.3650000000000002</v>
      </c>
      <c r="V1448">
        <v>20.79</v>
      </c>
      <c r="W1448">
        <v>14.891999999999999</v>
      </c>
      <c r="X1448">
        <v>9.85</v>
      </c>
      <c r="Y1448">
        <v>15.3</v>
      </c>
      <c r="Z1448">
        <v>10.3</v>
      </c>
      <c r="AA1448">
        <v>2.95</v>
      </c>
      <c r="AB1448">
        <v>9.5180000000000007</v>
      </c>
      <c r="AC1448">
        <v>15.76</v>
      </c>
      <c r="AD1448">
        <v>19.010000000000002</v>
      </c>
      <c r="AE1448">
        <v>4.8600000000000003</v>
      </c>
      <c r="AF1448">
        <v>53119.47</v>
      </c>
    </row>
    <row r="1449" spans="1:32" x14ac:dyDescent="0.25">
      <c r="A1449" s="1">
        <v>42199</v>
      </c>
      <c r="B1449">
        <v>21.916</v>
      </c>
      <c r="C1449">
        <v>12</v>
      </c>
      <c r="D1449">
        <v>19.61</v>
      </c>
      <c r="E1449">
        <v>17.82</v>
      </c>
      <c r="F1449">
        <v>28.945</v>
      </c>
      <c r="G1449" t="s">
        <v>34</v>
      </c>
      <c r="H1449">
        <v>20.727</v>
      </c>
      <c r="I1449">
        <v>67.760000000000005</v>
      </c>
      <c r="J1449">
        <v>42.01</v>
      </c>
      <c r="K1449">
        <v>6.52</v>
      </c>
      <c r="L1449">
        <v>69.099999999999994</v>
      </c>
      <c r="M1449">
        <v>12.4</v>
      </c>
      <c r="N1449">
        <v>13.05</v>
      </c>
      <c r="O1449">
        <v>11.96</v>
      </c>
      <c r="P1449">
        <v>43.29</v>
      </c>
      <c r="Q1449">
        <v>15.8</v>
      </c>
      <c r="R1449">
        <v>15.208</v>
      </c>
      <c r="S1449">
        <v>24.28</v>
      </c>
      <c r="T1449">
        <v>30.75</v>
      </c>
      <c r="U1449">
        <v>9.5329999999999995</v>
      </c>
      <c r="V1449">
        <v>21.03</v>
      </c>
      <c r="W1449">
        <v>15.074999999999999</v>
      </c>
      <c r="X1449">
        <v>9.81</v>
      </c>
      <c r="Y1449">
        <v>15.57</v>
      </c>
      <c r="Z1449">
        <v>9.89</v>
      </c>
      <c r="AA1449">
        <v>2.92</v>
      </c>
      <c r="AB1449">
        <v>9.5990000000000002</v>
      </c>
      <c r="AC1449">
        <v>15.584</v>
      </c>
      <c r="AD1449">
        <v>19.850000000000001</v>
      </c>
      <c r="AE1449">
        <v>4.7699999999999996</v>
      </c>
      <c r="AF1449">
        <v>53239.18</v>
      </c>
    </row>
    <row r="1450" spans="1:32" x14ac:dyDescent="0.25">
      <c r="A1450" s="1">
        <v>42200</v>
      </c>
      <c r="B1450">
        <v>21.757999999999999</v>
      </c>
      <c r="C1450">
        <v>11.8</v>
      </c>
      <c r="D1450">
        <v>19.690000000000001</v>
      </c>
      <c r="E1450">
        <v>17.11</v>
      </c>
      <c r="F1450">
        <v>28.445</v>
      </c>
      <c r="G1450" t="s">
        <v>34</v>
      </c>
      <c r="H1450">
        <v>20.873000000000001</v>
      </c>
      <c r="I1450">
        <v>68.41</v>
      </c>
      <c r="J1450">
        <v>40.86</v>
      </c>
      <c r="K1450">
        <v>6.59</v>
      </c>
      <c r="L1450">
        <v>68.7</v>
      </c>
      <c r="M1450">
        <v>12.4</v>
      </c>
      <c r="N1450">
        <v>13.18</v>
      </c>
      <c r="O1450">
        <v>11.98</v>
      </c>
      <c r="P1450">
        <v>43.3</v>
      </c>
      <c r="Q1450">
        <v>15.39</v>
      </c>
      <c r="R1450">
        <v>15.154</v>
      </c>
      <c r="S1450">
        <v>24.07</v>
      </c>
      <c r="T1450">
        <v>31.056000000000001</v>
      </c>
      <c r="U1450">
        <v>9.5299999999999994</v>
      </c>
      <c r="V1450">
        <v>21.51</v>
      </c>
      <c r="W1450">
        <v>15.157999999999999</v>
      </c>
      <c r="X1450">
        <v>9.73</v>
      </c>
      <c r="Y1450">
        <v>15.62</v>
      </c>
      <c r="Z1450">
        <v>9.73</v>
      </c>
      <c r="AA1450">
        <v>2.75</v>
      </c>
      <c r="AB1450">
        <v>9.6859999999999999</v>
      </c>
      <c r="AC1450">
        <v>15.644</v>
      </c>
      <c r="AD1450">
        <v>19.8</v>
      </c>
      <c r="AE1450">
        <v>4.67</v>
      </c>
      <c r="AF1450">
        <v>52902.28</v>
      </c>
    </row>
    <row r="1451" spans="1:32" x14ac:dyDescent="0.25">
      <c r="A1451" s="1">
        <v>42201</v>
      </c>
      <c r="B1451">
        <v>21.713000000000001</v>
      </c>
      <c r="C1451">
        <v>11.92</v>
      </c>
      <c r="D1451">
        <v>19.690000000000001</v>
      </c>
      <c r="E1451">
        <v>17.64</v>
      </c>
      <c r="F1451">
        <v>28.527000000000001</v>
      </c>
      <c r="G1451" t="s">
        <v>34</v>
      </c>
      <c r="H1451">
        <v>20.849</v>
      </c>
      <c r="I1451">
        <v>67.989999999999995</v>
      </c>
      <c r="J1451">
        <v>41.87</v>
      </c>
      <c r="K1451">
        <v>6.53</v>
      </c>
      <c r="L1451">
        <v>69.010000000000005</v>
      </c>
      <c r="M1451">
        <v>12.5</v>
      </c>
      <c r="N1451">
        <v>13.2</v>
      </c>
      <c r="O1451">
        <v>11.7</v>
      </c>
      <c r="P1451">
        <v>43.9</v>
      </c>
      <c r="Q1451">
        <v>15.87</v>
      </c>
      <c r="R1451">
        <v>15.177</v>
      </c>
      <c r="S1451">
        <v>24.04</v>
      </c>
      <c r="T1451">
        <v>31.228999999999999</v>
      </c>
      <c r="U1451">
        <v>9.6479999999999997</v>
      </c>
      <c r="V1451">
        <v>21.58</v>
      </c>
      <c r="W1451">
        <v>15.108000000000001</v>
      </c>
      <c r="X1451">
        <v>9.35</v>
      </c>
      <c r="Y1451">
        <v>15.74</v>
      </c>
      <c r="Z1451">
        <v>9.8000000000000007</v>
      </c>
      <c r="AA1451">
        <v>2.63</v>
      </c>
      <c r="AB1451">
        <v>9.5449999999999999</v>
      </c>
      <c r="AC1451">
        <v>15.587999999999999</v>
      </c>
      <c r="AD1451">
        <v>19.95</v>
      </c>
      <c r="AE1451">
        <v>4.58</v>
      </c>
      <c r="AF1451">
        <v>53069.75</v>
      </c>
    </row>
    <row r="1452" spans="1:32" x14ac:dyDescent="0.25">
      <c r="A1452" s="1">
        <v>42202</v>
      </c>
      <c r="B1452">
        <v>21.577999999999999</v>
      </c>
      <c r="C1452">
        <v>11.4</v>
      </c>
      <c r="D1452">
        <v>19.72</v>
      </c>
      <c r="E1452">
        <v>17.45</v>
      </c>
      <c r="F1452">
        <v>28.355</v>
      </c>
      <c r="G1452" t="s">
        <v>34</v>
      </c>
      <c r="H1452">
        <v>20.655999999999999</v>
      </c>
      <c r="I1452">
        <v>67.27</v>
      </c>
      <c r="J1452">
        <v>40.049999999999997</v>
      </c>
      <c r="K1452">
        <v>6.24</v>
      </c>
      <c r="L1452">
        <v>69</v>
      </c>
      <c r="M1452">
        <v>12.2</v>
      </c>
      <c r="N1452">
        <v>12.93</v>
      </c>
      <c r="O1452">
        <v>11.28</v>
      </c>
      <c r="P1452">
        <v>43.35</v>
      </c>
      <c r="Q1452">
        <v>15.76</v>
      </c>
      <c r="R1452">
        <v>15.085000000000001</v>
      </c>
      <c r="S1452">
        <v>24.24</v>
      </c>
      <c r="T1452">
        <v>31.521000000000001</v>
      </c>
      <c r="U1452">
        <v>9.5240000000000009</v>
      </c>
      <c r="V1452">
        <v>21.35</v>
      </c>
      <c r="W1452">
        <v>14.875</v>
      </c>
      <c r="X1452">
        <v>9.41</v>
      </c>
      <c r="Y1452">
        <v>15.5</v>
      </c>
      <c r="Z1452">
        <v>9.76</v>
      </c>
      <c r="AA1452">
        <v>2.5499999999999998</v>
      </c>
      <c r="AB1452">
        <v>9.4179999999999993</v>
      </c>
      <c r="AC1452">
        <v>15.631</v>
      </c>
      <c r="AD1452">
        <v>19.75</v>
      </c>
      <c r="AE1452">
        <v>4.5</v>
      </c>
      <c r="AF1452">
        <v>52341.8</v>
      </c>
    </row>
    <row r="1453" spans="1:32" x14ac:dyDescent="0.25">
      <c r="A1453" s="1">
        <v>42205</v>
      </c>
      <c r="B1453">
        <v>21.187000000000001</v>
      </c>
      <c r="C1453">
        <v>10.79</v>
      </c>
      <c r="D1453">
        <v>19.68</v>
      </c>
      <c r="E1453">
        <v>17.309999999999999</v>
      </c>
      <c r="F1453">
        <v>28.181999999999999</v>
      </c>
      <c r="G1453" t="s">
        <v>34</v>
      </c>
      <c r="H1453">
        <v>20.436</v>
      </c>
      <c r="I1453">
        <v>67.14</v>
      </c>
      <c r="J1453">
        <v>40.53</v>
      </c>
      <c r="K1453">
        <v>6.11</v>
      </c>
      <c r="L1453">
        <v>68.7</v>
      </c>
      <c r="M1453">
        <v>11.8</v>
      </c>
      <c r="N1453">
        <v>12.26</v>
      </c>
      <c r="O1453">
        <v>10.95</v>
      </c>
      <c r="P1453">
        <v>43.2</v>
      </c>
      <c r="Q1453">
        <v>15.05</v>
      </c>
      <c r="R1453">
        <v>15.077</v>
      </c>
      <c r="S1453">
        <v>24.06</v>
      </c>
      <c r="T1453">
        <v>31.548999999999999</v>
      </c>
      <c r="U1453">
        <v>9.4250000000000007</v>
      </c>
      <c r="V1453">
        <v>21.24</v>
      </c>
      <c r="W1453">
        <v>15.183</v>
      </c>
      <c r="X1453">
        <v>9.19</v>
      </c>
      <c r="Y1453">
        <v>15.37</v>
      </c>
      <c r="Z1453">
        <v>9.69</v>
      </c>
      <c r="AA1453">
        <v>2.41</v>
      </c>
      <c r="AB1453">
        <v>9.1639999999999997</v>
      </c>
      <c r="AC1453">
        <v>15.462</v>
      </c>
      <c r="AD1453">
        <v>19.8</v>
      </c>
      <c r="AE1453">
        <v>4.33</v>
      </c>
      <c r="AF1453">
        <v>51600.08</v>
      </c>
    </row>
    <row r="1454" spans="1:32" x14ac:dyDescent="0.25">
      <c r="A1454" s="1">
        <v>42206</v>
      </c>
      <c r="B1454">
        <v>20.998999999999999</v>
      </c>
      <c r="C1454">
        <v>10.77</v>
      </c>
      <c r="D1454">
        <v>19.600000000000001</v>
      </c>
      <c r="E1454">
        <v>17.55</v>
      </c>
      <c r="F1454">
        <v>27.945</v>
      </c>
      <c r="G1454" t="s">
        <v>34</v>
      </c>
      <c r="H1454">
        <v>20.282</v>
      </c>
      <c r="I1454">
        <v>67.66</v>
      </c>
      <c r="J1454">
        <v>39.659999999999997</v>
      </c>
      <c r="K1454">
        <v>6.17</v>
      </c>
      <c r="L1454">
        <v>68.95</v>
      </c>
      <c r="M1454">
        <v>11.2</v>
      </c>
      <c r="N1454">
        <v>12.33</v>
      </c>
      <c r="O1454">
        <v>10.63</v>
      </c>
      <c r="P1454">
        <v>42.83</v>
      </c>
      <c r="Q1454">
        <v>14.97</v>
      </c>
      <c r="R1454">
        <v>15.231</v>
      </c>
      <c r="S1454">
        <v>24.1</v>
      </c>
      <c r="T1454">
        <v>31.792000000000002</v>
      </c>
      <c r="U1454">
        <v>9.3239999999999998</v>
      </c>
      <c r="V1454">
        <v>21.16</v>
      </c>
      <c r="W1454">
        <v>15.208</v>
      </c>
      <c r="X1454">
        <v>9.34</v>
      </c>
      <c r="Y1454">
        <v>15.75</v>
      </c>
      <c r="Z1454">
        <v>9.6300000000000008</v>
      </c>
      <c r="AA1454">
        <v>2.75</v>
      </c>
      <c r="AB1454">
        <v>9.1639999999999997</v>
      </c>
      <c r="AC1454">
        <v>15.683999999999999</v>
      </c>
      <c r="AD1454">
        <v>19.75</v>
      </c>
      <c r="AE1454">
        <v>4.0599999999999996</v>
      </c>
      <c r="AF1454">
        <v>51474.28</v>
      </c>
    </row>
    <row r="1455" spans="1:32" x14ac:dyDescent="0.25">
      <c r="A1455" s="1">
        <v>42207</v>
      </c>
      <c r="B1455">
        <v>20.834</v>
      </c>
      <c r="C1455">
        <v>10.36</v>
      </c>
      <c r="D1455">
        <v>19.5</v>
      </c>
      <c r="E1455">
        <v>17.29</v>
      </c>
      <c r="F1455">
        <v>27.509</v>
      </c>
      <c r="G1455" t="s">
        <v>34</v>
      </c>
      <c r="H1455">
        <v>20.18</v>
      </c>
      <c r="I1455">
        <v>68.37</v>
      </c>
      <c r="J1455">
        <v>41.98</v>
      </c>
      <c r="K1455">
        <v>5.9</v>
      </c>
      <c r="L1455">
        <v>68.55</v>
      </c>
      <c r="M1455">
        <v>10.4</v>
      </c>
      <c r="N1455">
        <v>12.56</v>
      </c>
      <c r="O1455">
        <v>10.47</v>
      </c>
      <c r="P1455">
        <v>41.45</v>
      </c>
      <c r="Q1455">
        <v>15.08</v>
      </c>
      <c r="R1455">
        <v>15.308</v>
      </c>
      <c r="S1455">
        <v>23.77</v>
      </c>
      <c r="T1455">
        <v>31.902999999999999</v>
      </c>
      <c r="U1455">
        <v>9.6509999999999998</v>
      </c>
      <c r="V1455">
        <v>21.28</v>
      </c>
      <c r="W1455">
        <v>14.992000000000001</v>
      </c>
      <c r="X1455">
        <v>9.15</v>
      </c>
      <c r="Y1455">
        <v>15.75</v>
      </c>
      <c r="Z1455">
        <v>9.4700000000000006</v>
      </c>
      <c r="AA1455">
        <v>3</v>
      </c>
      <c r="AB1455">
        <v>9.1170000000000009</v>
      </c>
      <c r="AC1455">
        <v>15.339</v>
      </c>
      <c r="AD1455">
        <v>19.190000000000001</v>
      </c>
      <c r="AE1455">
        <v>3.95</v>
      </c>
      <c r="AF1455">
        <v>50915.79</v>
      </c>
    </row>
    <row r="1456" spans="1:32" x14ac:dyDescent="0.25">
      <c r="A1456" s="1">
        <v>42208</v>
      </c>
      <c r="B1456">
        <v>19.91</v>
      </c>
      <c r="C1456">
        <v>10.17</v>
      </c>
      <c r="D1456">
        <v>19.29</v>
      </c>
      <c r="E1456">
        <v>17.32</v>
      </c>
      <c r="F1456">
        <v>26.364000000000001</v>
      </c>
      <c r="G1456" t="s">
        <v>34</v>
      </c>
      <c r="H1456">
        <v>19.68</v>
      </c>
      <c r="I1456">
        <v>67.48</v>
      </c>
      <c r="J1456">
        <v>43.53</v>
      </c>
      <c r="K1456">
        <v>6.03</v>
      </c>
      <c r="L1456">
        <v>68</v>
      </c>
      <c r="M1456">
        <v>9.8000000000000007</v>
      </c>
      <c r="N1456">
        <v>12.57</v>
      </c>
      <c r="O1456">
        <v>9.92</v>
      </c>
      <c r="P1456">
        <v>41.85</v>
      </c>
      <c r="Q1456">
        <v>15.39</v>
      </c>
      <c r="R1456">
        <v>15.308</v>
      </c>
      <c r="S1456">
        <v>23.7</v>
      </c>
      <c r="T1456">
        <v>30.847000000000001</v>
      </c>
      <c r="U1456">
        <v>8.9809999999999999</v>
      </c>
      <c r="V1456">
        <v>20.52</v>
      </c>
      <c r="W1456">
        <v>14.391999999999999</v>
      </c>
      <c r="X1456">
        <v>9.23</v>
      </c>
      <c r="Y1456">
        <v>15.05</v>
      </c>
      <c r="Z1456">
        <v>9.58</v>
      </c>
      <c r="AA1456">
        <v>3.55</v>
      </c>
      <c r="AB1456">
        <v>8.5689999999999991</v>
      </c>
      <c r="AC1456">
        <v>15.037000000000001</v>
      </c>
      <c r="AD1456">
        <v>18.899999999999999</v>
      </c>
      <c r="AE1456">
        <v>4.01</v>
      </c>
      <c r="AF1456">
        <v>49806.63</v>
      </c>
    </row>
    <row r="1457" spans="1:32" x14ac:dyDescent="0.25">
      <c r="A1457" s="1">
        <v>42209</v>
      </c>
      <c r="B1457">
        <v>20.068000000000001</v>
      </c>
      <c r="C1457">
        <v>10.039999999999999</v>
      </c>
      <c r="D1457">
        <v>19.04</v>
      </c>
      <c r="E1457">
        <v>16.79</v>
      </c>
      <c r="F1457">
        <v>26.245000000000001</v>
      </c>
      <c r="G1457" t="s">
        <v>34</v>
      </c>
      <c r="H1457">
        <v>19.454999999999998</v>
      </c>
      <c r="I1457">
        <v>67.5</v>
      </c>
      <c r="J1457">
        <v>44.08</v>
      </c>
      <c r="K1457">
        <v>5.84</v>
      </c>
      <c r="L1457">
        <v>67.349999999999994</v>
      </c>
      <c r="M1457">
        <v>9.1999999999999993</v>
      </c>
      <c r="N1457">
        <v>12.05</v>
      </c>
      <c r="O1457">
        <v>10.09</v>
      </c>
      <c r="P1457">
        <v>41.49</v>
      </c>
      <c r="Q1457">
        <v>14.8</v>
      </c>
      <c r="R1457">
        <v>15.385</v>
      </c>
      <c r="S1457">
        <v>23.8</v>
      </c>
      <c r="T1457">
        <v>30.556000000000001</v>
      </c>
      <c r="U1457">
        <v>9.0129999999999999</v>
      </c>
      <c r="V1457">
        <v>20.11</v>
      </c>
      <c r="W1457">
        <v>14.5</v>
      </c>
      <c r="X1457">
        <v>8.99</v>
      </c>
      <c r="Y1457">
        <v>14.46</v>
      </c>
      <c r="Z1457">
        <v>9.31</v>
      </c>
      <c r="AA1457">
        <v>3.1</v>
      </c>
      <c r="AB1457">
        <v>8.5619999999999994</v>
      </c>
      <c r="AC1457">
        <v>14.835000000000001</v>
      </c>
      <c r="AD1457">
        <v>18.8</v>
      </c>
      <c r="AE1457">
        <v>3.98</v>
      </c>
      <c r="AF1457">
        <v>49245.85</v>
      </c>
    </row>
    <row r="1458" spans="1:32" x14ac:dyDescent="0.25">
      <c r="A1458" s="1">
        <v>42212</v>
      </c>
      <c r="B1458">
        <v>20.254999999999999</v>
      </c>
      <c r="C1458">
        <v>9.51</v>
      </c>
      <c r="D1458">
        <v>18.73</v>
      </c>
      <c r="E1458">
        <v>16.760000000000002</v>
      </c>
      <c r="F1458">
        <v>26.190999999999999</v>
      </c>
      <c r="G1458" t="s">
        <v>34</v>
      </c>
      <c r="H1458">
        <v>19.161999999999999</v>
      </c>
      <c r="I1458">
        <v>66.7</v>
      </c>
      <c r="J1458">
        <v>43.75</v>
      </c>
      <c r="K1458">
        <v>5.61</v>
      </c>
      <c r="L1458">
        <v>67.239999999999995</v>
      </c>
      <c r="M1458">
        <v>9.6999999999999993</v>
      </c>
      <c r="N1458">
        <v>10.83</v>
      </c>
      <c r="O1458">
        <v>10</v>
      </c>
      <c r="P1458">
        <v>41.26</v>
      </c>
      <c r="Q1458">
        <v>14.3</v>
      </c>
      <c r="R1458">
        <v>15.131</v>
      </c>
      <c r="S1458">
        <v>23.48</v>
      </c>
      <c r="T1458">
        <v>30.201000000000001</v>
      </c>
      <c r="U1458">
        <v>8.9209999999999994</v>
      </c>
      <c r="V1458">
        <v>19.809999999999999</v>
      </c>
      <c r="W1458">
        <v>14.266999999999999</v>
      </c>
      <c r="X1458">
        <v>9.11</v>
      </c>
      <c r="Y1458">
        <v>14.55</v>
      </c>
      <c r="Z1458">
        <v>9.2799999999999994</v>
      </c>
      <c r="AA1458">
        <v>2.8</v>
      </c>
      <c r="AB1458">
        <v>8.234</v>
      </c>
      <c r="AC1458">
        <v>14.692</v>
      </c>
      <c r="AD1458">
        <v>18.55</v>
      </c>
      <c r="AE1458">
        <v>3.8</v>
      </c>
      <c r="AF1458">
        <v>48735.54</v>
      </c>
    </row>
    <row r="1459" spans="1:32" x14ac:dyDescent="0.25">
      <c r="A1459" s="1">
        <v>42213</v>
      </c>
      <c r="B1459">
        <v>20.510999999999999</v>
      </c>
      <c r="C1459">
        <v>9.9700000000000006</v>
      </c>
      <c r="D1459">
        <v>18.79</v>
      </c>
      <c r="E1459">
        <v>18.09</v>
      </c>
      <c r="F1459">
        <v>26.673000000000002</v>
      </c>
      <c r="G1459" t="s">
        <v>34</v>
      </c>
      <c r="H1459">
        <v>19.600000000000001</v>
      </c>
      <c r="I1459">
        <v>66.66</v>
      </c>
      <c r="J1459">
        <v>44.78</v>
      </c>
      <c r="K1459">
        <v>5.9399999999999995</v>
      </c>
      <c r="L1459">
        <v>68.2</v>
      </c>
      <c r="M1459">
        <v>9.3000000000000007</v>
      </c>
      <c r="N1459">
        <v>12.18</v>
      </c>
      <c r="O1459">
        <v>9.8000000000000007</v>
      </c>
      <c r="P1459">
        <v>41.5</v>
      </c>
      <c r="Q1459">
        <v>14.57</v>
      </c>
      <c r="R1459">
        <v>14.615</v>
      </c>
      <c r="S1459">
        <v>23.97</v>
      </c>
      <c r="T1459">
        <v>30.728999999999999</v>
      </c>
      <c r="U1459">
        <v>8.8569999999999993</v>
      </c>
      <c r="V1459">
        <v>19.899999999999999</v>
      </c>
      <c r="W1459">
        <v>14.3</v>
      </c>
      <c r="X1459">
        <v>8.8699999999999992</v>
      </c>
      <c r="Y1459">
        <v>14.41</v>
      </c>
      <c r="Z1459">
        <v>9.86</v>
      </c>
      <c r="AA1459">
        <v>2.87</v>
      </c>
      <c r="AB1459">
        <v>8.2140000000000004</v>
      </c>
      <c r="AC1459">
        <v>14.831</v>
      </c>
      <c r="AD1459">
        <v>18.100000000000001</v>
      </c>
      <c r="AE1459">
        <v>4.18</v>
      </c>
      <c r="AF1459">
        <v>49601.599999999999</v>
      </c>
    </row>
    <row r="1460" spans="1:32" x14ac:dyDescent="0.25">
      <c r="A1460" s="1">
        <v>42214</v>
      </c>
      <c r="B1460">
        <v>20.736000000000001</v>
      </c>
      <c r="C1460">
        <v>10.72</v>
      </c>
      <c r="D1460">
        <v>18.75</v>
      </c>
      <c r="E1460">
        <v>18.350000000000001</v>
      </c>
      <c r="F1460">
        <v>26.936</v>
      </c>
      <c r="G1460" t="s">
        <v>34</v>
      </c>
      <c r="H1460">
        <v>19.600000000000001</v>
      </c>
      <c r="I1460">
        <v>68.099999999999994</v>
      </c>
      <c r="J1460">
        <v>44.15</v>
      </c>
      <c r="K1460">
        <v>5.99</v>
      </c>
      <c r="L1460">
        <v>68.98</v>
      </c>
      <c r="M1460">
        <v>9.1</v>
      </c>
      <c r="N1460">
        <v>11.72</v>
      </c>
      <c r="O1460">
        <v>9.68</v>
      </c>
      <c r="P1460">
        <v>44.24</v>
      </c>
      <c r="Q1460">
        <v>14.15</v>
      </c>
      <c r="R1460">
        <v>14.077</v>
      </c>
      <c r="S1460">
        <v>23.8</v>
      </c>
      <c r="T1460">
        <v>31.271000000000001</v>
      </c>
      <c r="U1460">
        <v>8.8919999999999995</v>
      </c>
      <c r="V1460">
        <v>19.93</v>
      </c>
      <c r="W1460">
        <v>14.167</v>
      </c>
      <c r="X1460">
        <v>8.9600000000000009</v>
      </c>
      <c r="Y1460">
        <v>14.48</v>
      </c>
      <c r="Z1460">
        <v>10.02</v>
      </c>
      <c r="AA1460">
        <v>2.74</v>
      </c>
      <c r="AB1460">
        <v>8.0939999999999994</v>
      </c>
      <c r="AC1460">
        <v>15.106999999999999</v>
      </c>
      <c r="AD1460">
        <v>18.489999999999998</v>
      </c>
      <c r="AE1460">
        <v>4.17</v>
      </c>
      <c r="AF1460">
        <v>50245.14</v>
      </c>
    </row>
    <row r="1461" spans="1:32" x14ac:dyDescent="0.25">
      <c r="A1461" s="1">
        <v>42215</v>
      </c>
      <c r="B1461">
        <v>20.323</v>
      </c>
      <c r="C1461">
        <v>10.47</v>
      </c>
      <c r="D1461">
        <v>18.91</v>
      </c>
      <c r="E1461">
        <v>17.45</v>
      </c>
      <c r="F1461">
        <v>26.6</v>
      </c>
      <c r="G1461" t="s">
        <v>34</v>
      </c>
      <c r="H1461">
        <v>20.102</v>
      </c>
      <c r="I1461">
        <v>69.040000000000006</v>
      </c>
      <c r="J1461">
        <v>44.95</v>
      </c>
      <c r="K1461">
        <v>5.8</v>
      </c>
      <c r="L1461">
        <v>69.09</v>
      </c>
      <c r="M1461">
        <v>9.6</v>
      </c>
      <c r="N1461">
        <v>11.47</v>
      </c>
      <c r="O1461">
        <v>9.3000000000000007</v>
      </c>
      <c r="P1461">
        <v>44</v>
      </c>
      <c r="Q1461">
        <v>15.09</v>
      </c>
      <c r="R1461">
        <v>14</v>
      </c>
      <c r="S1461">
        <v>22.5</v>
      </c>
      <c r="T1461">
        <v>30.277999999999999</v>
      </c>
      <c r="U1461">
        <v>8.8569999999999993</v>
      </c>
      <c r="V1461">
        <v>20.149999999999999</v>
      </c>
      <c r="W1461">
        <v>14.2</v>
      </c>
      <c r="X1461">
        <v>9.1199999999999992</v>
      </c>
      <c r="Y1461">
        <v>14.77</v>
      </c>
      <c r="Z1461">
        <v>9.52</v>
      </c>
      <c r="AA1461">
        <v>2.73</v>
      </c>
      <c r="AB1461">
        <v>8.2270000000000003</v>
      </c>
      <c r="AC1461">
        <v>14.946999999999999</v>
      </c>
      <c r="AD1461">
        <v>17.989999999999998</v>
      </c>
      <c r="AE1461">
        <v>4.13</v>
      </c>
      <c r="AF1461">
        <v>49897.4</v>
      </c>
    </row>
    <row r="1462" spans="1:32" x14ac:dyDescent="0.25">
      <c r="A1462" s="1">
        <v>42216</v>
      </c>
      <c r="B1462">
        <v>20.495999999999999</v>
      </c>
      <c r="C1462">
        <v>10.5</v>
      </c>
      <c r="D1462">
        <v>19.46</v>
      </c>
      <c r="E1462">
        <v>17.87</v>
      </c>
      <c r="F1462">
        <v>27.344999999999999</v>
      </c>
      <c r="G1462" t="s">
        <v>34</v>
      </c>
      <c r="H1462">
        <v>19.798000000000002</v>
      </c>
      <c r="I1462">
        <v>70.27</v>
      </c>
      <c r="J1462">
        <v>45.54</v>
      </c>
      <c r="K1462">
        <v>5.9</v>
      </c>
      <c r="L1462">
        <v>71.87</v>
      </c>
      <c r="M1462">
        <v>9.1</v>
      </c>
      <c r="N1462">
        <v>12.54</v>
      </c>
      <c r="O1462">
        <v>9.6</v>
      </c>
      <c r="P1462">
        <v>45.13</v>
      </c>
      <c r="Q1462">
        <v>15.41</v>
      </c>
      <c r="R1462">
        <v>14.462</v>
      </c>
      <c r="S1462">
        <v>23.9</v>
      </c>
      <c r="T1462">
        <v>30.367999999999999</v>
      </c>
      <c r="U1462">
        <v>8.9209999999999994</v>
      </c>
      <c r="V1462">
        <v>20.260000000000002</v>
      </c>
      <c r="W1462">
        <v>14.367000000000001</v>
      </c>
      <c r="X1462">
        <v>9.39</v>
      </c>
      <c r="Y1462">
        <v>15.22</v>
      </c>
      <c r="Z1462">
        <v>9.84</v>
      </c>
      <c r="AA1462">
        <v>3.6</v>
      </c>
      <c r="AB1462">
        <v>8.5950000000000006</v>
      </c>
      <c r="AC1462">
        <v>15.472</v>
      </c>
      <c r="AD1462">
        <v>18.7</v>
      </c>
      <c r="AE1462">
        <v>4.33</v>
      </c>
      <c r="AF1462">
        <v>50864.77</v>
      </c>
    </row>
    <row r="1463" spans="1:32" x14ac:dyDescent="0.25">
      <c r="A1463" s="1">
        <v>42219</v>
      </c>
      <c r="B1463">
        <v>19.856999999999999</v>
      </c>
      <c r="C1463">
        <v>10.02</v>
      </c>
      <c r="D1463">
        <v>19.53</v>
      </c>
      <c r="E1463">
        <v>17.59</v>
      </c>
      <c r="F1463">
        <v>27.2</v>
      </c>
      <c r="G1463" t="s">
        <v>34</v>
      </c>
      <c r="H1463">
        <v>18.940000000000001</v>
      </c>
      <c r="I1463">
        <v>69.47</v>
      </c>
      <c r="J1463">
        <v>45.7</v>
      </c>
      <c r="K1463">
        <v>5.91</v>
      </c>
      <c r="L1463">
        <v>71.599999999999994</v>
      </c>
      <c r="M1463">
        <v>8.85</v>
      </c>
      <c r="N1463">
        <v>11.56</v>
      </c>
      <c r="O1463">
        <v>9.18</v>
      </c>
      <c r="P1463">
        <v>43.87</v>
      </c>
      <c r="Q1463">
        <v>14.87</v>
      </c>
      <c r="R1463">
        <v>14.438000000000001</v>
      </c>
      <c r="S1463">
        <v>24</v>
      </c>
      <c r="T1463">
        <v>30.5</v>
      </c>
      <c r="U1463">
        <v>8.7050000000000001</v>
      </c>
      <c r="V1463">
        <v>20.11</v>
      </c>
      <c r="W1463">
        <v>13.95</v>
      </c>
      <c r="X1463">
        <v>9.2799999999999994</v>
      </c>
      <c r="Y1463">
        <v>14.91</v>
      </c>
      <c r="Z1463">
        <v>9.6300000000000008</v>
      </c>
      <c r="AA1463">
        <v>3.37</v>
      </c>
      <c r="AB1463">
        <v>8.5419999999999998</v>
      </c>
      <c r="AC1463">
        <v>15.236000000000001</v>
      </c>
      <c r="AD1463">
        <v>18.05</v>
      </c>
      <c r="AE1463">
        <v>4.3099999999999996</v>
      </c>
      <c r="AF1463">
        <v>50138.05</v>
      </c>
    </row>
    <row r="1464" spans="1:32" x14ac:dyDescent="0.25">
      <c r="A1464" s="1">
        <v>42220</v>
      </c>
      <c r="B1464">
        <v>19.556999999999999</v>
      </c>
      <c r="C1464">
        <v>10.18</v>
      </c>
      <c r="D1464">
        <v>19.73</v>
      </c>
      <c r="E1464">
        <v>18.100000000000001</v>
      </c>
      <c r="F1464">
        <v>26.545000000000002</v>
      </c>
      <c r="G1464" t="s">
        <v>34</v>
      </c>
      <c r="H1464">
        <v>19.155000000000001</v>
      </c>
      <c r="I1464">
        <v>70.459999999999994</v>
      </c>
      <c r="J1464">
        <v>47.13</v>
      </c>
      <c r="K1464">
        <v>6.04</v>
      </c>
      <c r="L1464">
        <v>71.95</v>
      </c>
      <c r="M1464">
        <v>8.94</v>
      </c>
      <c r="N1464">
        <v>11.95</v>
      </c>
      <c r="O1464">
        <v>9.0500000000000007</v>
      </c>
      <c r="P1464">
        <v>42.8</v>
      </c>
      <c r="Q1464">
        <v>14.95</v>
      </c>
      <c r="R1464">
        <v>14.662000000000001</v>
      </c>
      <c r="S1464">
        <v>24.27</v>
      </c>
      <c r="T1464">
        <v>30.375</v>
      </c>
      <c r="U1464">
        <v>8.7780000000000005</v>
      </c>
      <c r="V1464">
        <v>19.53</v>
      </c>
      <c r="W1464">
        <v>13.608000000000001</v>
      </c>
      <c r="X1464">
        <v>9.09</v>
      </c>
      <c r="Y1464">
        <v>14.92</v>
      </c>
      <c r="Z1464">
        <v>9.9600000000000009</v>
      </c>
      <c r="AA1464">
        <v>3.44</v>
      </c>
      <c r="AB1464">
        <v>8.2609999999999992</v>
      </c>
      <c r="AC1464">
        <v>14.907999999999999</v>
      </c>
      <c r="AD1464">
        <v>18</v>
      </c>
      <c r="AE1464">
        <v>4.3600000000000003</v>
      </c>
      <c r="AF1464">
        <v>50058.49</v>
      </c>
    </row>
    <row r="1465" spans="1:32" x14ac:dyDescent="0.25">
      <c r="A1465" s="1">
        <v>42221</v>
      </c>
      <c r="B1465">
        <v>19.497</v>
      </c>
      <c r="C1465">
        <v>10.01</v>
      </c>
      <c r="D1465">
        <v>19.95</v>
      </c>
      <c r="E1465">
        <v>19.010000000000002</v>
      </c>
      <c r="F1465">
        <v>26.5</v>
      </c>
      <c r="G1465" t="s">
        <v>34</v>
      </c>
      <c r="H1465">
        <v>19.109000000000002</v>
      </c>
      <c r="I1465">
        <v>70.89</v>
      </c>
      <c r="J1465">
        <v>48.65</v>
      </c>
      <c r="K1465">
        <v>6.25</v>
      </c>
      <c r="L1465">
        <v>72.069999999999993</v>
      </c>
      <c r="M1465">
        <v>9.69</v>
      </c>
      <c r="N1465">
        <v>12.67</v>
      </c>
      <c r="O1465">
        <v>9.1999999999999993</v>
      </c>
      <c r="P1465">
        <v>44.42</v>
      </c>
      <c r="Q1465">
        <v>15.44</v>
      </c>
      <c r="R1465">
        <v>14.269</v>
      </c>
      <c r="S1465">
        <v>24.68</v>
      </c>
      <c r="T1465">
        <v>30.548999999999999</v>
      </c>
      <c r="U1465">
        <v>8.7970000000000006</v>
      </c>
      <c r="V1465">
        <v>19.420000000000002</v>
      </c>
      <c r="W1465">
        <v>14.007999999999999</v>
      </c>
      <c r="X1465">
        <v>9.4499999999999993</v>
      </c>
      <c r="Y1465">
        <v>14.57</v>
      </c>
      <c r="Z1465">
        <v>10.32</v>
      </c>
      <c r="AA1465">
        <v>3.32</v>
      </c>
      <c r="AB1465">
        <v>8.1609999999999996</v>
      </c>
      <c r="AC1465">
        <v>14.725</v>
      </c>
      <c r="AD1465">
        <v>18.3</v>
      </c>
      <c r="AE1465">
        <v>4.3499999999999996</v>
      </c>
      <c r="AF1465">
        <v>50287.27</v>
      </c>
    </row>
    <row r="1466" spans="1:32" x14ac:dyDescent="0.25">
      <c r="A1466" s="1">
        <v>42222</v>
      </c>
      <c r="B1466">
        <v>19.533999999999999</v>
      </c>
      <c r="C1466">
        <v>10.32</v>
      </c>
      <c r="D1466">
        <v>19.86</v>
      </c>
      <c r="E1466">
        <v>19.579999999999998</v>
      </c>
      <c r="F1466">
        <v>26.4</v>
      </c>
      <c r="G1466" t="s">
        <v>34</v>
      </c>
      <c r="H1466">
        <v>18.806999999999999</v>
      </c>
      <c r="I1466">
        <v>69.569999999999993</v>
      </c>
      <c r="J1466">
        <v>49.59</v>
      </c>
      <c r="K1466">
        <v>6.22</v>
      </c>
      <c r="L1466">
        <v>71.75</v>
      </c>
      <c r="M1466">
        <v>9.1999999999999993</v>
      </c>
      <c r="N1466">
        <v>13.5</v>
      </c>
      <c r="O1466">
        <v>8.99</v>
      </c>
      <c r="P1466">
        <v>43.57</v>
      </c>
      <c r="Q1466">
        <v>15.2</v>
      </c>
      <c r="R1466">
        <v>14.231</v>
      </c>
      <c r="S1466">
        <v>24.96</v>
      </c>
      <c r="T1466">
        <v>29.326000000000001</v>
      </c>
      <c r="U1466">
        <v>8.3810000000000002</v>
      </c>
      <c r="V1466">
        <v>18.600000000000001</v>
      </c>
      <c r="W1466">
        <v>13.324999999999999</v>
      </c>
      <c r="X1466">
        <v>9.3800000000000008</v>
      </c>
      <c r="Y1466">
        <v>13.8</v>
      </c>
      <c r="Z1466">
        <v>10.53</v>
      </c>
      <c r="AA1466">
        <v>3.13</v>
      </c>
      <c r="AB1466">
        <v>7.8330000000000002</v>
      </c>
      <c r="AC1466">
        <v>14.583</v>
      </c>
      <c r="AD1466">
        <v>17.899999999999999</v>
      </c>
      <c r="AE1466">
        <v>4.18</v>
      </c>
      <c r="AF1466">
        <v>50011.32</v>
      </c>
    </row>
    <row r="1467" spans="1:32" x14ac:dyDescent="0.25">
      <c r="A1467" s="1">
        <v>42223</v>
      </c>
      <c r="B1467">
        <v>18.992999999999999</v>
      </c>
      <c r="C1467">
        <v>9.69</v>
      </c>
      <c r="D1467">
        <v>19.52</v>
      </c>
      <c r="E1467">
        <v>18.420000000000002</v>
      </c>
      <c r="F1467">
        <v>25.626999999999999</v>
      </c>
      <c r="G1467" t="s">
        <v>34</v>
      </c>
      <c r="H1467">
        <v>18.416</v>
      </c>
      <c r="I1467">
        <v>66.5</v>
      </c>
      <c r="J1467">
        <v>48.91</v>
      </c>
      <c r="K1467">
        <v>6.01</v>
      </c>
      <c r="L1467">
        <v>70.75</v>
      </c>
      <c r="M1467">
        <v>9.06</v>
      </c>
      <c r="N1467">
        <v>13.08</v>
      </c>
      <c r="O1467">
        <v>8.82</v>
      </c>
      <c r="P1467">
        <v>42.22</v>
      </c>
      <c r="Q1467">
        <v>14.73</v>
      </c>
      <c r="R1467">
        <v>14.185</v>
      </c>
      <c r="S1467">
        <v>24.5</v>
      </c>
      <c r="T1467">
        <v>28.818999999999999</v>
      </c>
      <c r="U1467">
        <v>8.4130000000000003</v>
      </c>
      <c r="V1467">
        <v>18.600000000000001</v>
      </c>
      <c r="W1467">
        <v>13.083</v>
      </c>
      <c r="X1467">
        <v>9.07</v>
      </c>
      <c r="Y1467">
        <v>13.65</v>
      </c>
      <c r="Z1467">
        <v>9.9</v>
      </c>
      <c r="AA1467">
        <v>2.98</v>
      </c>
      <c r="AB1467">
        <v>7.4850000000000003</v>
      </c>
      <c r="AC1467">
        <v>14.377000000000001</v>
      </c>
      <c r="AD1467">
        <v>18</v>
      </c>
      <c r="AE1467">
        <v>4</v>
      </c>
      <c r="AF1467">
        <v>48577.32</v>
      </c>
    </row>
    <row r="1468" spans="1:32" x14ac:dyDescent="0.25">
      <c r="A1468" s="1">
        <v>42226</v>
      </c>
      <c r="B1468">
        <v>19.219000000000001</v>
      </c>
      <c r="C1468">
        <v>9.9499999999999993</v>
      </c>
      <c r="D1468">
        <v>19.57</v>
      </c>
      <c r="E1468">
        <v>19.350000000000001</v>
      </c>
      <c r="F1468">
        <v>25.963999999999999</v>
      </c>
      <c r="G1468" t="s">
        <v>34</v>
      </c>
      <c r="H1468">
        <v>18.302</v>
      </c>
      <c r="I1468">
        <v>66.91</v>
      </c>
      <c r="J1468">
        <v>47.83</v>
      </c>
      <c r="K1468">
        <v>6.04</v>
      </c>
      <c r="L1468">
        <v>70.900000000000006</v>
      </c>
      <c r="M1468">
        <v>8.92</v>
      </c>
      <c r="N1468">
        <v>13.4</v>
      </c>
      <c r="O1468">
        <v>8.84</v>
      </c>
      <c r="P1468">
        <v>44.4</v>
      </c>
      <c r="Q1468">
        <v>14.92</v>
      </c>
      <c r="R1468">
        <v>14.231</v>
      </c>
      <c r="S1468">
        <v>24.85</v>
      </c>
      <c r="T1468">
        <v>29.556000000000001</v>
      </c>
      <c r="U1468">
        <v>8.5709999999999997</v>
      </c>
      <c r="V1468">
        <v>18.68</v>
      </c>
      <c r="W1468">
        <v>13.333</v>
      </c>
      <c r="X1468">
        <v>9.2100000000000009</v>
      </c>
      <c r="Y1468">
        <v>14.33</v>
      </c>
      <c r="Z1468">
        <v>10.199999999999999</v>
      </c>
      <c r="AA1468">
        <v>3.02</v>
      </c>
      <c r="AB1468">
        <v>7.9399999999999995</v>
      </c>
      <c r="AC1468">
        <v>14.718999999999999</v>
      </c>
      <c r="AD1468">
        <v>18</v>
      </c>
      <c r="AE1468">
        <v>4</v>
      </c>
      <c r="AF1468">
        <v>49353</v>
      </c>
    </row>
    <row r="1469" spans="1:32" x14ac:dyDescent="0.25">
      <c r="A1469" s="1">
        <v>42227</v>
      </c>
      <c r="B1469">
        <v>19.210999999999999</v>
      </c>
      <c r="C1469">
        <v>9.83</v>
      </c>
      <c r="D1469">
        <v>19.55</v>
      </c>
      <c r="E1469">
        <v>18.600000000000001</v>
      </c>
      <c r="F1469">
        <v>25.908999999999999</v>
      </c>
      <c r="G1469" t="s">
        <v>34</v>
      </c>
      <c r="H1469">
        <v>18.181999999999999</v>
      </c>
      <c r="I1469">
        <v>66.400000000000006</v>
      </c>
      <c r="J1469">
        <v>48.14</v>
      </c>
      <c r="K1469">
        <v>5.86</v>
      </c>
      <c r="L1469">
        <v>71.75</v>
      </c>
      <c r="M1469">
        <v>8.6999999999999993</v>
      </c>
      <c r="N1469">
        <v>13.39</v>
      </c>
      <c r="O1469">
        <v>8.83</v>
      </c>
      <c r="P1469">
        <v>43.66</v>
      </c>
      <c r="Q1469">
        <v>14.87</v>
      </c>
      <c r="R1469">
        <v>14.131</v>
      </c>
      <c r="S1469">
        <v>24.29</v>
      </c>
      <c r="T1469">
        <v>29.076000000000001</v>
      </c>
      <c r="U1469">
        <v>8.5240000000000009</v>
      </c>
      <c r="V1469">
        <v>18.25</v>
      </c>
      <c r="W1469">
        <v>13.275</v>
      </c>
      <c r="X1469">
        <v>9.11</v>
      </c>
      <c r="Y1469">
        <v>14.7</v>
      </c>
      <c r="Z1469">
        <v>9.69</v>
      </c>
      <c r="AA1469">
        <v>3.15</v>
      </c>
      <c r="AB1469">
        <v>8.0269999999999992</v>
      </c>
      <c r="AC1469">
        <v>14.923999999999999</v>
      </c>
      <c r="AD1469">
        <v>17.7</v>
      </c>
      <c r="AE1469">
        <v>3.85</v>
      </c>
      <c r="AF1469">
        <v>49072.34</v>
      </c>
    </row>
    <row r="1470" spans="1:32" x14ac:dyDescent="0.25">
      <c r="A1470" s="1">
        <v>42228</v>
      </c>
      <c r="B1470">
        <v>18.594999999999999</v>
      </c>
      <c r="C1470">
        <v>9.8800000000000008</v>
      </c>
      <c r="D1470">
        <v>18.84</v>
      </c>
      <c r="E1470">
        <v>18.920000000000002</v>
      </c>
      <c r="F1470">
        <v>25.164000000000001</v>
      </c>
      <c r="G1470" t="s">
        <v>34</v>
      </c>
      <c r="H1470">
        <v>17.773</v>
      </c>
      <c r="I1470">
        <v>67.290000000000006</v>
      </c>
      <c r="J1470">
        <v>47.41</v>
      </c>
      <c r="K1470">
        <v>5.8</v>
      </c>
      <c r="L1470">
        <v>70.7</v>
      </c>
      <c r="M1470">
        <v>8.5</v>
      </c>
      <c r="N1470">
        <v>13.73</v>
      </c>
      <c r="O1470">
        <v>9.16</v>
      </c>
      <c r="P1470">
        <v>41.36</v>
      </c>
      <c r="Q1470">
        <v>15.2</v>
      </c>
      <c r="R1470">
        <v>13.885</v>
      </c>
      <c r="S1470">
        <v>24.05</v>
      </c>
      <c r="T1470">
        <v>28.757000000000001</v>
      </c>
      <c r="U1470">
        <v>8.2949999999999999</v>
      </c>
      <c r="V1470">
        <v>18.07</v>
      </c>
      <c r="W1470">
        <v>12.717000000000001</v>
      </c>
      <c r="X1470">
        <v>8.89</v>
      </c>
      <c r="Y1470">
        <v>14.46</v>
      </c>
      <c r="Z1470">
        <v>9.76</v>
      </c>
      <c r="AA1470">
        <v>2.98</v>
      </c>
      <c r="AB1470">
        <v>7.9459999999999997</v>
      </c>
      <c r="AC1470">
        <v>14.692</v>
      </c>
      <c r="AD1470">
        <v>17.7</v>
      </c>
      <c r="AE1470">
        <v>3.98</v>
      </c>
      <c r="AF1470">
        <v>48388.05</v>
      </c>
    </row>
    <row r="1471" spans="1:32" x14ac:dyDescent="0.25">
      <c r="A1471" s="1">
        <v>42229</v>
      </c>
      <c r="B1471">
        <v>18.317</v>
      </c>
      <c r="C1471">
        <v>9.51</v>
      </c>
      <c r="D1471">
        <v>18.75</v>
      </c>
      <c r="E1471">
        <v>18.48</v>
      </c>
      <c r="F1471">
        <v>24.273</v>
      </c>
      <c r="G1471" t="s">
        <v>34</v>
      </c>
      <c r="H1471">
        <v>17.818000000000001</v>
      </c>
      <c r="I1471">
        <v>66.150000000000006</v>
      </c>
      <c r="J1471">
        <v>48.3</v>
      </c>
      <c r="K1471">
        <v>5.6899999999999995</v>
      </c>
      <c r="L1471">
        <v>71.5</v>
      </c>
      <c r="M1471">
        <v>8.81</v>
      </c>
      <c r="N1471">
        <v>13.48</v>
      </c>
      <c r="O1471">
        <v>9.9</v>
      </c>
      <c r="P1471">
        <v>41.05</v>
      </c>
      <c r="Q1471">
        <v>15.69</v>
      </c>
      <c r="R1471">
        <v>13.654</v>
      </c>
      <c r="S1471">
        <v>24</v>
      </c>
      <c r="T1471">
        <v>28.701000000000001</v>
      </c>
      <c r="U1471">
        <v>8.2219999999999995</v>
      </c>
      <c r="V1471">
        <v>18.03</v>
      </c>
      <c r="W1471">
        <v>12.492000000000001</v>
      </c>
      <c r="X1471">
        <v>8.58</v>
      </c>
      <c r="Y1471">
        <v>14.48</v>
      </c>
      <c r="Z1471">
        <v>9.59</v>
      </c>
      <c r="AA1471">
        <v>2.9</v>
      </c>
      <c r="AB1471">
        <v>7.9059999999999997</v>
      </c>
      <c r="AC1471">
        <v>14.526</v>
      </c>
      <c r="AD1471">
        <v>17.600000000000001</v>
      </c>
      <c r="AE1471">
        <v>3.6</v>
      </c>
      <c r="AF1471">
        <v>48009.57</v>
      </c>
    </row>
    <row r="1472" spans="1:32" x14ac:dyDescent="0.25">
      <c r="A1472" s="1">
        <v>42230</v>
      </c>
      <c r="B1472">
        <v>18.189</v>
      </c>
      <c r="C1472">
        <v>9.3000000000000007</v>
      </c>
      <c r="D1472">
        <v>18.61</v>
      </c>
      <c r="E1472">
        <v>18.2</v>
      </c>
      <c r="F1472">
        <v>24.245000000000001</v>
      </c>
      <c r="G1472" t="s">
        <v>34</v>
      </c>
      <c r="H1472">
        <v>17.946999999999999</v>
      </c>
      <c r="I1472">
        <v>65.7</v>
      </c>
      <c r="J1472">
        <v>48.17</v>
      </c>
      <c r="K1472">
        <v>5.61</v>
      </c>
      <c r="L1472">
        <v>71</v>
      </c>
      <c r="M1472">
        <v>8.84</v>
      </c>
      <c r="N1472">
        <v>13.56</v>
      </c>
      <c r="O1472">
        <v>9.7799999999999994</v>
      </c>
      <c r="P1472">
        <v>40.659999999999997</v>
      </c>
      <c r="Q1472">
        <v>15.07</v>
      </c>
      <c r="R1472">
        <v>13.391999999999999</v>
      </c>
      <c r="S1472">
        <v>23.65</v>
      </c>
      <c r="T1472">
        <v>28.068999999999999</v>
      </c>
      <c r="U1472">
        <v>7.9050000000000002</v>
      </c>
      <c r="V1472">
        <v>17.87</v>
      </c>
      <c r="W1472">
        <v>13.042</v>
      </c>
      <c r="X1472">
        <v>8.51</v>
      </c>
      <c r="Y1472">
        <v>14.03</v>
      </c>
      <c r="Z1472">
        <v>9.3000000000000007</v>
      </c>
      <c r="AA1472">
        <v>2.86</v>
      </c>
      <c r="AB1472">
        <v>7.9059999999999997</v>
      </c>
      <c r="AC1472">
        <v>14.641999999999999</v>
      </c>
      <c r="AD1472">
        <v>17.350000000000001</v>
      </c>
      <c r="AE1472">
        <v>3.44</v>
      </c>
      <c r="AF1472">
        <v>47508.41</v>
      </c>
    </row>
    <row r="1473" spans="1:32" x14ac:dyDescent="0.25">
      <c r="A1473" s="1">
        <v>42233</v>
      </c>
      <c r="B1473">
        <v>17.888999999999999</v>
      </c>
      <c r="C1473">
        <v>9.1199999999999992</v>
      </c>
      <c r="D1473">
        <v>18.55</v>
      </c>
      <c r="E1473">
        <v>18.010000000000002</v>
      </c>
      <c r="F1473">
        <v>23.991</v>
      </c>
      <c r="G1473" t="s">
        <v>34</v>
      </c>
      <c r="H1473">
        <v>18.295999999999999</v>
      </c>
      <c r="I1473">
        <v>65.28</v>
      </c>
      <c r="J1473">
        <v>48.73</v>
      </c>
      <c r="K1473">
        <v>5.71</v>
      </c>
      <c r="L1473">
        <v>70.599999999999994</v>
      </c>
      <c r="M1473">
        <v>8.65</v>
      </c>
      <c r="N1473">
        <v>13.5</v>
      </c>
      <c r="O1473">
        <v>9.9700000000000006</v>
      </c>
      <c r="P1473">
        <v>40.6</v>
      </c>
      <c r="Q1473">
        <v>14.34</v>
      </c>
      <c r="R1473">
        <v>13.169</v>
      </c>
      <c r="S1473">
        <v>23.45</v>
      </c>
      <c r="T1473">
        <v>28.472000000000001</v>
      </c>
      <c r="U1473">
        <v>7.984</v>
      </c>
      <c r="V1473">
        <v>17.829999999999998</v>
      </c>
      <c r="W1473">
        <v>13.083</v>
      </c>
      <c r="X1473">
        <v>8.7799999999999994</v>
      </c>
      <c r="Y1473">
        <v>14.29</v>
      </c>
      <c r="Z1473">
        <v>9.18</v>
      </c>
      <c r="AA1473">
        <v>2.9699999999999998</v>
      </c>
      <c r="AB1473">
        <v>7.8259999999999996</v>
      </c>
      <c r="AC1473">
        <v>14.593</v>
      </c>
      <c r="AD1473">
        <v>17.100000000000001</v>
      </c>
      <c r="AE1473">
        <v>3.46</v>
      </c>
      <c r="AF1473">
        <v>47217.43</v>
      </c>
    </row>
    <row r="1474" spans="1:32" x14ac:dyDescent="0.25">
      <c r="A1474" s="1">
        <v>42234</v>
      </c>
      <c r="B1474">
        <v>18.227</v>
      </c>
      <c r="C1474">
        <v>9</v>
      </c>
      <c r="D1474">
        <v>18.78</v>
      </c>
      <c r="E1474">
        <v>17.420000000000002</v>
      </c>
      <c r="F1474">
        <v>24.390999999999998</v>
      </c>
      <c r="G1474" t="s">
        <v>34</v>
      </c>
      <c r="H1474">
        <v>18.927</v>
      </c>
      <c r="I1474">
        <v>64.05</v>
      </c>
      <c r="J1474">
        <v>49.49</v>
      </c>
      <c r="K1474">
        <v>5.66</v>
      </c>
      <c r="L1474">
        <v>70.77</v>
      </c>
      <c r="M1474">
        <v>8.94</v>
      </c>
      <c r="N1474">
        <v>12.9</v>
      </c>
      <c r="O1474">
        <v>10</v>
      </c>
      <c r="P1474">
        <v>41.85</v>
      </c>
      <c r="Q1474">
        <v>14.85</v>
      </c>
      <c r="R1474">
        <v>13.462</v>
      </c>
      <c r="S1474">
        <v>23.04</v>
      </c>
      <c r="T1474">
        <v>28.576000000000001</v>
      </c>
      <c r="U1474">
        <v>7.9139999999999997</v>
      </c>
      <c r="V1474">
        <v>17.899999999999999</v>
      </c>
      <c r="W1474">
        <v>13.167</v>
      </c>
      <c r="X1474">
        <v>9.17</v>
      </c>
      <c r="Y1474">
        <v>14.03</v>
      </c>
      <c r="Z1474">
        <v>9</v>
      </c>
      <c r="AA1474">
        <v>3.12</v>
      </c>
      <c r="AB1474">
        <v>7.96</v>
      </c>
      <c r="AC1474">
        <v>14.739000000000001</v>
      </c>
      <c r="AD1474">
        <v>16.989999999999998</v>
      </c>
      <c r="AE1474">
        <v>3.31</v>
      </c>
      <c r="AF1474">
        <v>47450.58</v>
      </c>
    </row>
    <row r="1475" spans="1:32" x14ac:dyDescent="0.25">
      <c r="A1475" s="1">
        <v>42235</v>
      </c>
      <c r="B1475">
        <v>17.731000000000002</v>
      </c>
      <c r="C1475">
        <v>8.7899999999999991</v>
      </c>
      <c r="D1475">
        <v>18.2</v>
      </c>
      <c r="E1475">
        <v>16.84</v>
      </c>
      <c r="F1475">
        <v>23.890999999999998</v>
      </c>
      <c r="G1475" t="s">
        <v>34</v>
      </c>
      <c r="H1475">
        <v>18.609000000000002</v>
      </c>
      <c r="I1475">
        <v>63.8</v>
      </c>
      <c r="J1475">
        <v>50.52</v>
      </c>
      <c r="K1475">
        <v>5.42</v>
      </c>
      <c r="L1475">
        <v>70</v>
      </c>
      <c r="M1475">
        <v>8.59</v>
      </c>
      <c r="N1475">
        <v>12.92</v>
      </c>
      <c r="O1475">
        <v>9.83</v>
      </c>
      <c r="P1475">
        <v>40.98</v>
      </c>
      <c r="Q1475">
        <v>14.59</v>
      </c>
      <c r="R1475">
        <v>13.577</v>
      </c>
      <c r="S1475">
        <v>23.06</v>
      </c>
      <c r="T1475">
        <v>27.986000000000001</v>
      </c>
      <c r="U1475">
        <v>7.8479999999999999</v>
      </c>
      <c r="V1475">
        <v>17.510000000000002</v>
      </c>
      <c r="W1475">
        <v>12.95</v>
      </c>
      <c r="X1475">
        <v>9.1</v>
      </c>
      <c r="Y1475">
        <v>14.16</v>
      </c>
      <c r="Z1475">
        <v>8.6999999999999993</v>
      </c>
      <c r="AA1475">
        <v>2.9699999999999998</v>
      </c>
      <c r="AB1475">
        <v>7.8659999999999997</v>
      </c>
      <c r="AC1475">
        <v>14.593</v>
      </c>
      <c r="AD1475">
        <v>17</v>
      </c>
      <c r="AE1475">
        <v>3.12</v>
      </c>
      <c r="AF1475">
        <v>46588.39</v>
      </c>
    </row>
    <row r="1476" spans="1:32" x14ac:dyDescent="0.25">
      <c r="A1476" s="1">
        <v>42236</v>
      </c>
      <c r="B1476">
        <v>17.588000000000001</v>
      </c>
      <c r="C1476">
        <v>8.73</v>
      </c>
      <c r="D1476">
        <v>18.43</v>
      </c>
      <c r="E1476">
        <v>17.170000000000002</v>
      </c>
      <c r="F1476">
        <v>23.945</v>
      </c>
      <c r="G1476" t="s">
        <v>34</v>
      </c>
      <c r="H1476">
        <v>18.558</v>
      </c>
      <c r="I1476">
        <v>63.18</v>
      </c>
      <c r="J1476">
        <v>49</v>
      </c>
      <c r="K1476">
        <v>5.31</v>
      </c>
      <c r="L1476">
        <v>69.47</v>
      </c>
      <c r="M1476">
        <v>8.16</v>
      </c>
      <c r="N1476">
        <v>13.21</v>
      </c>
      <c r="O1476">
        <v>9.64</v>
      </c>
      <c r="P1476">
        <v>40.450000000000003</v>
      </c>
      <c r="Q1476">
        <v>14.8</v>
      </c>
      <c r="R1476">
        <v>12.837999999999999</v>
      </c>
      <c r="S1476">
        <v>22.62</v>
      </c>
      <c r="T1476">
        <v>27.798999999999999</v>
      </c>
      <c r="U1476">
        <v>7.5679999999999996</v>
      </c>
      <c r="V1476">
        <v>17.420000000000002</v>
      </c>
      <c r="W1476">
        <v>13.292</v>
      </c>
      <c r="X1476">
        <v>9.16</v>
      </c>
      <c r="Y1476">
        <v>14.62</v>
      </c>
      <c r="Z1476">
        <v>9.0399999999999991</v>
      </c>
      <c r="AA1476">
        <v>3.05</v>
      </c>
      <c r="AB1476">
        <v>7.7789999999999999</v>
      </c>
      <c r="AC1476">
        <v>14.558999999999999</v>
      </c>
      <c r="AD1476">
        <v>16.739999999999998</v>
      </c>
      <c r="AE1476">
        <v>3.16</v>
      </c>
      <c r="AF1476">
        <v>46649.23</v>
      </c>
    </row>
    <row r="1477" spans="1:32" x14ac:dyDescent="0.25">
      <c r="A1477" s="1">
        <v>42237</v>
      </c>
      <c r="B1477">
        <v>17.491</v>
      </c>
      <c r="C1477">
        <v>8.3000000000000007</v>
      </c>
      <c r="D1477">
        <v>18.13</v>
      </c>
      <c r="E1477">
        <v>16.7</v>
      </c>
      <c r="F1477">
        <v>24</v>
      </c>
      <c r="G1477" t="s">
        <v>34</v>
      </c>
      <c r="H1477">
        <v>17.911000000000001</v>
      </c>
      <c r="I1477">
        <v>61.5</v>
      </c>
      <c r="J1477">
        <v>47.93</v>
      </c>
      <c r="K1477">
        <v>5.15</v>
      </c>
      <c r="L1477">
        <v>67.27</v>
      </c>
      <c r="M1477">
        <v>7.65</v>
      </c>
      <c r="N1477">
        <v>12.71</v>
      </c>
      <c r="O1477">
        <v>9.34</v>
      </c>
      <c r="P1477">
        <v>39.64</v>
      </c>
      <c r="Q1477">
        <v>14.19</v>
      </c>
      <c r="R1477">
        <v>13.038</v>
      </c>
      <c r="S1477">
        <v>22.46</v>
      </c>
      <c r="T1477">
        <v>27.361000000000001</v>
      </c>
      <c r="U1477">
        <v>7.5270000000000001</v>
      </c>
      <c r="V1477">
        <v>16.97</v>
      </c>
      <c r="W1477">
        <v>12.882999999999999</v>
      </c>
      <c r="X1477">
        <v>8.85</v>
      </c>
      <c r="Y1477">
        <v>14.61</v>
      </c>
      <c r="Z1477">
        <v>8.77</v>
      </c>
      <c r="AA1477">
        <v>2.9</v>
      </c>
      <c r="AB1477">
        <v>7.766</v>
      </c>
      <c r="AC1477">
        <v>14.314</v>
      </c>
      <c r="AD1477">
        <v>16.75</v>
      </c>
      <c r="AE1477">
        <v>3.05</v>
      </c>
      <c r="AF1477">
        <v>45719.64</v>
      </c>
    </row>
    <row r="1478" spans="1:32" x14ac:dyDescent="0.25">
      <c r="A1478" s="1">
        <v>42240</v>
      </c>
      <c r="B1478">
        <v>17.183</v>
      </c>
      <c r="C1478">
        <v>7.76</v>
      </c>
      <c r="D1478">
        <v>17.96</v>
      </c>
      <c r="E1478">
        <v>15.4</v>
      </c>
      <c r="F1478">
        <v>23.527000000000001</v>
      </c>
      <c r="G1478" t="s">
        <v>34</v>
      </c>
      <c r="H1478">
        <v>17.408999999999999</v>
      </c>
      <c r="I1478">
        <v>59.71</v>
      </c>
      <c r="J1478">
        <v>46.3</v>
      </c>
      <c r="K1478">
        <v>4.7699999999999996</v>
      </c>
      <c r="L1478">
        <v>66.22</v>
      </c>
      <c r="M1478">
        <v>7.58</v>
      </c>
      <c r="N1478">
        <v>12.31</v>
      </c>
      <c r="O1478">
        <v>9.07</v>
      </c>
      <c r="P1478">
        <v>38.15</v>
      </c>
      <c r="Q1478">
        <v>14.02</v>
      </c>
      <c r="R1478">
        <v>12.654</v>
      </c>
      <c r="S1478">
        <v>21.78</v>
      </c>
      <c r="T1478">
        <v>26.771000000000001</v>
      </c>
      <c r="U1478">
        <v>7.46</v>
      </c>
      <c r="V1478">
        <v>16.579999999999998</v>
      </c>
      <c r="W1478">
        <v>12.417</v>
      </c>
      <c r="X1478">
        <v>8.2899999999999991</v>
      </c>
      <c r="Y1478">
        <v>13.94</v>
      </c>
      <c r="Z1478">
        <v>7.98</v>
      </c>
      <c r="AA1478">
        <v>2.73</v>
      </c>
      <c r="AB1478">
        <v>7.4249999999999998</v>
      </c>
      <c r="AC1478">
        <v>13.999000000000001</v>
      </c>
      <c r="AD1478">
        <v>17</v>
      </c>
      <c r="AE1478">
        <v>2.83</v>
      </c>
      <c r="AF1478">
        <v>44336.47</v>
      </c>
    </row>
    <row r="1479" spans="1:32" x14ac:dyDescent="0.25">
      <c r="A1479" s="1">
        <v>42241</v>
      </c>
      <c r="B1479">
        <v>17.242999999999999</v>
      </c>
      <c r="C1479">
        <v>7.9</v>
      </c>
      <c r="D1479">
        <v>18.399999999999999</v>
      </c>
      <c r="E1479">
        <v>15.35</v>
      </c>
      <c r="F1479">
        <v>23.463999999999999</v>
      </c>
      <c r="G1479" t="s">
        <v>34</v>
      </c>
      <c r="H1479">
        <v>17.635999999999999</v>
      </c>
      <c r="I1479">
        <v>60.2</v>
      </c>
      <c r="J1479">
        <v>47.05</v>
      </c>
      <c r="K1479">
        <v>4.57</v>
      </c>
      <c r="L1479">
        <v>66.78</v>
      </c>
      <c r="M1479">
        <v>7.37</v>
      </c>
      <c r="N1479">
        <v>12.45</v>
      </c>
      <c r="O1479">
        <v>8.81</v>
      </c>
      <c r="P1479">
        <v>38.950000000000003</v>
      </c>
      <c r="Q1479">
        <v>13.6</v>
      </c>
      <c r="R1479">
        <v>12.446</v>
      </c>
      <c r="S1479">
        <v>21.9</v>
      </c>
      <c r="T1479">
        <v>26.722000000000001</v>
      </c>
      <c r="U1479">
        <v>7.327</v>
      </c>
      <c r="V1479">
        <v>16.38</v>
      </c>
      <c r="W1479">
        <v>12.667</v>
      </c>
      <c r="X1479">
        <v>8.3000000000000007</v>
      </c>
      <c r="Y1479">
        <v>14.3</v>
      </c>
      <c r="Z1479">
        <v>8.01</v>
      </c>
      <c r="AA1479">
        <v>2.69</v>
      </c>
      <c r="AB1479">
        <v>7.7590000000000003</v>
      </c>
      <c r="AC1479">
        <v>14.154999999999999</v>
      </c>
      <c r="AD1479">
        <v>16.649999999999999</v>
      </c>
      <c r="AE1479">
        <v>2.7800000000000002</v>
      </c>
      <c r="AF1479">
        <v>44544.86</v>
      </c>
    </row>
    <row r="1480" spans="1:32" x14ac:dyDescent="0.25">
      <c r="A1480" s="1">
        <v>42242</v>
      </c>
      <c r="B1480">
        <v>18.091999999999999</v>
      </c>
      <c r="C1480">
        <v>8.11</v>
      </c>
      <c r="D1480">
        <v>18.850000000000001</v>
      </c>
      <c r="E1480">
        <v>15.9</v>
      </c>
      <c r="F1480">
        <v>24.882000000000001</v>
      </c>
      <c r="G1480" t="s">
        <v>34</v>
      </c>
      <c r="H1480">
        <v>18.18</v>
      </c>
      <c r="I1480">
        <v>62.4</v>
      </c>
      <c r="J1480">
        <v>47.52</v>
      </c>
      <c r="K1480">
        <v>4.87</v>
      </c>
      <c r="L1480">
        <v>68.25</v>
      </c>
      <c r="M1480">
        <v>7.88</v>
      </c>
      <c r="N1480">
        <v>12.9</v>
      </c>
      <c r="O1480">
        <v>8.5</v>
      </c>
      <c r="P1480">
        <v>40.130000000000003</v>
      </c>
      <c r="Q1480">
        <v>14.1</v>
      </c>
      <c r="R1480">
        <v>12.430999999999999</v>
      </c>
      <c r="S1480">
        <v>23.07</v>
      </c>
      <c r="T1480">
        <v>27.16</v>
      </c>
      <c r="U1480">
        <v>7.4249999999999998</v>
      </c>
      <c r="V1480">
        <v>16.82</v>
      </c>
      <c r="W1480">
        <v>13.632999999999999</v>
      </c>
      <c r="X1480">
        <v>8.57</v>
      </c>
      <c r="Y1480">
        <v>14.71</v>
      </c>
      <c r="Z1480">
        <v>8.3000000000000007</v>
      </c>
      <c r="AA1480">
        <v>2.64</v>
      </c>
      <c r="AB1480">
        <v>7.6050000000000004</v>
      </c>
      <c r="AC1480">
        <v>14.128</v>
      </c>
      <c r="AD1480">
        <v>17.149999999999999</v>
      </c>
      <c r="AE1480">
        <v>3.14</v>
      </c>
      <c r="AF1480">
        <v>46038.080000000002</v>
      </c>
    </row>
    <row r="1481" spans="1:32" x14ac:dyDescent="0.25">
      <c r="A1481" s="1">
        <v>42243</v>
      </c>
      <c r="B1481">
        <v>18.535</v>
      </c>
      <c r="C1481">
        <v>8.89</v>
      </c>
      <c r="D1481">
        <v>19.100000000000001</v>
      </c>
      <c r="E1481">
        <v>17.690000000000001</v>
      </c>
      <c r="F1481">
        <v>25.763999999999999</v>
      </c>
      <c r="G1481" t="s">
        <v>34</v>
      </c>
      <c r="H1481">
        <v>18.635999999999999</v>
      </c>
      <c r="I1481">
        <v>64.33</v>
      </c>
      <c r="J1481">
        <v>49.2</v>
      </c>
      <c r="K1481">
        <v>5.4</v>
      </c>
      <c r="L1481">
        <v>69.06</v>
      </c>
      <c r="M1481">
        <v>7.95</v>
      </c>
      <c r="N1481">
        <v>13.77</v>
      </c>
      <c r="O1481">
        <v>9.15</v>
      </c>
      <c r="P1481">
        <v>41.09</v>
      </c>
      <c r="Q1481">
        <v>14.46</v>
      </c>
      <c r="R1481">
        <v>12.823</v>
      </c>
      <c r="S1481">
        <v>22.97</v>
      </c>
      <c r="T1481">
        <v>27.742999999999999</v>
      </c>
      <c r="U1481">
        <v>7.59</v>
      </c>
      <c r="V1481">
        <v>17.239999999999998</v>
      </c>
      <c r="W1481">
        <v>14.007999999999999</v>
      </c>
      <c r="X1481">
        <v>8.8800000000000008</v>
      </c>
      <c r="Y1481">
        <v>15.35</v>
      </c>
      <c r="Z1481">
        <v>9.18</v>
      </c>
      <c r="AA1481">
        <v>2.69</v>
      </c>
      <c r="AB1481">
        <v>7.98</v>
      </c>
      <c r="AC1481">
        <v>15.007</v>
      </c>
      <c r="AD1481">
        <v>16.8</v>
      </c>
      <c r="AE1481">
        <v>3.45</v>
      </c>
      <c r="AF1481">
        <v>47715.27</v>
      </c>
    </row>
    <row r="1482" spans="1:32" x14ac:dyDescent="0.25">
      <c r="A1482" s="1">
        <v>42244</v>
      </c>
      <c r="B1482">
        <v>18.053999999999998</v>
      </c>
      <c r="C1482">
        <v>9</v>
      </c>
      <c r="D1482">
        <v>19.2</v>
      </c>
      <c r="E1482">
        <v>17.309999999999999</v>
      </c>
      <c r="F1482">
        <v>25.027000000000001</v>
      </c>
      <c r="G1482" t="s">
        <v>34</v>
      </c>
      <c r="H1482">
        <v>18.364000000000001</v>
      </c>
      <c r="I1482">
        <v>63.99</v>
      </c>
      <c r="J1482">
        <v>49.6</v>
      </c>
      <c r="K1482">
        <v>5.25</v>
      </c>
      <c r="L1482">
        <v>69.25</v>
      </c>
      <c r="M1482">
        <v>8.02</v>
      </c>
      <c r="N1482">
        <v>13.42</v>
      </c>
      <c r="O1482">
        <v>8.81</v>
      </c>
      <c r="P1482">
        <v>40.5</v>
      </c>
      <c r="Q1482">
        <v>14.19</v>
      </c>
      <c r="R1482">
        <v>12.877000000000001</v>
      </c>
      <c r="S1482">
        <v>22.95</v>
      </c>
      <c r="T1482">
        <v>27.201000000000001</v>
      </c>
      <c r="U1482">
        <v>7.6189999999999998</v>
      </c>
      <c r="V1482">
        <v>17.02</v>
      </c>
      <c r="W1482">
        <v>13.725</v>
      </c>
      <c r="X1482">
        <v>8.8000000000000007</v>
      </c>
      <c r="Y1482">
        <v>15.36</v>
      </c>
      <c r="Z1482">
        <v>9.16</v>
      </c>
      <c r="AA1482">
        <v>2.64</v>
      </c>
      <c r="AB1482">
        <v>7.806</v>
      </c>
      <c r="AC1482">
        <v>14.301</v>
      </c>
      <c r="AD1482">
        <v>16.8</v>
      </c>
      <c r="AE1482">
        <v>3.36</v>
      </c>
      <c r="AF1482">
        <v>47153.87</v>
      </c>
    </row>
    <row r="1483" spans="1:32" x14ac:dyDescent="0.25">
      <c r="A1483" s="1">
        <v>42247</v>
      </c>
      <c r="B1483">
        <v>17.318000000000001</v>
      </c>
      <c r="C1483">
        <v>9.19</v>
      </c>
      <c r="D1483">
        <v>19.09</v>
      </c>
      <c r="E1483">
        <v>17.920000000000002</v>
      </c>
      <c r="F1483">
        <v>24.135999999999999</v>
      </c>
      <c r="G1483" t="s">
        <v>34</v>
      </c>
      <c r="H1483">
        <v>17.913</v>
      </c>
      <c r="I1483">
        <v>63.47</v>
      </c>
      <c r="J1483">
        <v>51.22</v>
      </c>
      <c r="K1483">
        <v>5.25</v>
      </c>
      <c r="L1483">
        <v>69.52</v>
      </c>
      <c r="M1483">
        <v>7.88</v>
      </c>
      <c r="N1483">
        <v>14.07</v>
      </c>
      <c r="O1483">
        <v>8.68</v>
      </c>
      <c r="P1483">
        <v>40.39</v>
      </c>
      <c r="Q1483">
        <v>14.15</v>
      </c>
      <c r="R1483">
        <v>12.885</v>
      </c>
      <c r="S1483">
        <v>22.98</v>
      </c>
      <c r="T1483">
        <v>26.632000000000001</v>
      </c>
      <c r="U1483">
        <v>7.1139999999999999</v>
      </c>
      <c r="V1483">
        <v>16.47</v>
      </c>
      <c r="W1483">
        <v>13.583</v>
      </c>
      <c r="X1483">
        <v>8.8000000000000007</v>
      </c>
      <c r="Y1483">
        <v>14.88</v>
      </c>
      <c r="Z1483">
        <v>9.3699999999999992</v>
      </c>
      <c r="AA1483">
        <v>2.5499999999999998</v>
      </c>
      <c r="AB1483">
        <v>7.492</v>
      </c>
      <c r="AC1483">
        <v>13.657</v>
      </c>
      <c r="AD1483">
        <v>16.59</v>
      </c>
      <c r="AE1483">
        <v>3.5</v>
      </c>
      <c r="AF1483">
        <v>46625.52</v>
      </c>
    </row>
    <row r="1484" spans="1:32" x14ac:dyDescent="0.25">
      <c r="A1484" s="1">
        <v>42248</v>
      </c>
      <c r="B1484">
        <v>16.821999999999999</v>
      </c>
      <c r="C1484">
        <v>8.59</v>
      </c>
      <c r="D1484">
        <v>18.71</v>
      </c>
      <c r="E1484">
        <v>17.100000000000001</v>
      </c>
      <c r="F1484">
        <v>23.564</v>
      </c>
      <c r="G1484" t="s">
        <v>34</v>
      </c>
      <c r="H1484">
        <v>17.417999999999999</v>
      </c>
      <c r="I1484">
        <v>62.79</v>
      </c>
      <c r="J1484">
        <v>51.6</v>
      </c>
      <c r="K1484">
        <v>5.47</v>
      </c>
      <c r="L1484">
        <v>69.09</v>
      </c>
      <c r="M1484">
        <v>7.32</v>
      </c>
      <c r="N1484">
        <v>14.6</v>
      </c>
      <c r="O1484">
        <v>8.58</v>
      </c>
      <c r="P1484">
        <v>39.85</v>
      </c>
      <c r="Q1484">
        <v>14.27</v>
      </c>
      <c r="R1484">
        <v>12.515000000000001</v>
      </c>
      <c r="S1484">
        <v>22.46</v>
      </c>
      <c r="T1484">
        <v>26.111000000000001</v>
      </c>
      <c r="U1484">
        <v>6.8100000000000005</v>
      </c>
      <c r="V1484">
        <v>16.420000000000002</v>
      </c>
      <c r="W1484">
        <v>13.05</v>
      </c>
      <c r="X1484">
        <v>8.3699999999999992</v>
      </c>
      <c r="Y1484">
        <v>14.12</v>
      </c>
      <c r="Z1484">
        <v>9.15</v>
      </c>
      <c r="AA1484">
        <v>2.48</v>
      </c>
      <c r="AB1484">
        <v>7.4980000000000002</v>
      </c>
      <c r="AC1484">
        <v>13.435</v>
      </c>
      <c r="AD1484">
        <v>16.3</v>
      </c>
      <c r="AE1484">
        <v>3.5300000000000002</v>
      </c>
      <c r="AF1484">
        <v>45477.06</v>
      </c>
    </row>
    <row r="1485" spans="1:32" x14ac:dyDescent="0.25">
      <c r="A1485" s="1">
        <v>42249</v>
      </c>
      <c r="B1485">
        <v>17.114999999999998</v>
      </c>
      <c r="C1485">
        <v>8.82</v>
      </c>
      <c r="D1485">
        <v>19.14</v>
      </c>
      <c r="E1485">
        <v>18.11</v>
      </c>
      <c r="F1485">
        <v>24.117999999999999</v>
      </c>
      <c r="G1485" t="s">
        <v>34</v>
      </c>
      <c r="H1485">
        <v>17</v>
      </c>
      <c r="I1485">
        <v>63.88</v>
      </c>
      <c r="J1485">
        <v>54.21</v>
      </c>
      <c r="K1485">
        <v>6.02</v>
      </c>
      <c r="L1485">
        <v>70.010000000000005</v>
      </c>
      <c r="M1485">
        <v>7.4</v>
      </c>
      <c r="N1485">
        <v>14.71</v>
      </c>
      <c r="O1485">
        <v>8.6300000000000008</v>
      </c>
      <c r="P1485">
        <v>40.57</v>
      </c>
      <c r="Q1485">
        <v>15.37</v>
      </c>
      <c r="R1485">
        <v>12.977</v>
      </c>
      <c r="S1485">
        <v>23.64</v>
      </c>
      <c r="T1485">
        <v>25.937999999999999</v>
      </c>
      <c r="U1485">
        <v>6.702</v>
      </c>
      <c r="V1485">
        <v>16.190000000000001</v>
      </c>
      <c r="W1485">
        <v>12.925000000000001</v>
      </c>
      <c r="X1485">
        <v>8.4600000000000009</v>
      </c>
      <c r="Y1485">
        <v>14.22</v>
      </c>
      <c r="Z1485">
        <v>9.6300000000000008</v>
      </c>
      <c r="AA1485">
        <v>2.4699999999999998</v>
      </c>
      <c r="AB1485">
        <v>7.5120000000000005</v>
      </c>
      <c r="AC1485">
        <v>13.500999999999999</v>
      </c>
      <c r="AD1485">
        <v>15.8</v>
      </c>
      <c r="AE1485">
        <v>3.71</v>
      </c>
      <c r="AF1485">
        <v>46463.96</v>
      </c>
    </row>
    <row r="1486" spans="1:32" x14ac:dyDescent="0.25">
      <c r="A1486" s="1">
        <v>42250</v>
      </c>
      <c r="B1486">
        <v>17.542999999999999</v>
      </c>
      <c r="C1486">
        <v>8.76</v>
      </c>
      <c r="D1486">
        <v>19.63</v>
      </c>
      <c r="E1486">
        <v>18.73</v>
      </c>
      <c r="F1486">
        <v>25.036000000000001</v>
      </c>
      <c r="G1486" t="s">
        <v>34</v>
      </c>
      <c r="H1486">
        <v>17.472999999999999</v>
      </c>
      <c r="I1486">
        <v>64.92</v>
      </c>
      <c r="J1486">
        <v>54.74</v>
      </c>
      <c r="K1486">
        <v>5.93</v>
      </c>
      <c r="L1486">
        <v>71.5</v>
      </c>
      <c r="M1486">
        <v>7.84</v>
      </c>
      <c r="N1486">
        <v>14.86</v>
      </c>
      <c r="O1486">
        <v>8.52</v>
      </c>
      <c r="P1486">
        <v>40.6</v>
      </c>
      <c r="Q1486">
        <v>15.42</v>
      </c>
      <c r="R1486">
        <v>12.977</v>
      </c>
      <c r="S1486">
        <v>23.65</v>
      </c>
      <c r="T1486">
        <v>26.25</v>
      </c>
      <c r="U1486">
        <v>6.9169999999999998</v>
      </c>
      <c r="V1486">
        <v>15.85</v>
      </c>
      <c r="W1486">
        <v>13.208</v>
      </c>
      <c r="X1486">
        <v>8.75</v>
      </c>
      <c r="Y1486">
        <v>14.52</v>
      </c>
      <c r="Z1486">
        <v>9.8000000000000007</v>
      </c>
      <c r="AA1486">
        <v>2.57</v>
      </c>
      <c r="AB1486">
        <v>7.6050000000000004</v>
      </c>
      <c r="AC1486">
        <v>13.76</v>
      </c>
      <c r="AD1486">
        <v>16.25</v>
      </c>
      <c r="AE1486">
        <v>3.85</v>
      </c>
      <c r="AF1486">
        <v>47365.87</v>
      </c>
    </row>
    <row r="1487" spans="1:32" x14ac:dyDescent="0.25">
      <c r="A1487" s="1">
        <v>42251</v>
      </c>
      <c r="B1487">
        <v>16.798999999999999</v>
      </c>
      <c r="C1487">
        <v>8.51</v>
      </c>
      <c r="D1487">
        <v>19.850000000000001</v>
      </c>
      <c r="E1487">
        <v>18.239999999999998</v>
      </c>
      <c r="F1487">
        <v>24.018000000000001</v>
      </c>
      <c r="G1487" t="s">
        <v>34</v>
      </c>
      <c r="H1487">
        <v>16.927</v>
      </c>
      <c r="I1487">
        <v>64.95</v>
      </c>
      <c r="J1487">
        <v>55.95</v>
      </c>
      <c r="K1487">
        <v>6.07</v>
      </c>
      <c r="L1487">
        <v>71.55</v>
      </c>
      <c r="M1487">
        <v>7.5</v>
      </c>
      <c r="N1487">
        <v>15.51</v>
      </c>
      <c r="O1487">
        <v>8.35</v>
      </c>
      <c r="P1487">
        <v>40.29</v>
      </c>
      <c r="Q1487">
        <v>15.71</v>
      </c>
      <c r="R1487">
        <v>12.692</v>
      </c>
      <c r="S1487">
        <v>23.89</v>
      </c>
      <c r="T1487">
        <v>25.715</v>
      </c>
      <c r="U1487">
        <v>6.8250000000000002</v>
      </c>
      <c r="V1487">
        <v>15.16</v>
      </c>
      <c r="W1487">
        <v>12.833</v>
      </c>
      <c r="X1487">
        <v>8.34</v>
      </c>
      <c r="Y1487">
        <v>14.05</v>
      </c>
      <c r="Z1487">
        <v>9.65</v>
      </c>
      <c r="AA1487">
        <v>2.46</v>
      </c>
      <c r="AB1487">
        <v>7.4980000000000002</v>
      </c>
      <c r="AC1487">
        <v>13.249000000000001</v>
      </c>
      <c r="AD1487">
        <v>16.5</v>
      </c>
      <c r="AE1487">
        <v>4.03</v>
      </c>
      <c r="AF1487">
        <v>46497.72</v>
      </c>
    </row>
    <row r="1488" spans="1:32" x14ac:dyDescent="0.25">
      <c r="A1488" s="1">
        <v>42254</v>
      </c>
      <c r="B1488">
        <v>16.798999999999999</v>
      </c>
      <c r="C1488">
        <v>8.51</v>
      </c>
      <c r="D1488">
        <v>19.850000000000001</v>
      </c>
      <c r="E1488">
        <v>18.239999999999998</v>
      </c>
      <c r="F1488">
        <v>24.018000000000001</v>
      </c>
      <c r="G1488" t="s">
        <v>34</v>
      </c>
      <c r="H1488">
        <v>16.927</v>
      </c>
      <c r="I1488">
        <v>64.95</v>
      </c>
      <c r="J1488">
        <v>55.95</v>
      </c>
      <c r="K1488">
        <v>6.07</v>
      </c>
      <c r="L1488">
        <v>71.55</v>
      </c>
      <c r="M1488">
        <v>7.5</v>
      </c>
      <c r="N1488">
        <v>15.51</v>
      </c>
      <c r="O1488">
        <v>8.35</v>
      </c>
      <c r="P1488">
        <v>40.29</v>
      </c>
      <c r="Q1488">
        <v>15.71</v>
      </c>
      <c r="R1488">
        <v>12.692</v>
      </c>
      <c r="S1488">
        <v>23.89</v>
      </c>
      <c r="T1488">
        <v>25.715</v>
      </c>
      <c r="U1488">
        <v>6.8250000000000002</v>
      </c>
      <c r="V1488">
        <v>15.16</v>
      </c>
      <c r="W1488">
        <v>12.833</v>
      </c>
      <c r="X1488">
        <v>8.34</v>
      </c>
      <c r="Y1488">
        <v>14.05</v>
      </c>
      <c r="Z1488">
        <v>9.65</v>
      </c>
      <c r="AA1488">
        <v>2.46</v>
      </c>
      <c r="AB1488">
        <v>7.4980000000000002</v>
      </c>
      <c r="AC1488">
        <v>13.249000000000001</v>
      </c>
      <c r="AD1488">
        <v>16.5</v>
      </c>
      <c r="AE1488">
        <v>4.03</v>
      </c>
      <c r="AF1488">
        <v>46497.72</v>
      </c>
    </row>
    <row r="1489" spans="1:32" x14ac:dyDescent="0.25">
      <c r="A1489" s="1">
        <v>42255</v>
      </c>
      <c r="B1489">
        <v>17.190000000000001</v>
      </c>
      <c r="C1489">
        <v>8.64</v>
      </c>
      <c r="D1489">
        <v>19.61</v>
      </c>
      <c r="E1489">
        <v>18.93</v>
      </c>
      <c r="F1489">
        <v>24.282</v>
      </c>
      <c r="G1489" t="s">
        <v>34</v>
      </c>
      <c r="H1489">
        <v>16.727</v>
      </c>
      <c r="I1489">
        <v>64.89</v>
      </c>
      <c r="J1489">
        <v>56.32</v>
      </c>
      <c r="K1489">
        <v>6.27</v>
      </c>
      <c r="L1489">
        <v>71.489999999999995</v>
      </c>
      <c r="M1489">
        <v>7.61</v>
      </c>
      <c r="N1489">
        <v>15.23</v>
      </c>
      <c r="O1489">
        <v>8.4499999999999993</v>
      </c>
      <c r="P1489">
        <v>40.479999999999997</v>
      </c>
      <c r="Q1489">
        <v>16</v>
      </c>
      <c r="R1489">
        <v>12.561999999999999</v>
      </c>
      <c r="S1489">
        <v>23.64</v>
      </c>
      <c r="T1489">
        <v>25.396000000000001</v>
      </c>
      <c r="U1489">
        <v>6.87</v>
      </c>
      <c r="V1489">
        <v>15.36</v>
      </c>
      <c r="W1489">
        <v>12.507999999999999</v>
      </c>
      <c r="X1489">
        <v>8.6300000000000008</v>
      </c>
      <c r="Y1489">
        <v>13.1</v>
      </c>
      <c r="Z1489">
        <v>10.15</v>
      </c>
      <c r="AA1489">
        <v>2.38</v>
      </c>
      <c r="AB1489">
        <v>7.6920000000000002</v>
      </c>
      <c r="AC1489">
        <v>13.442</v>
      </c>
      <c r="AD1489">
        <v>16.84</v>
      </c>
      <c r="AE1489">
        <v>4.26</v>
      </c>
      <c r="AF1489">
        <v>46762.07</v>
      </c>
    </row>
    <row r="1490" spans="1:32" x14ac:dyDescent="0.25">
      <c r="A1490" s="1">
        <v>42256</v>
      </c>
      <c r="B1490">
        <v>17.393000000000001</v>
      </c>
      <c r="C1490">
        <v>8.39</v>
      </c>
      <c r="D1490">
        <v>19.21</v>
      </c>
      <c r="E1490">
        <v>19.059999999999999</v>
      </c>
      <c r="F1490">
        <v>24.555</v>
      </c>
      <c r="G1490" t="s">
        <v>34</v>
      </c>
      <c r="H1490">
        <v>16.782</v>
      </c>
      <c r="I1490">
        <v>63.7</v>
      </c>
      <c r="J1490">
        <v>53.4</v>
      </c>
      <c r="K1490">
        <v>6.24</v>
      </c>
      <c r="L1490">
        <v>70.45</v>
      </c>
      <c r="M1490">
        <v>7.63</v>
      </c>
      <c r="N1490">
        <v>15.41</v>
      </c>
      <c r="O1490">
        <v>8.61</v>
      </c>
      <c r="P1490">
        <v>40.15</v>
      </c>
      <c r="Q1490">
        <v>16.07</v>
      </c>
      <c r="R1490">
        <v>12.369</v>
      </c>
      <c r="S1490">
        <v>23.29</v>
      </c>
      <c r="T1490">
        <v>25.763999999999999</v>
      </c>
      <c r="U1490">
        <v>6.8760000000000003</v>
      </c>
      <c r="V1490">
        <v>15.02</v>
      </c>
      <c r="W1490">
        <v>12.667</v>
      </c>
      <c r="X1490">
        <v>8.5</v>
      </c>
      <c r="Y1490">
        <v>12.95</v>
      </c>
      <c r="Z1490">
        <v>10.07</v>
      </c>
      <c r="AA1490">
        <v>2.4300000000000002</v>
      </c>
      <c r="AB1490">
        <v>7.9329999999999998</v>
      </c>
      <c r="AC1490">
        <v>13.608000000000001</v>
      </c>
      <c r="AD1490">
        <v>16.7</v>
      </c>
      <c r="AE1490">
        <v>4.33</v>
      </c>
      <c r="AF1490">
        <v>46657.1</v>
      </c>
    </row>
    <row r="1491" spans="1:32" x14ac:dyDescent="0.25">
      <c r="A1491" s="1">
        <v>42257</v>
      </c>
      <c r="B1491">
        <v>17.016999999999999</v>
      </c>
      <c r="C1491">
        <v>7.97</v>
      </c>
      <c r="D1491">
        <v>19.170000000000002</v>
      </c>
      <c r="E1491">
        <v>19.940000000000001</v>
      </c>
      <c r="F1491">
        <v>24.064</v>
      </c>
      <c r="G1491" t="s">
        <v>34</v>
      </c>
      <c r="H1491">
        <v>17.236000000000001</v>
      </c>
      <c r="I1491">
        <v>63.85</v>
      </c>
      <c r="J1491">
        <v>54</v>
      </c>
      <c r="K1491">
        <v>6.72</v>
      </c>
      <c r="L1491">
        <v>69.45</v>
      </c>
      <c r="M1491">
        <v>7.33</v>
      </c>
      <c r="N1491">
        <v>15.69</v>
      </c>
      <c r="O1491">
        <v>8.5500000000000007</v>
      </c>
      <c r="P1491">
        <v>40.200000000000003</v>
      </c>
      <c r="Q1491">
        <v>16.600000000000001</v>
      </c>
      <c r="R1491">
        <v>12.308</v>
      </c>
      <c r="S1491">
        <v>23.8</v>
      </c>
      <c r="T1491">
        <v>25.298999999999999</v>
      </c>
      <c r="U1491">
        <v>6.6980000000000004</v>
      </c>
      <c r="V1491">
        <v>14.75</v>
      </c>
      <c r="W1491">
        <v>12.917</v>
      </c>
      <c r="X1491">
        <v>8.73</v>
      </c>
      <c r="Y1491">
        <v>12.86</v>
      </c>
      <c r="Z1491">
        <v>10.59</v>
      </c>
      <c r="AA1491">
        <v>2.4</v>
      </c>
      <c r="AB1491">
        <v>7.8330000000000002</v>
      </c>
      <c r="AC1491">
        <v>13.332000000000001</v>
      </c>
      <c r="AD1491">
        <v>16.100000000000001</v>
      </c>
      <c r="AE1491">
        <v>4.66</v>
      </c>
      <c r="AF1491">
        <v>46503.99</v>
      </c>
    </row>
    <row r="1492" spans="1:32" x14ac:dyDescent="0.25">
      <c r="A1492" s="1">
        <v>42258</v>
      </c>
      <c r="B1492">
        <v>16.829000000000001</v>
      </c>
      <c r="C1492">
        <v>7.66</v>
      </c>
      <c r="D1492">
        <v>18.86</v>
      </c>
      <c r="E1492">
        <v>19.45</v>
      </c>
      <c r="F1492">
        <v>24.109000000000002</v>
      </c>
      <c r="G1492" t="s">
        <v>34</v>
      </c>
      <c r="H1492">
        <v>17.289000000000001</v>
      </c>
      <c r="I1492">
        <v>64.09</v>
      </c>
      <c r="J1492">
        <v>55.18</v>
      </c>
      <c r="K1492">
        <v>6.68</v>
      </c>
      <c r="L1492">
        <v>69.98</v>
      </c>
      <c r="M1492">
        <v>7.68</v>
      </c>
      <c r="N1492">
        <v>15.25</v>
      </c>
      <c r="O1492">
        <v>8.61</v>
      </c>
      <c r="P1492">
        <v>39.93</v>
      </c>
      <c r="Q1492">
        <v>17.2</v>
      </c>
      <c r="R1492">
        <v>12.337999999999999</v>
      </c>
      <c r="S1492">
        <v>23.65</v>
      </c>
      <c r="T1492">
        <v>25.693999999999999</v>
      </c>
      <c r="U1492">
        <v>6.8250000000000002</v>
      </c>
      <c r="V1492">
        <v>14.25</v>
      </c>
      <c r="W1492">
        <v>12.907999999999999</v>
      </c>
      <c r="X1492">
        <v>8.5399999999999991</v>
      </c>
      <c r="Y1492">
        <v>12.85</v>
      </c>
      <c r="Z1492">
        <v>10.17</v>
      </c>
      <c r="AA1492">
        <v>2.2800000000000002</v>
      </c>
      <c r="AB1492">
        <v>7.9130000000000003</v>
      </c>
      <c r="AC1492">
        <v>13.875999999999999</v>
      </c>
      <c r="AD1492">
        <v>15.82</v>
      </c>
      <c r="AE1492">
        <v>5.13</v>
      </c>
      <c r="AF1492">
        <v>46400.5</v>
      </c>
    </row>
    <row r="1493" spans="1:32" x14ac:dyDescent="0.25">
      <c r="A1493" s="1">
        <v>42261</v>
      </c>
      <c r="B1493">
        <v>17.581</v>
      </c>
      <c r="C1493">
        <v>7.72</v>
      </c>
      <c r="D1493">
        <v>18.86</v>
      </c>
      <c r="E1493">
        <v>19.149999999999999</v>
      </c>
      <c r="F1493">
        <v>25.082000000000001</v>
      </c>
      <c r="G1493" t="s">
        <v>34</v>
      </c>
      <c r="H1493">
        <v>17.942</v>
      </c>
      <c r="I1493">
        <v>66.150000000000006</v>
      </c>
      <c r="J1493">
        <v>53.95</v>
      </c>
      <c r="K1493">
        <v>6.3</v>
      </c>
      <c r="L1493">
        <v>70</v>
      </c>
      <c r="M1493">
        <v>7.9</v>
      </c>
      <c r="N1493">
        <v>15.55</v>
      </c>
      <c r="O1493">
        <v>8.76</v>
      </c>
      <c r="P1493">
        <v>40.35</v>
      </c>
      <c r="Q1493">
        <v>17</v>
      </c>
      <c r="R1493">
        <v>12.638</v>
      </c>
      <c r="S1493">
        <v>24.3</v>
      </c>
      <c r="T1493">
        <v>26.068999999999999</v>
      </c>
      <c r="U1493">
        <v>6.9370000000000003</v>
      </c>
      <c r="V1493">
        <v>14.55</v>
      </c>
      <c r="W1493">
        <v>13.583</v>
      </c>
      <c r="X1493">
        <v>8.85</v>
      </c>
      <c r="Y1493">
        <v>12.96</v>
      </c>
      <c r="Z1493">
        <v>9.8000000000000007</v>
      </c>
      <c r="AA1493">
        <v>2.1800000000000002</v>
      </c>
      <c r="AB1493">
        <v>8.2810000000000006</v>
      </c>
      <c r="AC1493">
        <v>14.254</v>
      </c>
      <c r="AD1493">
        <v>15.6</v>
      </c>
      <c r="AE1493">
        <v>4.92</v>
      </c>
      <c r="AF1493">
        <v>47281.52</v>
      </c>
    </row>
    <row r="1494" spans="1:32" x14ac:dyDescent="0.25">
      <c r="A1494" s="1">
        <v>42262</v>
      </c>
      <c r="B1494">
        <v>17.919</v>
      </c>
      <c r="C1494">
        <v>7.65</v>
      </c>
      <c r="D1494">
        <v>19.059999999999999</v>
      </c>
      <c r="E1494">
        <v>18.600000000000001</v>
      </c>
      <c r="F1494">
        <v>25.7</v>
      </c>
      <c r="G1494" t="s">
        <v>34</v>
      </c>
      <c r="H1494">
        <v>17.728999999999999</v>
      </c>
      <c r="I1494">
        <v>65.84</v>
      </c>
      <c r="J1494">
        <v>54.32</v>
      </c>
      <c r="K1494">
        <v>6.38</v>
      </c>
      <c r="L1494">
        <v>70.3</v>
      </c>
      <c r="M1494">
        <v>7.55</v>
      </c>
      <c r="N1494">
        <v>15.25</v>
      </c>
      <c r="O1494">
        <v>8.58</v>
      </c>
      <c r="P1494">
        <v>40.78</v>
      </c>
      <c r="Q1494">
        <v>16.5</v>
      </c>
      <c r="R1494">
        <v>12.692</v>
      </c>
      <c r="S1494">
        <v>24.99</v>
      </c>
      <c r="T1494">
        <v>26.056000000000001</v>
      </c>
      <c r="U1494">
        <v>6.968</v>
      </c>
      <c r="V1494">
        <v>14.3</v>
      </c>
      <c r="W1494">
        <v>13.842000000000001</v>
      </c>
      <c r="X1494">
        <v>8.6</v>
      </c>
      <c r="Y1494">
        <v>13.17</v>
      </c>
      <c r="Z1494">
        <v>9.48</v>
      </c>
      <c r="AA1494">
        <v>2.1</v>
      </c>
      <c r="AB1494">
        <v>8.2539999999999996</v>
      </c>
      <c r="AC1494">
        <v>14.108000000000001</v>
      </c>
      <c r="AD1494">
        <v>15.65</v>
      </c>
      <c r="AE1494">
        <v>4.92</v>
      </c>
      <c r="AF1494">
        <v>47364.07</v>
      </c>
    </row>
    <row r="1495" spans="1:32" x14ac:dyDescent="0.25">
      <c r="A1495" s="1">
        <v>42263</v>
      </c>
      <c r="B1495">
        <v>18.588000000000001</v>
      </c>
      <c r="C1495">
        <v>8.14</v>
      </c>
      <c r="D1495">
        <v>19.45</v>
      </c>
      <c r="E1495">
        <v>19.04</v>
      </c>
      <c r="F1495">
        <v>26.355</v>
      </c>
      <c r="G1495" t="s">
        <v>34</v>
      </c>
      <c r="H1495">
        <v>18.399999999999999</v>
      </c>
      <c r="I1495">
        <v>67.150000000000006</v>
      </c>
      <c r="J1495">
        <v>52.79</v>
      </c>
      <c r="K1495">
        <v>6.48</v>
      </c>
      <c r="L1495">
        <v>70.25</v>
      </c>
      <c r="M1495">
        <v>7.97</v>
      </c>
      <c r="N1495">
        <v>15.96</v>
      </c>
      <c r="O1495">
        <v>8.6999999999999993</v>
      </c>
      <c r="P1495">
        <v>41.45</v>
      </c>
      <c r="Q1495">
        <v>16.41</v>
      </c>
      <c r="R1495">
        <v>12.792</v>
      </c>
      <c r="S1495">
        <v>25.66</v>
      </c>
      <c r="T1495">
        <v>26.632000000000001</v>
      </c>
      <c r="U1495">
        <v>7.2759999999999998</v>
      </c>
      <c r="V1495">
        <v>14.9</v>
      </c>
      <c r="W1495">
        <v>14.157999999999999</v>
      </c>
      <c r="X1495">
        <v>8.59</v>
      </c>
      <c r="Y1495">
        <v>13.23</v>
      </c>
      <c r="Z1495">
        <v>9.5500000000000007</v>
      </c>
      <c r="AA1495">
        <v>2.2200000000000002</v>
      </c>
      <c r="AB1495">
        <v>8.3610000000000007</v>
      </c>
      <c r="AC1495">
        <v>14.384</v>
      </c>
      <c r="AD1495">
        <v>15.95</v>
      </c>
      <c r="AE1495">
        <v>5.15</v>
      </c>
      <c r="AF1495">
        <v>48553.1</v>
      </c>
    </row>
    <row r="1496" spans="1:32" x14ac:dyDescent="0.25">
      <c r="A1496" s="1">
        <v>42264</v>
      </c>
      <c r="B1496">
        <v>18.535</v>
      </c>
      <c r="C1496">
        <v>7.86</v>
      </c>
      <c r="D1496">
        <v>19.489999999999998</v>
      </c>
      <c r="E1496">
        <v>19.489999999999998</v>
      </c>
      <c r="F1496">
        <v>26.355</v>
      </c>
      <c r="G1496" t="s">
        <v>34</v>
      </c>
      <c r="H1496">
        <v>18.28</v>
      </c>
      <c r="I1496">
        <v>67.180000000000007</v>
      </c>
      <c r="J1496">
        <v>53.82</v>
      </c>
      <c r="K1496">
        <v>6.47</v>
      </c>
      <c r="L1496">
        <v>71.13</v>
      </c>
      <c r="M1496">
        <v>7.76</v>
      </c>
      <c r="N1496">
        <v>15.4</v>
      </c>
      <c r="O1496">
        <v>9.18</v>
      </c>
      <c r="P1496">
        <v>41.36</v>
      </c>
      <c r="Q1496">
        <v>16.54</v>
      </c>
      <c r="R1496">
        <v>12.885</v>
      </c>
      <c r="S1496">
        <v>25.95</v>
      </c>
      <c r="T1496">
        <v>26.443999999999999</v>
      </c>
      <c r="U1496">
        <v>7.6189999999999998</v>
      </c>
      <c r="V1496">
        <v>15.56</v>
      </c>
      <c r="W1496">
        <v>14.183</v>
      </c>
      <c r="X1496">
        <v>8.65</v>
      </c>
      <c r="Y1496">
        <v>12.89</v>
      </c>
      <c r="Z1496">
        <v>9.8800000000000008</v>
      </c>
      <c r="AA1496">
        <v>2.2800000000000002</v>
      </c>
      <c r="AB1496">
        <v>8.4350000000000005</v>
      </c>
      <c r="AC1496">
        <v>14.065</v>
      </c>
      <c r="AD1496">
        <v>16.04</v>
      </c>
      <c r="AE1496">
        <v>5.42</v>
      </c>
      <c r="AF1496">
        <v>48551.08</v>
      </c>
    </row>
    <row r="1497" spans="1:32" x14ac:dyDescent="0.25">
      <c r="A1497" s="1">
        <v>42265</v>
      </c>
      <c r="B1497">
        <v>17.527999999999999</v>
      </c>
      <c r="C1497">
        <v>7.6</v>
      </c>
      <c r="D1497">
        <v>19.47</v>
      </c>
      <c r="E1497">
        <v>19.91</v>
      </c>
      <c r="F1497">
        <v>25.318000000000001</v>
      </c>
      <c r="G1497" t="s">
        <v>34</v>
      </c>
      <c r="H1497">
        <v>17.603999999999999</v>
      </c>
      <c r="I1497">
        <v>65.8</v>
      </c>
      <c r="J1497">
        <v>53.45</v>
      </c>
      <c r="K1497">
        <v>6.39</v>
      </c>
      <c r="L1497">
        <v>69.45</v>
      </c>
      <c r="M1497">
        <v>7.4</v>
      </c>
      <c r="N1497">
        <v>15.42</v>
      </c>
      <c r="O1497">
        <v>8.61</v>
      </c>
      <c r="P1497">
        <v>40.299999999999997</v>
      </c>
      <c r="Q1497">
        <v>16.27</v>
      </c>
      <c r="R1497">
        <v>12.646000000000001</v>
      </c>
      <c r="S1497">
        <v>26.02</v>
      </c>
      <c r="T1497">
        <v>26</v>
      </c>
      <c r="U1497">
        <v>7.1050000000000004</v>
      </c>
      <c r="V1497">
        <v>14.95</v>
      </c>
      <c r="W1497">
        <v>14.067</v>
      </c>
      <c r="X1497">
        <v>8.41</v>
      </c>
      <c r="Y1497">
        <v>12.5</v>
      </c>
      <c r="Z1497">
        <v>9.94</v>
      </c>
      <c r="AA1497">
        <v>2.06</v>
      </c>
      <c r="AB1497">
        <v>7.96</v>
      </c>
      <c r="AC1497">
        <v>13.949</v>
      </c>
      <c r="AD1497">
        <v>16.350000000000001</v>
      </c>
      <c r="AE1497">
        <v>5.75</v>
      </c>
      <c r="AF1497">
        <v>47264.08</v>
      </c>
    </row>
    <row r="1498" spans="1:32" x14ac:dyDescent="0.25">
      <c r="A1498" s="1">
        <v>42268</v>
      </c>
      <c r="B1498">
        <v>16.986999999999998</v>
      </c>
      <c r="C1498">
        <v>7.3</v>
      </c>
      <c r="D1498">
        <v>19.329999999999998</v>
      </c>
      <c r="E1498">
        <v>19.93</v>
      </c>
      <c r="F1498">
        <v>24.754999999999999</v>
      </c>
      <c r="G1498" t="s">
        <v>34</v>
      </c>
      <c r="H1498">
        <v>17.835999999999999</v>
      </c>
      <c r="I1498">
        <v>65.83</v>
      </c>
      <c r="J1498">
        <v>54.59</v>
      </c>
      <c r="K1498">
        <v>6.22</v>
      </c>
      <c r="L1498">
        <v>68.73</v>
      </c>
      <c r="M1498">
        <v>6.87</v>
      </c>
      <c r="N1498">
        <v>15.71</v>
      </c>
      <c r="O1498">
        <v>8.3000000000000007</v>
      </c>
      <c r="P1498">
        <v>40</v>
      </c>
      <c r="Q1498">
        <v>16.489999999999998</v>
      </c>
      <c r="R1498">
        <v>12.5</v>
      </c>
      <c r="S1498">
        <v>26.16</v>
      </c>
      <c r="T1498">
        <v>26.062999999999999</v>
      </c>
      <c r="U1498">
        <v>7.2670000000000003</v>
      </c>
      <c r="V1498">
        <v>14.8</v>
      </c>
      <c r="W1498">
        <v>13.65</v>
      </c>
      <c r="X1498">
        <v>8.4600000000000009</v>
      </c>
      <c r="Y1498">
        <v>11.72</v>
      </c>
      <c r="Z1498">
        <v>9.74</v>
      </c>
      <c r="AA1498">
        <v>2</v>
      </c>
      <c r="AB1498">
        <v>7.6920000000000002</v>
      </c>
      <c r="AC1498">
        <v>13.677</v>
      </c>
      <c r="AD1498">
        <v>15.62</v>
      </c>
      <c r="AE1498">
        <v>5.66</v>
      </c>
      <c r="AF1498">
        <v>46590.2</v>
      </c>
    </row>
    <row r="1499" spans="1:32" x14ac:dyDescent="0.25">
      <c r="A1499" s="1">
        <v>42269</v>
      </c>
      <c r="B1499">
        <v>17.055</v>
      </c>
      <c r="C1499">
        <v>6.97</v>
      </c>
      <c r="D1499">
        <v>19.399999999999999</v>
      </c>
      <c r="E1499">
        <v>19.46</v>
      </c>
      <c r="F1499">
        <v>24.991</v>
      </c>
      <c r="G1499" t="s">
        <v>34</v>
      </c>
      <c r="H1499">
        <v>17.481999999999999</v>
      </c>
      <c r="I1499">
        <v>66.290000000000006</v>
      </c>
      <c r="J1499">
        <v>56.75</v>
      </c>
      <c r="K1499">
        <v>6.12</v>
      </c>
      <c r="L1499">
        <v>69.099999999999994</v>
      </c>
      <c r="M1499">
        <v>6.6</v>
      </c>
      <c r="N1499">
        <v>15.71</v>
      </c>
      <c r="O1499">
        <v>7.64</v>
      </c>
      <c r="P1499">
        <v>39.299999999999997</v>
      </c>
      <c r="Q1499">
        <v>16.399999999999999</v>
      </c>
      <c r="R1499">
        <v>12.7</v>
      </c>
      <c r="S1499">
        <v>26.42</v>
      </c>
      <c r="T1499">
        <v>25.722000000000001</v>
      </c>
      <c r="U1499">
        <v>7.7460000000000004</v>
      </c>
      <c r="V1499">
        <v>15.2</v>
      </c>
      <c r="W1499">
        <v>13.407999999999999</v>
      </c>
      <c r="X1499">
        <v>8.3000000000000007</v>
      </c>
      <c r="Y1499">
        <v>11.57</v>
      </c>
      <c r="Z1499">
        <v>9.32</v>
      </c>
      <c r="AA1499">
        <v>1.9100000000000001</v>
      </c>
      <c r="AB1499">
        <v>7.5380000000000003</v>
      </c>
      <c r="AC1499">
        <v>14.042</v>
      </c>
      <c r="AD1499">
        <v>15</v>
      </c>
      <c r="AE1499">
        <v>5.12</v>
      </c>
      <c r="AF1499">
        <v>46264.61</v>
      </c>
    </row>
    <row r="1500" spans="1:32" x14ac:dyDescent="0.25">
      <c r="A1500" s="1">
        <v>42270</v>
      </c>
      <c r="B1500">
        <v>16.475999999999999</v>
      </c>
      <c r="C1500">
        <v>6.82</v>
      </c>
      <c r="D1500">
        <v>19.170000000000002</v>
      </c>
      <c r="E1500">
        <v>18.899999999999999</v>
      </c>
      <c r="F1500">
        <v>24</v>
      </c>
      <c r="G1500" t="s">
        <v>34</v>
      </c>
      <c r="H1500">
        <v>17.225000000000001</v>
      </c>
      <c r="I1500">
        <v>64.599999999999994</v>
      </c>
      <c r="J1500">
        <v>57.8</v>
      </c>
      <c r="K1500">
        <v>5.9</v>
      </c>
      <c r="L1500">
        <v>69.099999999999994</v>
      </c>
      <c r="M1500">
        <v>6.26</v>
      </c>
      <c r="N1500">
        <v>16.309999999999999</v>
      </c>
      <c r="O1500">
        <v>7.78</v>
      </c>
      <c r="P1500">
        <v>37.770000000000003</v>
      </c>
      <c r="Q1500">
        <v>17.010000000000002</v>
      </c>
      <c r="R1500">
        <v>12.523</v>
      </c>
      <c r="S1500">
        <v>26.01</v>
      </c>
      <c r="T1500">
        <v>25.617999999999999</v>
      </c>
      <c r="U1500">
        <v>7.7590000000000003</v>
      </c>
      <c r="V1500">
        <v>14.7</v>
      </c>
      <c r="W1500">
        <v>12.975</v>
      </c>
      <c r="X1500">
        <v>8.31</v>
      </c>
      <c r="Y1500">
        <v>11</v>
      </c>
      <c r="Z1500">
        <v>8.9499999999999993</v>
      </c>
      <c r="AA1500">
        <v>1.9</v>
      </c>
      <c r="AB1500">
        <v>7.1370000000000005</v>
      </c>
      <c r="AC1500">
        <v>13.843</v>
      </c>
      <c r="AD1500">
        <v>14.33</v>
      </c>
      <c r="AE1500">
        <v>4.07</v>
      </c>
      <c r="AF1500">
        <v>45340.11</v>
      </c>
    </row>
    <row r="1501" spans="1:32" x14ac:dyDescent="0.25">
      <c r="A1501" s="1">
        <v>42271</v>
      </c>
      <c r="B1501">
        <v>16.672000000000001</v>
      </c>
      <c r="C1501">
        <v>6.96</v>
      </c>
      <c r="D1501">
        <v>19.12</v>
      </c>
      <c r="E1501">
        <v>18.45</v>
      </c>
      <c r="F1501">
        <v>24.273</v>
      </c>
      <c r="G1501" t="s">
        <v>34</v>
      </c>
      <c r="H1501">
        <v>16.936</v>
      </c>
      <c r="I1501">
        <v>64.11</v>
      </c>
      <c r="J1501">
        <v>55.95</v>
      </c>
      <c r="K1501">
        <v>6.1</v>
      </c>
      <c r="L1501">
        <v>69.290000000000006</v>
      </c>
      <c r="M1501">
        <v>6.03</v>
      </c>
      <c r="N1501">
        <v>16.239999999999998</v>
      </c>
      <c r="O1501">
        <v>7.66</v>
      </c>
      <c r="P1501">
        <v>37.15</v>
      </c>
      <c r="Q1501">
        <v>16.78</v>
      </c>
      <c r="R1501">
        <v>12.5</v>
      </c>
      <c r="S1501">
        <v>25.25</v>
      </c>
      <c r="T1501">
        <v>25.068999999999999</v>
      </c>
      <c r="U1501">
        <v>7.952</v>
      </c>
      <c r="V1501">
        <v>14.39</v>
      </c>
      <c r="W1501">
        <v>13.132999999999999</v>
      </c>
      <c r="X1501">
        <v>8.15</v>
      </c>
      <c r="Y1501">
        <v>11.23</v>
      </c>
      <c r="Z1501">
        <v>8.9</v>
      </c>
      <c r="AA1501">
        <v>1.95</v>
      </c>
      <c r="AB1501">
        <v>7.2439999999999998</v>
      </c>
      <c r="AC1501">
        <v>13.647</v>
      </c>
      <c r="AD1501">
        <v>14</v>
      </c>
      <c r="AE1501">
        <v>4.2</v>
      </c>
      <c r="AF1501">
        <v>45291.96</v>
      </c>
    </row>
    <row r="1502" spans="1:32" x14ac:dyDescent="0.25">
      <c r="A1502" s="1">
        <v>42272</v>
      </c>
      <c r="B1502">
        <v>16.289000000000001</v>
      </c>
      <c r="C1502">
        <v>6.82</v>
      </c>
      <c r="D1502">
        <v>19.3</v>
      </c>
      <c r="E1502">
        <v>17.93</v>
      </c>
      <c r="F1502">
        <v>23.681999999999999</v>
      </c>
      <c r="G1502" t="s">
        <v>34</v>
      </c>
      <c r="H1502">
        <v>17.064</v>
      </c>
      <c r="I1502">
        <v>64.099999999999994</v>
      </c>
      <c r="J1502">
        <v>55.25</v>
      </c>
      <c r="K1502">
        <v>6.11</v>
      </c>
      <c r="L1502">
        <v>69.56</v>
      </c>
      <c r="M1502">
        <v>5.8</v>
      </c>
      <c r="N1502">
        <v>16.8</v>
      </c>
      <c r="O1502">
        <v>7.6</v>
      </c>
      <c r="P1502">
        <v>36.56</v>
      </c>
      <c r="Q1502">
        <v>16.829999999999998</v>
      </c>
      <c r="R1502">
        <v>12.138</v>
      </c>
      <c r="S1502">
        <v>25.25</v>
      </c>
      <c r="T1502">
        <v>24.957999999999998</v>
      </c>
      <c r="U1502">
        <v>7.8100000000000005</v>
      </c>
      <c r="V1502">
        <v>14.98</v>
      </c>
      <c r="W1502">
        <v>13.483000000000001</v>
      </c>
      <c r="X1502">
        <v>7.97</v>
      </c>
      <c r="Y1502">
        <v>11.49</v>
      </c>
      <c r="Z1502">
        <v>8.65</v>
      </c>
      <c r="AA1502">
        <v>1.88</v>
      </c>
      <c r="AB1502">
        <v>7.3179999999999996</v>
      </c>
      <c r="AC1502">
        <v>13.71</v>
      </c>
      <c r="AD1502">
        <v>13.85</v>
      </c>
      <c r="AE1502">
        <v>4.01</v>
      </c>
      <c r="AF1502">
        <v>44831.46</v>
      </c>
    </row>
    <row r="1503" spans="1:32" x14ac:dyDescent="0.25">
      <c r="A1503" s="1">
        <v>42275</v>
      </c>
      <c r="B1503">
        <v>15.882999999999999</v>
      </c>
      <c r="C1503">
        <v>6.44</v>
      </c>
      <c r="D1503">
        <v>19.28</v>
      </c>
      <c r="E1503">
        <v>16.59</v>
      </c>
      <c r="F1503">
        <v>23.664000000000001</v>
      </c>
      <c r="G1503" t="s">
        <v>34</v>
      </c>
      <c r="H1503">
        <v>16.635999999999999</v>
      </c>
      <c r="I1503">
        <v>63.76</v>
      </c>
      <c r="J1503">
        <v>54.75</v>
      </c>
      <c r="K1503">
        <v>5.88</v>
      </c>
      <c r="L1503">
        <v>69.680000000000007</v>
      </c>
      <c r="M1503">
        <v>5.85</v>
      </c>
      <c r="N1503">
        <v>16.309999999999999</v>
      </c>
      <c r="O1503">
        <v>7.41</v>
      </c>
      <c r="P1503">
        <v>36.14</v>
      </c>
      <c r="Q1503">
        <v>16.739999999999998</v>
      </c>
      <c r="R1503">
        <v>12.031000000000001</v>
      </c>
      <c r="S1503">
        <v>25.43</v>
      </c>
      <c r="T1503">
        <v>24.09</v>
      </c>
      <c r="U1503">
        <v>7.86</v>
      </c>
      <c r="V1503">
        <v>14.8</v>
      </c>
      <c r="W1503">
        <v>13.167</v>
      </c>
      <c r="X1503">
        <v>7.75</v>
      </c>
      <c r="Y1503">
        <v>11.38</v>
      </c>
      <c r="Z1503">
        <v>8.16</v>
      </c>
      <c r="AA1503">
        <v>1.8</v>
      </c>
      <c r="AB1503">
        <v>6.9630000000000001</v>
      </c>
      <c r="AC1503">
        <v>13.458</v>
      </c>
      <c r="AD1503">
        <v>13.6</v>
      </c>
      <c r="AE1503">
        <v>3.96</v>
      </c>
      <c r="AF1503">
        <v>43956.63</v>
      </c>
    </row>
    <row r="1504" spans="1:32" x14ac:dyDescent="0.25">
      <c r="A1504" s="1">
        <v>42276</v>
      </c>
      <c r="B1504">
        <v>15.785</v>
      </c>
      <c r="C1504">
        <v>6.59</v>
      </c>
      <c r="D1504">
        <v>19.36</v>
      </c>
      <c r="E1504">
        <v>16.48</v>
      </c>
      <c r="F1504">
        <v>23.564</v>
      </c>
      <c r="G1504" t="s">
        <v>34</v>
      </c>
      <c r="H1504">
        <v>16.718</v>
      </c>
      <c r="I1504">
        <v>63.25</v>
      </c>
      <c r="J1504">
        <v>54.46</v>
      </c>
      <c r="K1504">
        <v>5.68</v>
      </c>
      <c r="L1504">
        <v>70.209999999999994</v>
      </c>
      <c r="M1504">
        <v>5.85</v>
      </c>
      <c r="N1504">
        <v>16.23</v>
      </c>
      <c r="O1504">
        <v>7.65</v>
      </c>
      <c r="P1504">
        <v>36.950000000000003</v>
      </c>
      <c r="Q1504">
        <v>16.59</v>
      </c>
      <c r="R1504">
        <v>11.923</v>
      </c>
      <c r="S1504">
        <v>25.47</v>
      </c>
      <c r="T1504">
        <v>25.263999999999999</v>
      </c>
      <c r="U1504">
        <v>7.6219999999999999</v>
      </c>
      <c r="V1504">
        <v>14.71</v>
      </c>
      <c r="W1504">
        <v>13.208</v>
      </c>
      <c r="X1504">
        <v>7.61</v>
      </c>
      <c r="Y1504">
        <v>11.76</v>
      </c>
      <c r="Z1504">
        <v>8.14</v>
      </c>
      <c r="AA1504">
        <v>1.78</v>
      </c>
      <c r="AB1504">
        <v>7.0369999999999999</v>
      </c>
      <c r="AC1504">
        <v>13.853</v>
      </c>
      <c r="AD1504">
        <v>13.3</v>
      </c>
      <c r="AE1504">
        <v>3.93</v>
      </c>
      <c r="AF1504">
        <v>44131.82</v>
      </c>
    </row>
    <row r="1505" spans="1:32" x14ac:dyDescent="0.25">
      <c r="A1505" s="1">
        <v>42277</v>
      </c>
      <c r="B1505">
        <v>16.093</v>
      </c>
      <c r="C1505">
        <v>7.24</v>
      </c>
      <c r="D1505">
        <v>19.420000000000002</v>
      </c>
      <c r="E1505">
        <v>16.579999999999998</v>
      </c>
      <c r="F1505">
        <v>24.1</v>
      </c>
      <c r="G1505" t="s">
        <v>34</v>
      </c>
      <c r="H1505">
        <v>16.727</v>
      </c>
      <c r="I1505">
        <v>66.8</v>
      </c>
      <c r="J1505">
        <v>53.8</v>
      </c>
      <c r="K1505">
        <v>5.47</v>
      </c>
      <c r="L1505">
        <v>70.59</v>
      </c>
      <c r="M1505">
        <v>6.01</v>
      </c>
      <c r="N1505">
        <v>16.670000000000002</v>
      </c>
      <c r="O1505">
        <v>7.71</v>
      </c>
      <c r="P1505">
        <v>36.67</v>
      </c>
      <c r="Q1505">
        <v>16.8</v>
      </c>
      <c r="R1505">
        <v>11.885</v>
      </c>
      <c r="S1505">
        <v>25.5</v>
      </c>
      <c r="T1505">
        <v>25.457999999999998</v>
      </c>
      <c r="U1505">
        <v>7.7590000000000003</v>
      </c>
      <c r="V1505">
        <v>15.28</v>
      </c>
      <c r="W1505">
        <v>13.5</v>
      </c>
      <c r="X1505">
        <v>7.51</v>
      </c>
      <c r="Y1505">
        <v>12.17</v>
      </c>
      <c r="Z1505">
        <v>8.1999999999999993</v>
      </c>
      <c r="AA1505">
        <v>1.8</v>
      </c>
      <c r="AB1505">
        <v>6.9969999999999999</v>
      </c>
      <c r="AC1505">
        <v>14.061999999999999</v>
      </c>
      <c r="AD1505">
        <v>13.8</v>
      </c>
      <c r="AE1505">
        <v>3.92</v>
      </c>
      <c r="AF1505">
        <v>45059.34</v>
      </c>
    </row>
    <row r="1506" spans="1:32" x14ac:dyDescent="0.25">
      <c r="A1506" s="1">
        <v>42278</v>
      </c>
      <c r="B1506">
        <v>16.311</v>
      </c>
      <c r="C1506">
        <v>7.02</v>
      </c>
      <c r="D1506">
        <v>19.7</v>
      </c>
      <c r="E1506">
        <v>17.22</v>
      </c>
      <c r="F1506">
        <v>24.436</v>
      </c>
      <c r="G1506" t="s">
        <v>34</v>
      </c>
      <c r="H1506">
        <v>16.864000000000001</v>
      </c>
      <c r="I1506">
        <v>67.45</v>
      </c>
      <c r="J1506">
        <v>55.7</v>
      </c>
      <c r="K1506">
        <v>5.45</v>
      </c>
      <c r="L1506">
        <v>70.03</v>
      </c>
      <c r="M1506">
        <v>6</v>
      </c>
      <c r="N1506">
        <v>17.45</v>
      </c>
      <c r="O1506">
        <v>7.73</v>
      </c>
      <c r="P1506">
        <v>37.32</v>
      </c>
      <c r="Q1506">
        <v>16.489999999999998</v>
      </c>
      <c r="R1506">
        <v>12.223000000000001</v>
      </c>
      <c r="S1506">
        <v>25.35</v>
      </c>
      <c r="T1506">
        <v>25.486000000000001</v>
      </c>
      <c r="U1506">
        <v>7.524</v>
      </c>
      <c r="V1506">
        <v>15.07</v>
      </c>
      <c r="W1506">
        <v>13.85</v>
      </c>
      <c r="X1506">
        <v>7.55</v>
      </c>
      <c r="Y1506">
        <v>11.6</v>
      </c>
      <c r="Z1506">
        <v>8.43</v>
      </c>
      <c r="AA1506">
        <v>1.6440000000000001</v>
      </c>
      <c r="AB1506">
        <v>6.8360000000000003</v>
      </c>
      <c r="AC1506">
        <v>13.949</v>
      </c>
      <c r="AD1506">
        <v>13.8</v>
      </c>
      <c r="AE1506">
        <v>3.69</v>
      </c>
      <c r="AF1506">
        <v>45313.27</v>
      </c>
    </row>
    <row r="1507" spans="1:32" x14ac:dyDescent="0.25">
      <c r="A1507" s="1">
        <v>42279</v>
      </c>
      <c r="B1507">
        <v>16.911999999999999</v>
      </c>
      <c r="C1507">
        <v>7.77</v>
      </c>
      <c r="D1507">
        <v>20.059999999999999</v>
      </c>
      <c r="E1507">
        <v>17.82</v>
      </c>
      <c r="F1507">
        <v>25.427</v>
      </c>
      <c r="G1507" t="s">
        <v>34</v>
      </c>
      <c r="H1507">
        <v>17.626999999999999</v>
      </c>
      <c r="I1507">
        <v>69.23</v>
      </c>
      <c r="J1507">
        <v>54.23</v>
      </c>
      <c r="K1507">
        <v>5.66</v>
      </c>
      <c r="L1507">
        <v>71.45</v>
      </c>
      <c r="M1507">
        <v>6.3</v>
      </c>
      <c r="N1507">
        <v>17.989999999999998</v>
      </c>
      <c r="O1507">
        <v>8.5299999999999994</v>
      </c>
      <c r="P1507">
        <v>38.299999999999997</v>
      </c>
      <c r="Q1507">
        <v>16.82</v>
      </c>
      <c r="R1507">
        <v>12.568999999999999</v>
      </c>
      <c r="S1507">
        <v>25.3</v>
      </c>
      <c r="T1507">
        <v>26.91</v>
      </c>
      <c r="U1507">
        <v>7.7940000000000005</v>
      </c>
      <c r="V1507">
        <v>15.83</v>
      </c>
      <c r="W1507">
        <v>14.592000000000001</v>
      </c>
      <c r="X1507">
        <v>7.77</v>
      </c>
      <c r="Y1507">
        <v>12.3</v>
      </c>
      <c r="Z1507">
        <v>8.8000000000000007</v>
      </c>
      <c r="AA1507">
        <v>1.625</v>
      </c>
      <c r="AB1507">
        <v>7.0430000000000001</v>
      </c>
      <c r="AC1507">
        <v>14.47</v>
      </c>
      <c r="AD1507">
        <v>13.7</v>
      </c>
      <c r="AE1507">
        <v>3.7800000000000002</v>
      </c>
      <c r="AF1507">
        <v>47033.46</v>
      </c>
    </row>
    <row r="1508" spans="1:32" x14ac:dyDescent="0.25">
      <c r="A1508" s="1">
        <v>42282</v>
      </c>
      <c r="B1508">
        <v>17.408000000000001</v>
      </c>
      <c r="C1508">
        <v>7.82</v>
      </c>
      <c r="D1508">
        <v>20.350000000000001</v>
      </c>
      <c r="E1508">
        <v>18.14</v>
      </c>
      <c r="F1508">
        <v>25.963999999999999</v>
      </c>
      <c r="G1508" t="s">
        <v>34</v>
      </c>
      <c r="H1508">
        <v>17.408999999999999</v>
      </c>
      <c r="I1508">
        <v>69</v>
      </c>
      <c r="J1508">
        <v>54.55</v>
      </c>
      <c r="K1508">
        <v>5.96</v>
      </c>
      <c r="L1508">
        <v>71.319999999999993</v>
      </c>
      <c r="M1508">
        <v>6.21</v>
      </c>
      <c r="N1508">
        <v>18.07</v>
      </c>
      <c r="O1508">
        <v>8.81</v>
      </c>
      <c r="P1508">
        <v>38.39</v>
      </c>
      <c r="Q1508">
        <v>16.8</v>
      </c>
      <c r="R1508">
        <v>12.877000000000001</v>
      </c>
      <c r="S1508">
        <v>25.74</v>
      </c>
      <c r="T1508">
        <v>26.667000000000002</v>
      </c>
      <c r="U1508">
        <v>8.0730000000000004</v>
      </c>
      <c r="V1508">
        <v>15.99</v>
      </c>
      <c r="W1508">
        <v>14.817</v>
      </c>
      <c r="X1508">
        <v>7.8</v>
      </c>
      <c r="Y1508">
        <v>11.93</v>
      </c>
      <c r="Z1508">
        <v>8.85</v>
      </c>
      <c r="AA1508">
        <v>1.75</v>
      </c>
      <c r="AB1508">
        <v>7.1970000000000001</v>
      </c>
      <c r="AC1508">
        <v>14.467000000000001</v>
      </c>
      <c r="AD1508">
        <v>13.61</v>
      </c>
      <c r="AE1508">
        <v>4.09</v>
      </c>
      <c r="AF1508">
        <v>47598.07</v>
      </c>
    </row>
    <row r="1509" spans="1:32" x14ac:dyDescent="0.25">
      <c r="A1509" s="1">
        <v>42283</v>
      </c>
      <c r="B1509">
        <v>17.573</v>
      </c>
      <c r="C1509">
        <v>8.19</v>
      </c>
      <c r="D1509">
        <v>19.89</v>
      </c>
      <c r="E1509">
        <v>18.309999999999999</v>
      </c>
      <c r="F1509">
        <v>26.2</v>
      </c>
      <c r="G1509" t="s">
        <v>34</v>
      </c>
      <c r="H1509">
        <v>17.727</v>
      </c>
      <c r="I1509">
        <v>68.75</v>
      </c>
      <c r="J1509">
        <v>52.53</v>
      </c>
      <c r="K1509">
        <v>6.01</v>
      </c>
      <c r="L1509">
        <v>68.900000000000006</v>
      </c>
      <c r="M1509">
        <v>6.35</v>
      </c>
      <c r="N1509">
        <v>18.93</v>
      </c>
      <c r="O1509">
        <v>8.9600000000000009</v>
      </c>
      <c r="P1509">
        <v>38.6</v>
      </c>
      <c r="Q1509">
        <v>16.2</v>
      </c>
      <c r="R1509">
        <v>12.846</v>
      </c>
      <c r="S1509">
        <v>25.4</v>
      </c>
      <c r="T1509">
        <v>26.937999999999999</v>
      </c>
      <c r="U1509">
        <v>7.9050000000000002</v>
      </c>
      <c r="V1509">
        <v>16.53</v>
      </c>
      <c r="W1509">
        <v>14.875</v>
      </c>
      <c r="X1509">
        <v>7.78</v>
      </c>
      <c r="Y1509">
        <v>11.78</v>
      </c>
      <c r="Z1509">
        <v>8.9499999999999993</v>
      </c>
      <c r="AA1509">
        <v>1.8140000000000001</v>
      </c>
      <c r="AB1509">
        <v>7.2780000000000005</v>
      </c>
      <c r="AC1509">
        <v>14.487</v>
      </c>
      <c r="AD1509">
        <v>13.82</v>
      </c>
      <c r="AE1509">
        <v>4.4400000000000004</v>
      </c>
      <c r="AF1509">
        <v>47735.11</v>
      </c>
    </row>
    <row r="1510" spans="1:32" x14ac:dyDescent="0.25">
      <c r="A1510" s="1">
        <v>42284</v>
      </c>
      <c r="B1510">
        <v>18.204000000000001</v>
      </c>
      <c r="C1510">
        <v>8.4700000000000006</v>
      </c>
      <c r="D1510">
        <v>20</v>
      </c>
      <c r="E1510">
        <v>20.149999999999999</v>
      </c>
      <c r="F1510">
        <v>26.945</v>
      </c>
      <c r="G1510" t="s">
        <v>34</v>
      </c>
      <c r="H1510">
        <v>18.181999999999999</v>
      </c>
      <c r="I1510">
        <v>68.849999999999994</v>
      </c>
      <c r="J1510">
        <v>54.5</v>
      </c>
      <c r="K1510">
        <v>6.43</v>
      </c>
      <c r="L1510">
        <v>66.47</v>
      </c>
      <c r="M1510">
        <v>6.9</v>
      </c>
      <c r="N1510">
        <v>18.940000000000001</v>
      </c>
      <c r="O1510">
        <v>9.43</v>
      </c>
      <c r="P1510">
        <v>39.26</v>
      </c>
      <c r="Q1510">
        <v>15.75</v>
      </c>
      <c r="R1510">
        <v>12.954000000000001</v>
      </c>
      <c r="S1510">
        <v>26.28</v>
      </c>
      <c r="T1510">
        <v>26.957999999999998</v>
      </c>
      <c r="U1510">
        <v>8.032</v>
      </c>
      <c r="V1510">
        <v>17.25</v>
      </c>
      <c r="W1510">
        <v>15.007999999999999</v>
      </c>
      <c r="X1510">
        <v>7.83</v>
      </c>
      <c r="Y1510">
        <v>12.08</v>
      </c>
      <c r="Z1510">
        <v>9.48</v>
      </c>
      <c r="AA1510">
        <v>1.9449999999999998</v>
      </c>
      <c r="AB1510">
        <v>7.4379999999999997</v>
      </c>
      <c r="AC1510">
        <v>14.38</v>
      </c>
      <c r="AD1510">
        <v>13.83</v>
      </c>
      <c r="AE1510">
        <v>4.7</v>
      </c>
      <c r="AF1510">
        <v>48914.32</v>
      </c>
    </row>
    <row r="1511" spans="1:32" x14ac:dyDescent="0.25">
      <c r="A1511" s="1">
        <v>42285</v>
      </c>
      <c r="B1511">
        <v>18.219000000000001</v>
      </c>
      <c r="C1511">
        <v>8.75</v>
      </c>
      <c r="D1511">
        <v>19.68</v>
      </c>
      <c r="E1511">
        <v>20.059999999999999</v>
      </c>
      <c r="F1511">
        <v>27.045000000000002</v>
      </c>
      <c r="G1511" t="s">
        <v>34</v>
      </c>
      <c r="H1511">
        <v>18.172999999999998</v>
      </c>
      <c r="I1511">
        <v>68.709999999999994</v>
      </c>
      <c r="J1511">
        <v>52.24</v>
      </c>
      <c r="K1511">
        <v>6.67</v>
      </c>
      <c r="L1511">
        <v>66</v>
      </c>
      <c r="M1511">
        <v>7.9</v>
      </c>
      <c r="N1511">
        <v>19.05</v>
      </c>
      <c r="O1511">
        <v>9.5299999999999994</v>
      </c>
      <c r="P1511">
        <v>39.590000000000003</v>
      </c>
      <c r="Q1511">
        <v>15.6</v>
      </c>
      <c r="R1511">
        <v>12.5</v>
      </c>
      <c r="S1511">
        <v>26.25</v>
      </c>
      <c r="T1511">
        <v>27.111000000000001</v>
      </c>
      <c r="U1511">
        <v>8.27</v>
      </c>
      <c r="V1511">
        <v>17.25</v>
      </c>
      <c r="W1511">
        <v>15.35</v>
      </c>
      <c r="X1511">
        <v>7.8</v>
      </c>
      <c r="Y1511">
        <v>12.36</v>
      </c>
      <c r="Z1511">
        <v>9.4</v>
      </c>
      <c r="AA1511">
        <v>1.998</v>
      </c>
      <c r="AB1511">
        <v>7.5919999999999996</v>
      </c>
      <c r="AC1511">
        <v>15.087</v>
      </c>
      <c r="AD1511">
        <v>14.07</v>
      </c>
      <c r="AE1511">
        <v>5</v>
      </c>
      <c r="AF1511">
        <v>49106.559999999998</v>
      </c>
    </row>
    <row r="1512" spans="1:32" x14ac:dyDescent="0.25">
      <c r="A1512" s="1">
        <v>42286</v>
      </c>
      <c r="B1512">
        <v>18.024000000000001</v>
      </c>
      <c r="C1512">
        <v>8.8000000000000007</v>
      </c>
      <c r="D1512">
        <v>19.79</v>
      </c>
      <c r="E1512">
        <v>20.79</v>
      </c>
      <c r="F1512">
        <v>26.864000000000001</v>
      </c>
      <c r="G1512" t="s">
        <v>34</v>
      </c>
      <c r="H1512">
        <v>17.754999999999999</v>
      </c>
      <c r="I1512">
        <v>68.819999999999993</v>
      </c>
      <c r="J1512">
        <v>51.45</v>
      </c>
      <c r="K1512">
        <v>6.71</v>
      </c>
      <c r="L1512">
        <v>66.62</v>
      </c>
      <c r="M1512">
        <v>8.99</v>
      </c>
      <c r="N1512">
        <v>18.95</v>
      </c>
      <c r="O1512">
        <v>9.86</v>
      </c>
      <c r="P1512">
        <v>39.75</v>
      </c>
      <c r="Q1512">
        <v>15</v>
      </c>
      <c r="R1512">
        <v>12.276999999999999</v>
      </c>
      <c r="S1512">
        <v>26.51</v>
      </c>
      <c r="T1512">
        <v>27.402999999999999</v>
      </c>
      <c r="U1512">
        <v>8.4480000000000004</v>
      </c>
      <c r="V1512">
        <v>17.690000000000001</v>
      </c>
      <c r="W1512">
        <v>14.917</v>
      </c>
      <c r="X1512">
        <v>7.8</v>
      </c>
      <c r="Y1512">
        <v>12.7</v>
      </c>
      <c r="Z1512">
        <v>9.4600000000000009</v>
      </c>
      <c r="AA1512">
        <v>1.9260000000000002</v>
      </c>
      <c r="AB1512">
        <v>7.6449999999999996</v>
      </c>
      <c r="AC1512">
        <v>15.067</v>
      </c>
      <c r="AD1512">
        <v>14.8</v>
      </c>
      <c r="AE1512">
        <v>5.33</v>
      </c>
      <c r="AF1512">
        <v>49338.41</v>
      </c>
    </row>
    <row r="1513" spans="1:32" x14ac:dyDescent="0.25">
      <c r="A1513" s="1">
        <v>42289</v>
      </c>
      <c r="B1513">
        <v>18.024000000000001</v>
      </c>
      <c r="C1513">
        <v>8.8000000000000007</v>
      </c>
      <c r="D1513">
        <v>19.79</v>
      </c>
      <c r="E1513">
        <v>20.79</v>
      </c>
      <c r="F1513">
        <v>26.864000000000001</v>
      </c>
      <c r="G1513" t="s">
        <v>34</v>
      </c>
      <c r="H1513">
        <v>17.754999999999999</v>
      </c>
      <c r="I1513">
        <v>68.819999999999993</v>
      </c>
      <c r="J1513">
        <v>51.45</v>
      </c>
      <c r="K1513">
        <v>6.71</v>
      </c>
      <c r="L1513">
        <v>66.62</v>
      </c>
      <c r="M1513">
        <v>8.99</v>
      </c>
      <c r="N1513">
        <v>18.95</v>
      </c>
      <c r="O1513">
        <v>9.86</v>
      </c>
      <c r="P1513">
        <v>39.75</v>
      </c>
      <c r="Q1513">
        <v>15</v>
      </c>
      <c r="R1513">
        <v>12.276999999999999</v>
      </c>
      <c r="S1513">
        <v>26.51</v>
      </c>
      <c r="T1513">
        <v>27.402999999999999</v>
      </c>
      <c r="U1513">
        <v>8.4480000000000004</v>
      </c>
      <c r="V1513">
        <v>17.690000000000001</v>
      </c>
      <c r="W1513">
        <v>14.917</v>
      </c>
      <c r="X1513">
        <v>7.8</v>
      </c>
      <c r="Y1513">
        <v>12.7</v>
      </c>
      <c r="Z1513">
        <v>9.4600000000000009</v>
      </c>
      <c r="AA1513">
        <v>1.9260000000000002</v>
      </c>
      <c r="AB1513">
        <v>7.6449999999999996</v>
      </c>
      <c r="AC1513">
        <v>15.067</v>
      </c>
      <c r="AD1513">
        <v>14.8</v>
      </c>
      <c r="AE1513">
        <v>5.33</v>
      </c>
      <c r="AF1513">
        <v>49338.41</v>
      </c>
    </row>
    <row r="1514" spans="1:32" x14ac:dyDescent="0.25">
      <c r="A1514" s="1">
        <v>42290</v>
      </c>
      <c r="B1514">
        <v>17.04</v>
      </c>
      <c r="C1514">
        <v>8.1300000000000008</v>
      </c>
      <c r="D1514">
        <v>18.7</v>
      </c>
      <c r="E1514">
        <v>18.579999999999998</v>
      </c>
      <c r="F1514">
        <v>25.427</v>
      </c>
      <c r="G1514" t="s">
        <v>34</v>
      </c>
      <c r="H1514">
        <v>17.408999999999999</v>
      </c>
      <c r="I1514">
        <v>68</v>
      </c>
      <c r="J1514">
        <v>53.61</v>
      </c>
      <c r="K1514">
        <v>6.3</v>
      </c>
      <c r="L1514">
        <v>66.069999999999993</v>
      </c>
      <c r="M1514">
        <v>8.64</v>
      </c>
      <c r="N1514">
        <v>18.850000000000001</v>
      </c>
      <c r="O1514">
        <v>9.0500000000000007</v>
      </c>
      <c r="P1514">
        <v>38.9</v>
      </c>
      <c r="Q1514">
        <v>15</v>
      </c>
      <c r="R1514">
        <v>12.568999999999999</v>
      </c>
      <c r="S1514">
        <v>25.66</v>
      </c>
      <c r="T1514">
        <v>26.353999999999999</v>
      </c>
      <c r="U1514">
        <v>8.2539999999999996</v>
      </c>
      <c r="V1514">
        <v>16.57</v>
      </c>
      <c r="W1514">
        <v>14.817</v>
      </c>
      <c r="X1514">
        <v>7.75</v>
      </c>
      <c r="Y1514">
        <v>12.74</v>
      </c>
      <c r="Z1514">
        <v>8.5299999999999994</v>
      </c>
      <c r="AA1514">
        <v>1.7410000000000001</v>
      </c>
      <c r="AB1514">
        <v>7.3579999999999997</v>
      </c>
      <c r="AC1514">
        <v>14.888</v>
      </c>
      <c r="AD1514">
        <v>14.31</v>
      </c>
      <c r="AE1514">
        <v>4.66</v>
      </c>
      <c r="AF1514">
        <v>47362.64</v>
      </c>
    </row>
    <row r="1515" spans="1:32" x14ac:dyDescent="0.25">
      <c r="A1515" s="1">
        <v>42291</v>
      </c>
      <c r="B1515">
        <v>16.95</v>
      </c>
      <c r="C1515">
        <v>7.96</v>
      </c>
      <c r="D1515">
        <v>18.399999999999999</v>
      </c>
      <c r="E1515">
        <v>18.7</v>
      </c>
      <c r="F1515">
        <v>25.190999999999999</v>
      </c>
      <c r="G1515" t="s">
        <v>34</v>
      </c>
      <c r="H1515">
        <v>17.273</v>
      </c>
      <c r="I1515">
        <v>67.260000000000005</v>
      </c>
      <c r="J1515">
        <v>54.4</v>
      </c>
      <c r="K1515">
        <v>6.31</v>
      </c>
      <c r="L1515">
        <v>64.2</v>
      </c>
      <c r="M1515">
        <v>8.02</v>
      </c>
      <c r="N1515">
        <v>18.920000000000002</v>
      </c>
      <c r="O1515">
        <v>8.9</v>
      </c>
      <c r="P1515">
        <v>37.65</v>
      </c>
      <c r="Q1515">
        <v>14.74</v>
      </c>
      <c r="R1515">
        <v>12.423</v>
      </c>
      <c r="S1515">
        <v>25.08</v>
      </c>
      <c r="T1515">
        <v>25.693999999999999</v>
      </c>
      <c r="U1515">
        <v>8.0630000000000006</v>
      </c>
      <c r="V1515">
        <v>16.420000000000002</v>
      </c>
      <c r="W1515">
        <v>14.8</v>
      </c>
      <c r="X1515">
        <v>7.75</v>
      </c>
      <c r="Y1515">
        <v>12.4</v>
      </c>
      <c r="Z1515">
        <v>8.6999999999999993</v>
      </c>
      <c r="AA1515">
        <v>1.694</v>
      </c>
      <c r="AB1515">
        <v>7.2039999999999997</v>
      </c>
      <c r="AC1515">
        <v>14.609</v>
      </c>
      <c r="AD1515">
        <v>14.35</v>
      </c>
      <c r="AE1515">
        <v>4.4400000000000004</v>
      </c>
      <c r="AF1515">
        <v>46710.44</v>
      </c>
    </row>
    <row r="1516" spans="1:32" x14ac:dyDescent="0.25">
      <c r="A1516" s="1">
        <v>42292</v>
      </c>
      <c r="B1516">
        <v>16.89</v>
      </c>
      <c r="C1516">
        <v>8</v>
      </c>
      <c r="D1516">
        <v>19.11</v>
      </c>
      <c r="E1516">
        <v>18.97</v>
      </c>
      <c r="F1516">
        <v>24.773</v>
      </c>
      <c r="G1516" t="s">
        <v>34</v>
      </c>
      <c r="H1516">
        <v>17.727</v>
      </c>
      <c r="I1516">
        <v>66.5</v>
      </c>
      <c r="J1516">
        <v>54.5</v>
      </c>
      <c r="K1516">
        <v>6.39</v>
      </c>
      <c r="L1516">
        <v>65.959999999999994</v>
      </c>
      <c r="M1516">
        <v>7.53</v>
      </c>
      <c r="N1516">
        <v>18.68</v>
      </c>
      <c r="O1516">
        <v>9.93</v>
      </c>
      <c r="P1516">
        <v>37.9</v>
      </c>
      <c r="Q1516">
        <v>14.82</v>
      </c>
      <c r="R1516">
        <v>12.454000000000001</v>
      </c>
      <c r="S1516">
        <v>25.91</v>
      </c>
      <c r="T1516">
        <v>26.332999999999998</v>
      </c>
      <c r="U1516">
        <v>7.9050000000000002</v>
      </c>
      <c r="V1516">
        <v>16.45</v>
      </c>
      <c r="W1516">
        <v>14.657999999999999</v>
      </c>
      <c r="X1516">
        <v>7.8100000000000005</v>
      </c>
      <c r="Y1516">
        <v>12.82</v>
      </c>
      <c r="Z1516">
        <v>8.92</v>
      </c>
      <c r="AA1516">
        <v>1.681</v>
      </c>
      <c r="AB1516">
        <v>7.2110000000000003</v>
      </c>
      <c r="AC1516">
        <v>14.467000000000001</v>
      </c>
      <c r="AD1516">
        <v>14.39</v>
      </c>
      <c r="AE1516">
        <v>4.6899999999999995</v>
      </c>
      <c r="AF1516">
        <v>47161.15</v>
      </c>
    </row>
    <row r="1517" spans="1:32" x14ac:dyDescent="0.25">
      <c r="A1517" s="1">
        <v>42293</v>
      </c>
      <c r="B1517">
        <v>16.565999999999999</v>
      </c>
      <c r="C1517">
        <v>7.95</v>
      </c>
      <c r="D1517">
        <v>19.29</v>
      </c>
      <c r="E1517">
        <v>18.420000000000002</v>
      </c>
      <c r="F1517">
        <v>24.4</v>
      </c>
      <c r="G1517" t="s">
        <v>34</v>
      </c>
      <c r="H1517">
        <v>18.263999999999999</v>
      </c>
      <c r="I1517">
        <v>67.959999999999994</v>
      </c>
      <c r="J1517">
        <v>56.3</v>
      </c>
      <c r="K1517">
        <v>6.2</v>
      </c>
      <c r="L1517">
        <v>67.3</v>
      </c>
      <c r="M1517">
        <v>7.27</v>
      </c>
      <c r="N1517">
        <v>19.809999999999999</v>
      </c>
      <c r="O1517">
        <v>10</v>
      </c>
      <c r="P1517">
        <v>37.799999999999997</v>
      </c>
      <c r="Q1517">
        <v>15.12</v>
      </c>
      <c r="R1517">
        <v>12.308</v>
      </c>
      <c r="S1517">
        <v>26.45</v>
      </c>
      <c r="T1517">
        <v>26.978999999999999</v>
      </c>
      <c r="U1517">
        <v>8.032</v>
      </c>
      <c r="V1517">
        <v>16.2</v>
      </c>
      <c r="W1517">
        <v>14.525</v>
      </c>
      <c r="X1517">
        <v>7.74</v>
      </c>
      <c r="Y1517">
        <v>13.07</v>
      </c>
      <c r="Z1517">
        <v>8.74</v>
      </c>
      <c r="AA1517">
        <v>1.6160000000000001</v>
      </c>
      <c r="AB1517">
        <v>7.3040000000000003</v>
      </c>
      <c r="AC1517">
        <v>14.666</v>
      </c>
      <c r="AD1517">
        <v>14.85</v>
      </c>
      <c r="AE1517">
        <v>5.0199999999999996</v>
      </c>
      <c r="AF1517">
        <v>47236.11</v>
      </c>
    </row>
    <row r="1518" spans="1:32" x14ac:dyDescent="0.25">
      <c r="A1518" s="1">
        <v>42296</v>
      </c>
      <c r="B1518">
        <v>16.544</v>
      </c>
      <c r="C1518">
        <v>7.95</v>
      </c>
      <c r="D1518">
        <v>19.47</v>
      </c>
      <c r="E1518">
        <v>17.8</v>
      </c>
      <c r="F1518">
        <v>24.981999999999999</v>
      </c>
      <c r="G1518" t="s">
        <v>34</v>
      </c>
      <c r="H1518">
        <v>18.573</v>
      </c>
      <c r="I1518">
        <v>68.5</v>
      </c>
      <c r="J1518">
        <v>56.05</v>
      </c>
      <c r="K1518">
        <v>6.11</v>
      </c>
      <c r="L1518">
        <v>66.8</v>
      </c>
      <c r="M1518">
        <v>7.46</v>
      </c>
      <c r="N1518">
        <v>20.84</v>
      </c>
      <c r="O1518">
        <v>10.37</v>
      </c>
      <c r="P1518">
        <v>37.35</v>
      </c>
      <c r="Q1518">
        <v>14.75</v>
      </c>
      <c r="R1518">
        <v>12.238</v>
      </c>
      <c r="S1518">
        <v>26.45</v>
      </c>
      <c r="T1518">
        <v>27.236000000000001</v>
      </c>
      <c r="U1518">
        <v>8.0950000000000006</v>
      </c>
      <c r="V1518">
        <v>16.690000000000001</v>
      </c>
      <c r="W1518">
        <v>14.542</v>
      </c>
      <c r="X1518">
        <v>7.6899999999999995</v>
      </c>
      <c r="Y1518">
        <v>13.15</v>
      </c>
      <c r="Z1518">
        <v>8.4600000000000009</v>
      </c>
      <c r="AA1518">
        <v>1.5939999999999999</v>
      </c>
      <c r="AB1518">
        <v>7.625</v>
      </c>
      <c r="AC1518">
        <v>14.715</v>
      </c>
      <c r="AD1518">
        <v>15.2</v>
      </c>
      <c r="AE1518">
        <v>5.13</v>
      </c>
      <c r="AF1518">
        <v>47447.31</v>
      </c>
    </row>
    <row r="1519" spans="1:32" x14ac:dyDescent="0.25">
      <c r="A1519" s="1">
        <v>42297</v>
      </c>
      <c r="B1519">
        <v>16.152999999999999</v>
      </c>
      <c r="C1519">
        <v>8.0500000000000007</v>
      </c>
      <c r="D1519">
        <v>19.579999999999998</v>
      </c>
      <c r="E1519">
        <v>17.61</v>
      </c>
      <c r="F1519">
        <v>24.472999999999999</v>
      </c>
      <c r="G1519" t="s">
        <v>34</v>
      </c>
      <c r="H1519">
        <v>18.227</v>
      </c>
      <c r="I1519">
        <v>68.75</v>
      </c>
      <c r="J1519">
        <v>53.7</v>
      </c>
      <c r="K1519">
        <v>6.07</v>
      </c>
      <c r="L1519">
        <v>67.69</v>
      </c>
      <c r="M1519">
        <v>7.85</v>
      </c>
      <c r="N1519">
        <v>20.37</v>
      </c>
      <c r="O1519">
        <v>10.44</v>
      </c>
      <c r="P1519">
        <v>37.32</v>
      </c>
      <c r="Q1519">
        <v>14.85</v>
      </c>
      <c r="R1519">
        <v>12.269</v>
      </c>
      <c r="S1519">
        <v>26.4</v>
      </c>
      <c r="T1519">
        <v>26.576000000000001</v>
      </c>
      <c r="U1519">
        <v>7.9370000000000003</v>
      </c>
      <c r="V1519">
        <v>16.45</v>
      </c>
      <c r="W1519">
        <v>14.583</v>
      </c>
      <c r="X1519">
        <v>7.67</v>
      </c>
      <c r="Y1519">
        <v>12.75</v>
      </c>
      <c r="Z1519">
        <v>8.1999999999999993</v>
      </c>
      <c r="AA1519">
        <v>1.5629999999999999</v>
      </c>
      <c r="AB1519">
        <v>7.492</v>
      </c>
      <c r="AC1519">
        <v>14.327</v>
      </c>
      <c r="AD1519">
        <v>15.95</v>
      </c>
      <c r="AE1519">
        <v>4.8</v>
      </c>
      <c r="AF1519">
        <v>47076.55</v>
      </c>
    </row>
    <row r="1520" spans="1:32" x14ac:dyDescent="0.25">
      <c r="A1520" s="1">
        <v>42298</v>
      </c>
      <c r="B1520">
        <v>16.175999999999998</v>
      </c>
      <c r="C1520">
        <v>7.75</v>
      </c>
      <c r="D1520">
        <v>19.7</v>
      </c>
      <c r="E1520">
        <v>18.09</v>
      </c>
      <c r="F1520">
        <v>24.291</v>
      </c>
      <c r="G1520" t="s">
        <v>34</v>
      </c>
      <c r="H1520">
        <v>18</v>
      </c>
      <c r="I1520">
        <v>69</v>
      </c>
      <c r="J1520">
        <v>54.55</v>
      </c>
      <c r="K1520">
        <v>6.23</v>
      </c>
      <c r="L1520">
        <v>68.55</v>
      </c>
      <c r="M1520">
        <v>7.51</v>
      </c>
      <c r="N1520">
        <v>20.420000000000002</v>
      </c>
      <c r="O1520">
        <v>10.38</v>
      </c>
      <c r="P1520">
        <v>37.68</v>
      </c>
      <c r="Q1520">
        <v>14.96</v>
      </c>
      <c r="R1520">
        <v>12.045999999999999</v>
      </c>
      <c r="S1520">
        <v>26.55</v>
      </c>
      <c r="T1520">
        <v>26.625</v>
      </c>
      <c r="U1520">
        <v>7.7460000000000004</v>
      </c>
      <c r="V1520">
        <v>16.41</v>
      </c>
      <c r="W1520">
        <v>14.324999999999999</v>
      </c>
      <c r="X1520">
        <v>7.6899999999999995</v>
      </c>
      <c r="Y1520">
        <v>12.58</v>
      </c>
      <c r="Z1520">
        <v>8.33</v>
      </c>
      <c r="AA1520">
        <v>1.5</v>
      </c>
      <c r="AB1520">
        <v>7.6920000000000002</v>
      </c>
      <c r="AC1520">
        <v>14.427</v>
      </c>
      <c r="AD1520">
        <v>15.36</v>
      </c>
      <c r="AE1520">
        <v>4.68</v>
      </c>
      <c r="AF1520">
        <v>47025.87</v>
      </c>
    </row>
    <row r="1521" spans="1:32" x14ac:dyDescent="0.25">
      <c r="A1521" s="1">
        <v>42299</v>
      </c>
      <c r="B1521">
        <v>16.416</v>
      </c>
      <c r="C1521">
        <v>8.02</v>
      </c>
      <c r="D1521">
        <v>19.66</v>
      </c>
      <c r="E1521">
        <v>18.510000000000002</v>
      </c>
      <c r="F1521">
        <v>24.8</v>
      </c>
      <c r="G1521" t="s">
        <v>34</v>
      </c>
      <c r="H1521">
        <v>18.454999999999998</v>
      </c>
      <c r="I1521">
        <v>69.89</v>
      </c>
      <c r="J1521">
        <v>55.52</v>
      </c>
      <c r="K1521">
        <v>6.01</v>
      </c>
      <c r="L1521">
        <v>69.67</v>
      </c>
      <c r="M1521">
        <v>7.66</v>
      </c>
      <c r="N1521">
        <v>20.72</v>
      </c>
      <c r="O1521">
        <v>10.210000000000001</v>
      </c>
      <c r="P1521">
        <v>38.32</v>
      </c>
      <c r="Q1521">
        <v>15.4</v>
      </c>
      <c r="R1521">
        <v>12.192</v>
      </c>
      <c r="S1521">
        <v>26.93</v>
      </c>
      <c r="T1521">
        <v>27.292000000000002</v>
      </c>
      <c r="U1521">
        <v>7.7780000000000005</v>
      </c>
      <c r="V1521">
        <v>16.329999999999998</v>
      </c>
      <c r="W1521">
        <v>14.625</v>
      </c>
      <c r="X1521">
        <v>7.8100000000000005</v>
      </c>
      <c r="Y1521">
        <v>12.76</v>
      </c>
      <c r="Z1521">
        <v>8.56</v>
      </c>
      <c r="AA1521">
        <v>1.5</v>
      </c>
      <c r="AB1521">
        <v>7.8460000000000001</v>
      </c>
      <c r="AC1521">
        <v>14.734999999999999</v>
      </c>
      <c r="AD1521">
        <v>15.45</v>
      </c>
      <c r="AE1521">
        <v>4.8</v>
      </c>
      <c r="AF1521">
        <v>47772.14</v>
      </c>
    </row>
    <row r="1522" spans="1:32" x14ac:dyDescent="0.25">
      <c r="A1522" s="1">
        <v>42300</v>
      </c>
      <c r="B1522">
        <v>16.190999999999999</v>
      </c>
      <c r="C1522">
        <v>7.99</v>
      </c>
      <c r="D1522">
        <v>19.77</v>
      </c>
      <c r="E1522">
        <v>18.600000000000001</v>
      </c>
      <c r="F1522">
        <v>24.635999999999999</v>
      </c>
      <c r="G1522" t="s">
        <v>34</v>
      </c>
      <c r="H1522">
        <v>17.390999999999998</v>
      </c>
      <c r="I1522">
        <v>69.55</v>
      </c>
      <c r="J1522">
        <v>54.7</v>
      </c>
      <c r="K1522">
        <v>5.76</v>
      </c>
      <c r="L1522">
        <v>69.41</v>
      </c>
      <c r="M1522">
        <v>7.7</v>
      </c>
      <c r="N1522">
        <v>20.64</v>
      </c>
      <c r="O1522">
        <v>10.18</v>
      </c>
      <c r="P1522">
        <v>38.5</v>
      </c>
      <c r="Q1522">
        <v>15.15</v>
      </c>
      <c r="R1522">
        <v>12.192</v>
      </c>
      <c r="S1522">
        <v>27.21</v>
      </c>
      <c r="T1522">
        <v>26.888999999999999</v>
      </c>
      <c r="U1522">
        <v>8.1270000000000007</v>
      </c>
      <c r="V1522">
        <v>16.899999999999999</v>
      </c>
      <c r="W1522">
        <v>14.917</v>
      </c>
      <c r="X1522">
        <v>8.09</v>
      </c>
      <c r="Y1522">
        <v>12.84</v>
      </c>
      <c r="Z1522">
        <v>8.5500000000000007</v>
      </c>
      <c r="AA1522">
        <v>1.48</v>
      </c>
      <c r="AB1522">
        <v>7.8929999999999998</v>
      </c>
      <c r="AC1522">
        <v>14.742000000000001</v>
      </c>
      <c r="AD1522">
        <v>15.38</v>
      </c>
      <c r="AE1522">
        <v>4.92</v>
      </c>
      <c r="AF1522">
        <v>47596.59</v>
      </c>
    </row>
    <row r="1523" spans="1:32" x14ac:dyDescent="0.25">
      <c r="A1523" s="1">
        <v>42303</v>
      </c>
      <c r="B1523">
        <v>16.071000000000002</v>
      </c>
      <c r="C1523">
        <v>7.85</v>
      </c>
      <c r="D1523">
        <v>19.68</v>
      </c>
      <c r="E1523">
        <v>17.86</v>
      </c>
      <c r="F1523">
        <v>24.273</v>
      </c>
      <c r="G1523" t="s">
        <v>34</v>
      </c>
      <c r="H1523">
        <v>17.045000000000002</v>
      </c>
      <c r="I1523">
        <v>69.2</v>
      </c>
      <c r="J1523">
        <v>55</v>
      </c>
      <c r="K1523">
        <v>5.71</v>
      </c>
      <c r="L1523">
        <v>68.88</v>
      </c>
      <c r="M1523">
        <v>7.16</v>
      </c>
      <c r="N1523">
        <v>21.2</v>
      </c>
      <c r="O1523">
        <v>10.029999999999999</v>
      </c>
      <c r="P1523">
        <v>40.15</v>
      </c>
      <c r="Q1523">
        <v>15.17</v>
      </c>
      <c r="R1523">
        <v>12.038</v>
      </c>
      <c r="S1523">
        <v>26.58</v>
      </c>
      <c r="T1523">
        <v>27.222000000000001</v>
      </c>
      <c r="U1523">
        <v>8.1679999999999993</v>
      </c>
      <c r="V1523">
        <v>17</v>
      </c>
      <c r="W1523">
        <v>15</v>
      </c>
      <c r="X1523">
        <v>8.57</v>
      </c>
      <c r="Y1523">
        <v>12.49</v>
      </c>
      <c r="Z1523">
        <v>8.18</v>
      </c>
      <c r="AA1523">
        <v>1.55</v>
      </c>
      <c r="AB1523">
        <v>7.8929999999999998</v>
      </c>
      <c r="AC1523">
        <v>14.583</v>
      </c>
      <c r="AD1523">
        <v>14.31</v>
      </c>
      <c r="AE1523">
        <v>4.96</v>
      </c>
      <c r="AF1523">
        <v>47209.32</v>
      </c>
    </row>
    <row r="1524" spans="1:32" x14ac:dyDescent="0.25">
      <c r="A1524" s="1">
        <v>42304</v>
      </c>
      <c r="B1524">
        <v>16.138000000000002</v>
      </c>
      <c r="C1524">
        <v>7.6</v>
      </c>
      <c r="D1524">
        <v>19.809999999999999</v>
      </c>
      <c r="E1524">
        <v>17.03</v>
      </c>
      <c r="F1524">
        <v>24.135999999999999</v>
      </c>
      <c r="G1524" t="s">
        <v>34</v>
      </c>
      <c r="H1524">
        <v>17.364000000000001</v>
      </c>
      <c r="I1524">
        <v>69.67</v>
      </c>
      <c r="J1524">
        <v>56.25</v>
      </c>
      <c r="K1524">
        <v>5.64</v>
      </c>
      <c r="L1524">
        <v>68.709999999999994</v>
      </c>
      <c r="M1524">
        <v>7.4</v>
      </c>
      <c r="N1524">
        <v>21.71</v>
      </c>
      <c r="O1524">
        <v>10.35</v>
      </c>
      <c r="P1524">
        <v>39.1</v>
      </c>
      <c r="Q1524">
        <v>15.59</v>
      </c>
      <c r="R1524">
        <v>12.007999999999999</v>
      </c>
      <c r="S1524">
        <v>27.85</v>
      </c>
      <c r="T1524">
        <v>27.472000000000001</v>
      </c>
      <c r="U1524">
        <v>7.9269999999999996</v>
      </c>
      <c r="V1524">
        <v>17.03</v>
      </c>
      <c r="W1524">
        <v>14.958</v>
      </c>
      <c r="X1524">
        <v>7.84</v>
      </c>
      <c r="Y1524">
        <v>12.3</v>
      </c>
      <c r="Z1524">
        <v>8</v>
      </c>
      <c r="AA1524">
        <v>1.613</v>
      </c>
      <c r="AB1524">
        <v>7.7930000000000001</v>
      </c>
      <c r="AC1524">
        <v>14.858000000000001</v>
      </c>
      <c r="AD1524">
        <v>14.07</v>
      </c>
      <c r="AE1524">
        <v>4.92</v>
      </c>
      <c r="AF1524">
        <v>47042.95</v>
      </c>
    </row>
    <row r="1525" spans="1:32" x14ac:dyDescent="0.25">
      <c r="A1525" s="1">
        <v>42305</v>
      </c>
      <c r="B1525">
        <v>16.550999999999998</v>
      </c>
      <c r="C1525">
        <v>7.7</v>
      </c>
      <c r="D1525">
        <v>19.43</v>
      </c>
      <c r="E1525">
        <v>16.57</v>
      </c>
      <c r="F1525">
        <v>24.3</v>
      </c>
      <c r="G1525" t="s">
        <v>34</v>
      </c>
      <c r="H1525">
        <v>16.954999999999998</v>
      </c>
      <c r="I1525">
        <v>67.91</v>
      </c>
      <c r="J1525">
        <v>56.25</v>
      </c>
      <c r="K1525">
        <v>5.5</v>
      </c>
      <c r="L1525">
        <v>68.72</v>
      </c>
      <c r="M1525">
        <v>7.24</v>
      </c>
      <c r="N1525">
        <v>21.46</v>
      </c>
      <c r="O1525">
        <v>10.130000000000001</v>
      </c>
      <c r="P1525">
        <v>38.6</v>
      </c>
      <c r="Q1525">
        <v>15.34</v>
      </c>
      <c r="R1525">
        <v>11.762</v>
      </c>
      <c r="S1525">
        <v>27.82</v>
      </c>
      <c r="T1525">
        <v>26.492999999999999</v>
      </c>
      <c r="U1525">
        <v>8.1050000000000004</v>
      </c>
      <c r="V1525">
        <v>17.89</v>
      </c>
      <c r="W1525">
        <v>14.917</v>
      </c>
      <c r="X1525">
        <v>7.67</v>
      </c>
      <c r="Y1525">
        <v>12.34</v>
      </c>
      <c r="Z1525">
        <v>7.9</v>
      </c>
      <c r="AA1525">
        <v>1.5</v>
      </c>
      <c r="AB1525">
        <v>7.6319999999999997</v>
      </c>
      <c r="AC1525">
        <v>14.536</v>
      </c>
      <c r="AD1525">
        <v>14.58</v>
      </c>
      <c r="AE1525">
        <v>4.6100000000000003</v>
      </c>
      <c r="AF1525">
        <v>46740.85</v>
      </c>
    </row>
    <row r="1526" spans="1:32" x14ac:dyDescent="0.25">
      <c r="A1526" s="1">
        <v>42306</v>
      </c>
      <c r="B1526">
        <v>15.808</v>
      </c>
      <c r="C1526">
        <v>7.61</v>
      </c>
      <c r="D1526">
        <v>19</v>
      </c>
      <c r="E1526">
        <v>16.14</v>
      </c>
      <c r="F1526">
        <v>23.635999999999999</v>
      </c>
      <c r="G1526" t="s">
        <v>34</v>
      </c>
      <c r="H1526">
        <v>16.536000000000001</v>
      </c>
      <c r="I1526">
        <v>67.05</v>
      </c>
      <c r="J1526">
        <v>53.6</v>
      </c>
      <c r="K1526">
        <v>5.43</v>
      </c>
      <c r="L1526">
        <v>66.45</v>
      </c>
      <c r="M1526">
        <v>7.4</v>
      </c>
      <c r="N1526">
        <v>21.19</v>
      </c>
      <c r="O1526">
        <v>9.68</v>
      </c>
      <c r="P1526">
        <v>38.74</v>
      </c>
      <c r="Q1526">
        <v>14.6</v>
      </c>
      <c r="R1526">
        <v>11.177</v>
      </c>
      <c r="S1526">
        <v>28.04</v>
      </c>
      <c r="T1526">
        <v>25.902999999999999</v>
      </c>
      <c r="U1526">
        <v>7.8629999999999995</v>
      </c>
      <c r="V1526">
        <v>17.45</v>
      </c>
      <c r="W1526">
        <v>14.05</v>
      </c>
      <c r="X1526">
        <v>7.92</v>
      </c>
      <c r="Y1526">
        <v>11.86</v>
      </c>
      <c r="Z1526">
        <v>7.8</v>
      </c>
      <c r="AA1526">
        <v>1.47</v>
      </c>
      <c r="AB1526">
        <v>7.5519999999999996</v>
      </c>
      <c r="AC1526">
        <v>13.863</v>
      </c>
      <c r="AD1526">
        <v>14.5</v>
      </c>
      <c r="AE1526">
        <v>4.3099999999999996</v>
      </c>
      <c r="AF1526">
        <v>45628.35</v>
      </c>
    </row>
    <row r="1527" spans="1:32" x14ac:dyDescent="0.25">
      <c r="A1527" s="1">
        <v>42307</v>
      </c>
      <c r="B1527">
        <v>15.778</v>
      </c>
      <c r="C1527">
        <v>7.71</v>
      </c>
      <c r="D1527">
        <v>19.09</v>
      </c>
      <c r="E1527">
        <v>17.059999999999999</v>
      </c>
      <c r="F1527">
        <v>24.064</v>
      </c>
      <c r="G1527" t="s">
        <v>34</v>
      </c>
      <c r="H1527">
        <v>16.818000000000001</v>
      </c>
      <c r="I1527">
        <v>67</v>
      </c>
      <c r="J1527">
        <v>52.64</v>
      </c>
      <c r="K1527">
        <v>5.43</v>
      </c>
      <c r="L1527">
        <v>60.1</v>
      </c>
      <c r="M1527">
        <v>7.34</v>
      </c>
      <c r="N1527">
        <v>21.78</v>
      </c>
      <c r="O1527">
        <v>9.86</v>
      </c>
      <c r="P1527">
        <v>39.950000000000003</v>
      </c>
      <c r="Q1527">
        <v>14.25</v>
      </c>
      <c r="R1527">
        <v>11.077</v>
      </c>
      <c r="S1527">
        <v>28.28</v>
      </c>
      <c r="T1527">
        <v>25.423999999999999</v>
      </c>
      <c r="U1527">
        <v>8.2539999999999996</v>
      </c>
      <c r="V1527">
        <v>17.5</v>
      </c>
      <c r="W1527">
        <v>13.925000000000001</v>
      </c>
      <c r="X1527">
        <v>8.4499999999999993</v>
      </c>
      <c r="Y1527">
        <v>12.12</v>
      </c>
      <c r="Z1527">
        <v>8.25</v>
      </c>
      <c r="AA1527">
        <v>1.4750000000000001</v>
      </c>
      <c r="AB1527">
        <v>7.492</v>
      </c>
      <c r="AC1527">
        <v>13.952999999999999</v>
      </c>
      <c r="AD1527">
        <v>14.6</v>
      </c>
      <c r="AE1527">
        <v>4.34</v>
      </c>
      <c r="AF1527">
        <v>45868.82</v>
      </c>
    </row>
    <row r="1528" spans="1:32" x14ac:dyDescent="0.25">
      <c r="A1528" s="1">
        <v>42310</v>
      </c>
      <c r="B1528">
        <v>15.778</v>
      </c>
      <c r="C1528">
        <v>7.71</v>
      </c>
      <c r="D1528">
        <v>19.09</v>
      </c>
      <c r="E1528">
        <v>17.059999999999999</v>
      </c>
      <c r="F1528">
        <v>24.064</v>
      </c>
      <c r="G1528" t="s">
        <v>34</v>
      </c>
      <c r="H1528">
        <v>16.818000000000001</v>
      </c>
      <c r="I1528">
        <v>67</v>
      </c>
      <c r="J1528">
        <v>52.64</v>
      </c>
      <c r="K1528">
        <v>5.43</v>
      </c>
      <c r="L1528">
        <v>60.1</v>
      </c>
      <c r="M1528">
        <v>7.34</v>
      </c>
      <c r="N1528">
        <v>21.78</v>
      </c>
      <c r="O1528">
        <v>9.86</v>
      </c>
      <c r="P1528">
        <v>39.950000000000003</v>
      </c>
      <c r="Q1528">
        <v>14.25</v>
      </c>
      <c r="R1528">
        <v>11.077</v>
      </c>
      <c r="S1528">
        <v>28.28</v>
      </c>
      <c r="T1528">
        <v>25.423999999999999</v>
      </c>
      <c r="U1528">
        <v>8.2539999999999996</v>
      </c>
      <c r="V1528">
        <v>17.5</v>
      </c>
      <c r="W1528">
        <v>13.925000000000001</v>
      </c>
      <c r="X1528">
        <v>8.4499999999999993</v>
      </c>
      <c r="Y1528">
        <v>12.12</v>
      </c>
      <c r="Z1528">
        <v>8.25</v>
      </c>
      <c r="AA1528">
        <v>1.4750000000000001</v>
      </c>
      <c r="AB1528">
        <v>7.492</v>
      </c>
      <c r="AC1528">
        <v>13.952999999999999</v>
      </c>
      <c r="AD1528">
        <v>14.6</v>
      </c>
      <c r="AE1528">
        <v>4.34</v>
      </c>
      <c r="AF1528">
        <v>45868.82</v>
      </c>
    </row>
    <row r="1529" spans="1:32" x14ac:dyDescent="0.25">
      <c r="A1529" s="1">
        <v>42311</v>
      </c>
      <c r="B1529">
        <v>16.611999999999998</v>
      </c>
      <c r="C1529">
        <v>8.48</v>
      </c>
      <c r="D1529">
        <v>19.600000000000001</v>
      </c>
      <c r="E1529">
        <v>17.75</v>
      </c>
      <c r="F1529">
        <v>25.6</v>
      </c>
      <c r="G1529" t="s">
        <v>34</v>
      </c>
      <c r="H1529">
        <v>17.082000000000001</v>
      </c>
      <c r="I1529">
        <v>69.44</v>
      </c>
      <c r="J1529">
        <v>51.47</v>
      </c>
      <c r="K1529">
        <v>5.88</v>
      </c>
      <c r="L1529">
        <v>57.82</v>
      </c>
      <c r="M1529">
        <v>7.61</v>
      </c>
      <c r="N1529">
        <v>21.49</v>
      </c>
      <c r="O1529">
        <v>10.75</v>
      </c>
      <c r="P1529">
        <v>41.6</v>
      </c>
      <c r="Q1529">
        <v>13.84</v>
      </c>
      <c r="R1529">
        <v>11.069000000000001</v>
      </c>
      <c r="S1529">
        <v>29.42</v>
      </c>
      <c r="T1529">
        <v>26.236000000000001</v>
      </c>
      <c r="U1529">
        <v>8.5020000000000007</v>
      </c>
      <c r="V1529">
        <v>21.2</v>
      </c>
      <c r="W1529">
        <v>14.942</v>
      </c>
      <c r="X1529">
        <v>8.59</v>
      </c>
      <c r="Y1529">
        <v>12.41</v>
      </c>
      <c r="Z1529">
        <v>8.3000000000000007</v>
      </c>
      <c r="AA1529">
        <v>1.4159999999999999</v>
      </c>
      <c r="AB1529">
        <v>8.0269999999999992</v>
      </c>
      <c r="AC1529">
        <v>14.483000000000001</v>
      </c>
      <c r="AD1529">
        <v>15</v>
      </c>
      <c r="AE1529">
        <v>5.0599999999999996</v>
      </c>
      <c r="AF1529">
        <v>48053.67</v>
      </c>
    </row>
    <row r="1530" spans="1:32" x14ac:dyDescent="0.25">
      <c r="A1530" s="1">
        <v>42312</v>
      </c>
      <c r="B1530">
        <v>16.265999999999998</v>
      </c>
      <c r="C1530">
        <v>8.08</v>
      </c>
      <c r="D1530">
        <v>19.600000000000001</v>
      </c>
      <c r="E1530">
        <v>17.399999999999999</v>
      </c>
      <c r="F1530">
        <v>25.664000000000001</v>
      </c>
      <c r="G1530" t="s">
        <v>34</v>
      </c>
      <c r="H1530">
        <v>17.382000000000001</v>
      </c>
      <c r="I1530">
        <v>69.33</v>
      </c>
      <c r="J1530">
        <v>52.25</v>
      </c>
      <c r="K1530">
        <v>5.68</v>
      </c>
      <c r="L1530">
        <v>55.93</v>
      </c>
      <c r="M1530">
        <v>7.28</v>
      </c>
      <c r="N1530">
        <v>21.66</v>
      </c>
      <c r="O1530">
        <v>10.220000000000001</v>
      </c>
      <c r="P1530">
        <v>41.51</v>
      </c>
      <c r="Q1530">
        <v>14.37</v>
      </c>
      <c r="R1530">
        <v>11.054</v>
      </c>
      <c r="S1530">
        <v>28.3</v>
      </c>
      <c r="T1530">
        <v>25.832999999999998</v>
      </c>
      <c r="U1530">
        <v>8.9019999999999992</v>
      </c>
      <c r="V1530">
        <v>21.5</v>
      </c>
      <c r="W1530">
        <v>14.775</v>
      </c>
      <c r="X1530">
        <v>8.6999999999999993</v>
      </c>
      <c r="Y1530">
        <v>12.55</v>
      </c>
      <c r="Z1530">
        <v>8.16</v>
      </c>
      <c r="AA1530">
        <v>1.47</v>
      </c>
      <c r="AB1530">
        <v>7.98</v>
      </c>
      <c r="AC1530">
        <v>14.573</v>
      </c>
      <c r="AD1530">
        <v>15.1</v>
      </c>
      <c r="AE1530">
        <v>4.96</v>
      </c>
      <c r="AF1530">
        <v>47710.1</v>
      </c>
    </row>
    <row r="1531" spans="1:32" x14ac:dyDescent="0.25">
      <c r="A1531" s="1">
        <v>42313</v>
      </c>
      <c r="B1531">
        <v>16.709</v>
      </c>
      <c r="C1531">
        <v>8.11</v>
      </c>
      <c r="D1531">
        <v>19.46</v>
      </c>
      <c r="E1531">
        <v>16.95</v>
      </c>
      <c r="F1531">
        <v>25.972999999999999</v>
      </c>
      <c r="G1531" t="s">
        <v>34</v>
      </c>
      <c r="H1531">
        <v>17.282</v>
      </c>
      <c r="I1531">
        <v>68.349999999999994</v>
      </c>
      <c r="J1531">
        <v>51.36</v>
      </c>
      <c r="K1531">
        <v>5.79</v>
      </c>
      <c r="L1531">
        <v>58.14</v>
      </c>
      <c r="M1531">
        <v>7.37</v>
      </c>
      <c r="N1531">
        <v>21.81</v>
      </c>
      <c r="O1531">
        <v>10.61</v>
      </c>
      <c r="P1531">
        <v>39.5</v>
      </c>
      <c r="Q1531">
        <v>14.22</v>
      </c>
      <c r="R1531">
        <v>11.837999999999999</v>
      </c>
      <c r="S1531">
        <v>28.57</v>
      </c>
      <c r="T1531">
        <v>26.353999999999999</v>
      </c>
      <c r="U1531">
        <v>9.2669999999999995</v>
      </c>
      <c r="V1531">
        <v>21.4</v>
      </c>
      <c r="W1531">
        <v>15.1</v>
      </c>
      <c r="X1531">
        <v>8.6199999999999992</v>
      </c>
      <c r="Y1531">
        <v>12.98</v>
      </c>
      <c r="Z1531">
        <v>7.98</v>
      </c>
      <c r="AA1531">
        <v>1.474</v>
      </c>
      <c r="AB1531">
        <v>8.2880000000000003</v>
      </c>
      <c r="AC1531">
        <v>15.106999999999999</v>
      </c>
      <c r="AD1531">
        <v>15.2</v>
      </c>
      <c r="AE1531">
        <v>4.95</v>
      </c>
      <c r="AF1531">
        <v>48046.76</v>
      </c>
    </row>
    <row r="1532" spans="1:32" x14ac:dyDescent="0.25">
      <c r="A1532" s="1">
        <v>42314</v>
      </c>
      <c r="B1532">
        <v>16.469000000000001</v>
      </c>
      <c r="C1532">
        <v>7.82</v>
      </c>
      <c r="D1532">
        <v>18.97</v>
      </c>
      <c r="E1532">
        <v>15.67</v>
      </c>
      <c r="F1532">
        <v>25.582000000000001</v>
      </c>
      <c r="G1532" t="s">
        <v>34</v>
      </c>
      <c r="H1532">
        <v>16.981999999999999</v>
      </c>
      <c r="I1532">
        <v>67.11</v>
      </c>
      <c r="J1532">
        <v>52.23</v>
      </c>
      <c r="K1532">
        <v>5.66</v>
      </c>
      <c r="L1532">
        <v>56</v>
      </c>
      <c r="M1532">
        <v>7.37</v>
      </c>
      <c r="N1532">
        <v>22.25</v>
      </c>
      <c r="O1532">
        <v>10.199999999999999</v>
      </c>
      <c r="P1532">
        <v>39.92</v>
      </c>
      <c r="Q1532">
        <v>14</v>
      </c>
      <c r="R1532">
        <v>11.585000000000001</v>
      </c>
      <c r="S1532">
        <v>28.11</v>
      </c>
      <c r="T1532">
        <v>26.013999999999999</v>
      </c>
      <c r="U1532">
        <v>9.2059999999999995</v>
      </c>
      <c r="V1532">
        <v>21.53</v>
      </c>
      <c r="W1532">
        <v>14.442</v>
      </c>
      <c r="X1532">
        <v>8.4</v>
      </c>
      <c r="Y1532">
        <v>12.78</v>
      </c>
      <c r="Z1532">
        <v>7.55</v>
      </c>
      <c r="AA1532">
        <v>1.415</v>
      </c>
      <c r="AB1532">
        <v>8.0869999999999997</v>
      </c>
      <c r="AC1532">
        <v>14.659000000000001</v>
      </c>
      <c r="AD1532">
        <v>14.7</v>
      </c>
      <c r="AE1532">
        <v>5</v>
      </c>
      <c r="AF1532">
        <v>46918.52</v>
      </c>
    </row>
    <row r="1533" spans="1:32" x14ac:dyDescent="0.25">
      <c r="A1533" s="1">
        <v>42317</v>
      </c>
      <c r="B1533">
        <v>16.100999999999999</v>
      </c>
      <c r="C1533">
        <v>7.64</v>
      </c>
      <c r="D1533">
        <v>18.7</v>
      </c>
      <c r="E1533">
        <v>15.44</v>
      </c>
      <c r="F1533">
        <v>24.927</v>
      </c>
      <c r="G1533" t="s">
        <v>34</v>
      </c>
      <c r="H1533">
        <v>16.445</v>
      </c>
      <c r="I1533">
        <v>67.349999999999994</v>
      </c>
      <c r="J1533">
        <v>51.92</v>
      </c>
      <c r="K1533">
        <v>5.5600000000000005</v>
      </c>
      <c r="L1533">
        <v>55.7</v>
      </c>
      <c r="M1533">
        <v>7.3</v>
      </c>
      <c r="N1533">
        <v>22.32</v>
      </c>
      <c r="O1533">
        <v>10.130000000000001</v>
      </c>
      <c r="P1533">
        <v>39.01</v>
      </c>
      <c r="Q1533">
        <v>13.95</v>
      </c>
      <c r="R1533">
        <v>11.477</v>
      </c>
      <c r="S1533">
        <v>27.75</v>
      </c>
      <c r="T1533">
        <v>25.431000000000001</v>
      </c>
      <c r="U1533">
        <v>8.93</v>
      </c>
      <c r="V1533">
        <v>21.4</v>
      </c>
      <c r="W1533">
        <v>14.425000000000001</v>
      </c>
      <c r="X1533">
        <v>8.1999999999999993</v>
      </c>
      <c r="Y1533">
        <v>12.66</v>
      </c>
      <c r="Z1533">
        <v>7.48</v>
      </c>
      <c r="AA1533">
        <v>1.383</v>
      </c>
      <c r="AB1533">
        <v>8.0129999999999999</v>
      </c>
      <c r="AC1533">
        <v>14.46</v>
      </c>
      <c r="AD1533">
        <v>14.7</v>
      </c>
      <c r="AE1533">
        <v>5.0599999999999996</v>
      </c>
      <c r="AF1533">
        <v>46194.92</v>
      </c>
    </row>
    <row r="1534" spans="1:32" x14ac:dyDescent="0.25">
      <c r="A1534" s="1">
        <v>42318</v>
      </c>
      <c r="B1534">
        <v>16.018000000000001</v>
      </c>
      <c r="C1534">
        <v>7.61</v>
      </c>
      <c r="D1534">
        <v>18.649999999999999</v>
      </c>
      <c r="E1534">
        <v>15.38</v>
      </c>
      <c r="F1534">
        <v>25.082000000000001</v>
      </c>
      <c r="G1534" t="s">
        <v>34</v>
      </c>
      <c r="H1534">
        <v>16.882000000000001</v>
      </c>
      <c r="I1534">
        <v>67.12</v>
      </c>
      <c r="J1534">
        <v>54.5</v>
      </c>
      <c r="K1534">
        <v>5.55</v>
      </c>
      <c r="L1534">
        <v>53.91</v>
      </c>
      <c r="M1534">
        <v>7.23</v>
      </c>
      <c r="N1534">
        <v>22.14</v>
      </c>
      <c r="O1534">
        <v>10.01</v>
      </c>
      <c r="P1534">
        <v>38.75</v>
      </c>
      <c r="Q1534">
        <v>13.87</v>
      </c>
      <c r="R1534">
        <v>11.131</v>
      </c>
      <c r="S1534">
        <v>27.75</v>
      </c>
      <c r="T1534">
        <v>25.701000000000001</v>
      </c>
      <c r="U1534">
        <v>8.5749999999999993</v>
      </c>
      <c r="V1534">
        <v>21.24</v>
      </c>
      <c r="W1534">
        <v>14.317</v>
      </c>
      <c r="X1534">
        <v>8.4700000000000006</v>
      </c>
      <c r="Y1534">
        <v>12.88</v>
      </c>
      <c r="Z1534">
        <v>7.35</v>
      </c>
      <c r="AA1534">
        <v>1.3129999999999999</v>
      </c>
      <c r="AB1534">
        <v>8.1940000000000008</v>
      </c>
      <c r="AC1534">
        <v>14.625999999999999</v>
      </c>
      <c r="AD1534">
        <v>14.75</v>
      </c>
      <c r="AE1534">
        <v>5.16</v>
      </c>
      <c r="AF1534">
        <v>46206.57</v>
      </c>
    </row>
    <row r="1535" spans="1:32" x14ac:dyDescent="0.25">
      <c r="A1535" s="1">
        <v>42319</v>
      </c>
      <c r="B1535">
        <v>16.408999999999999</v>
      </c>
      <c r="C1535">
        <v>7.72</v>
      </c>
      <c r="D1535">
        <v>19.059999999999999</v>
      </c>
      <c r="E1535">
        <v>15.32</v>
      </c>
      <c r="F1535">
        <v>25.763999999999999</v>
      </c>
      <c r="G1535" t="s">
        <v>34</v>
      </c>
      <c r="H1535">
        <v>17.545000000000002</v>
      </c>
      <c r="I1535">
        <v>68.3</v>
      </c>
      <c r="J1535">
        <v>54.26</v>
      </c>
      <c r="K1535">
        <v>5.5600000000000005</v>
      </c>
      <c r="L1535">
        <v>55.81</v>
      </c>
      <c r="M1535">
        <v>7.2</v>
      </c>
      <c r="N1535">
        <v>23.61</v>
      </c>
      <c r="O1535">
        <v>10.6</v>
      </c>
      <c r="P1535">
        <v>39.5</v>
      </c>
      <c r="Q1535">
        <v>14.16</v>
      </c>
      <c r="R1535">
        <v>11.185</v>
      </c>
      <c r="S1535">
        <v>27.81</v>
      </c>
      <c r="T1535">
        <v>25.451000000000001</v>
      </c>
      <c r="U1535">
        <v>8.657</v>
      </c>
      <c r="V1535">
        <v>21.31</v>
      </c>
      <c r="W1535">
        <v>15.042</v>
      </c>
      <c r="X1535">
        <v>8.4</v>
      </c>
      <c r="Y1535">
        <v>13.25</v>
      </c>
      <c r="Z1535">
        <v>7.37</v>
      </c>
      <c r="AA1535">
        <v>1.32</v>
      </c>
      <c r="AB1535">
        <v>8.4879999999999995</v>
      </c>
      <c r="AC1535">
        <v>14.802</v>
      </c>
      <c r="AD1535">
        <v>14.97</v>
      </c>
      <c r="AE1535">
        <v>5.34</v>
      </c>
      <c r="AF1535">
        <v>47065.01</v>
      </c>
    </row>
    <row r="1536" spans="1:32" x14ac:dyDescent="0.25">
      <c r="A1536" s="1">
        <v>42320</v>
      </c>
      <c r="B1536">
        <v>16.401</v>
      </c>
      <c r="C1536">
        <v>7.58</v>
      </c>
      <c r="D1536">
        <v>18.89</v>
      </c>
      <c r="E1536">
        <v>15.05</v>
      </c>
      <c r="F1536">
        <v>25.835999999999999</v>
      </c>
      <c r="G1536" t="s">
        <v>34</v>
      </c>
      <c r="H1536">
        <v>17.5</v>
      </c>
      <c r="I1536">
        <v>67.760000000000005</v>
      </c>
      <c r="J1536">
        <v>55.51</v>
      </c>
      <c r="K1536">
        <v>5.23</v>
      </c>
      <c r="L1536">
        <v>54.98</v>
      </c>
      <c r="M1536">
        <v>7</v>
      </c>
      <c r="N1536">
        <v>23.53</v>
      </c>
      <c r="O1536">
        <v>10.57</v>
      </c>
      <c r="P1536">
        <v>39.26</v>
      </c>
      <c r="Q1536">
        <v>14.26</v>
      </c>
      <c r="R1536">
        <v>10.962</v>
      </c>
      <c r="S1536">
        <v>27.39</v>
      </c>
      <c r="T1536">
        <v>25.667000000000002</v>
      </c>
      <c r="U1536">
        <v>8.66</v>
      </c>
      <c r="V1536">
        <v>21.53</v>
      </c>
      <c r="W1536">
        <v>15.007999999999999</v>
      </c>
      <c r="X1536">
        <v>8.1999999999999993</v>
      </c>
      <c r="Y1536">
        <v>13.2</v>
      </c>
      <c r="Z1536">
        <v>7.15</v>
      </c>
      <c r="AA1536">
        <v>1.288</v>
      </c>
      <c r="AB1536">
        <v>8.4280000000000008</v>
      </c>
      <c r="AC1536">
        <v>14.805</v>
      </c>
      <c r="AD1536">
        <v>14.8</v>
      </c>
      <c r="AE1536">
        <v>5.42</v>
      </c>
      <c r="AF1536">
        <v>46883.58</v>
      </c>
    </row>
    <row r="1537" spans="1:32" x14ac:dyDescent="0.25">
      <c r="A1537" s="1">
        <v>42321</v>
      </c>
      <c r="B1537">
        <v>16.161000000000001</v>
      </c>
      <c r="C1537">
        <v>7.27</v>
      </c>
      <c r="D1537">
        <v>19.100000000000001</v>
      </c>
      <c r="E1537">
        <v>15.37</v>
      </c>
      <c r="F1537">
        <v>25.117999999999999</v>
      </c>
      <c r="G1537" t="s">
        <v>34</v>
      </c>
      <c r="H1537">
        <v>17.463999999999999</v>
      </c>
      <c r="I1537">
        <v>67.540000000000006</v>
      </c>
      <c r="J1537">
        <v>56.24</v>
      </c>
      <c r="K1537">
        <v>5.23</v>
      </c>
      <c r="L1537">
        <v>55.57</v>
      </c>
      <c r="M1537">
        <v>6.99</v>
      </c>
      <c r="N1537">
        <v>23.32</v>
      </c>
      <c r="O1537">
        <v>10.24</v>
      </c>
      <c r="P1537">
        <v>37.81</v>
      </c>
      <c r="Q1537">
        <v>14.1</v>
      </c>
      <c r="R1537">
        <v>10.808</v>
      </c>
      <c r="S1537">
        <v>28.38</v>
      </c>
      <c r="T1537">
        <v>25.652999999999999</v>
      </c>
      <c r="U1537">
        <v>8.8539999999999992</v>
      </c>
      <c r="V1537">
        <v>21.19</v>
      </c>
      <c r="W1537">
        <v>15.282999999999999</v>
      </c>
      <c r="X1537">
        <v>8.1199999999999992</v>
      </c>
      <c r="Y1537">
        <v>13.07</v>
      </c>
      <c r="Z1537">
        <v>7.1</v>
      </c>
      <c r="AA1537">
        <v>1.325</v>
      </c>
      <c r="AB1537">
        <v>8.7889999999999997</v>
      </c>
      <c r="AC1537">
        <v>14.951000000000001</v>
      </c>
      <c r="AD1537">
        <v>14.5</v>
      </c>
      <c r="AE1537">
        <v>4.9000000000000004</v>
      </c>
      <c r="AF1537">
        <v>46517.04</v>
      </c>
    </row>
    <row r="1538" spans="1:32" x14ac:dyDescent="0.25">
      <c r="A1538" s="1">
        <v>42324</v>
      </c>
      <c r="B1538">
        <v>16.295999999999999</v>
      </c>
      <c r="C1538">
        <v>7.7</v>
      </c>
      <c r="D1538">
        <v>19.05</v>
      </c>
      <c r="E1538">
        <v>15.05</v>
      </c>
      <c r="F1538">
        <v>25.826999999999998</v>
      </c>
      <c r="G1538" t="s">
        <v>34</v>
      </c>
      <c r="H1538">
        <v>17.263999999999999</v>
      </c>
      <c r="I1538">
        <v>68.099999999999994</v>
      </c>
      <c r="J1538">
        <v>55.12</v>
      </c>
      <c r="K1538">
        <v>5.04</v>
      </c>
      <c r="L1538">
        <v>55.62</v>
      </c>
      <c r="M1538">
        <v>6.9399999999999995</v>
      </c>
      <c r="N1538">
        <v>23.8</v>
      </c>
      <c r="O1538">
        <v>10.24</v>
      </c>
      <c r="P1538">
        <v>37.93</v>
      </c>
      <c r="Q1538">
        <v>14.08</v>
      </c>
      <c r="R1538">
        <v>10.923</v>
      </c>
      <c r="S1538">
        <v>28.84</v>
      </c>
      <c r="T1538">
        <v>25.652999999999999</v>
      </c>
      <c r="U1538">
        <v>8.6189999999999998</v>
      </c>
      <c r="V1538">
        <v>21.04</v>
      </c>
      <c r="W1538">
        <v>15.266999999999999</v>
      </c>
      <c r="X1538">
        <v>8.01</v>
      </c>
      <c r="Y1538">
        <v>13.09</v>
      </c>
      <c r="Z1538">
        <v>6.86</v>
      </c>
      <c r="AA1538">
        <v>1.3</v>
      </c>
      <c r="AB1538">
        <v>8.7360000000000007</v>
      </c>
      <c r="AC1538">
        <v>14.824999999999999</v>
      </c>
      <c r="AD1538">
        <v>14.5</v>
      </c>
      <c r="AE1538">
        <v>4.92</v>
      </c>
      <c r="AF1538">
        <v>46846.879999999997</v>
      </c>
    </row>
    <row r="1539" spans="1:32" x14ac:dyDescent="0.25">
      <c r="A1539" s="1">
        <v>42325</v>
      </c>
      <c r="B1539">
        <v>16.905000000000001</v>
      </c>
      <c r="C1539">
        <v>7.76</v>
      </c>
      <c r="D1539">
        <v>19.12</v>
      </c>
      <c r="E1539">
        <v>14.52</v>
      </c>
      <c r="F1539">
        <v>26.009</v>
      </c>
      <c r="G1539" t="s">
        <v>34</v>
      </c>
      <c r="H1539">
        <v>17.655000000000001</v>
      </c>
      <c r="I1539">
        <v>68.27</v>
      </c>
      <c r="J1539">
        <v>54.8</v>
      </c>
      <c r="K1539">
        <v>5.27</v>
      </c>
      <c r="L1539">
        <v>56.45</v>
      </c>
      <c r="M1539">
        <v>7.05</v>
      </c>
      <c r="N1539">
        <v>25.13</v>
      </c>
      <c r="O1539">
        <v>10.57</v>
      </c>
      <c r="P1539">
        <v>39.04</v>
      </c>
      <c r="Q1539">
        <v>13.9</v>
      </c>
      <c r="R1539">
        <v>11.092000000000001</v>
      </c>
      <c r="S1539">
        <v>28.72</v>
      </c>
      <c r="T1539">
        <v>26</v>
      </c>
      <c r="U1539">
        <v>8.5869999999999997</v>
      </c>
      <c r="V1539">
        <v>21.58</v>
      </c>
      <c r="W1539">
        <v>15.266999999999999</v>
      </c>
      <c r="X1539">
        <v>8.17</v>
      </c>
      <c r="Y1539">
        <v>13.24</v>
      </c>
      <c r="Z1539">
        <v>6.67</v>
      </c>
      <c r="AA1539">
        <v>1.3740000000000001</v>
      </c>
      <c r="AB1539">
        <v>9.0640000000000001</v>
      </c>
      <c r="AC1539">
        <v>15.2</v>
      </c>
      <c r="AD1539">
        <v>14.5</v>
      </c>
      <c r="AE1539">
        <v>4.91</v>
      </c>
      <c r="AF1539">
        <v>47247.8</v>
      </c>
    </row>
    <row r="1540" spans="1:32" x14ac:dyDescent="0.25">
      <c r="A1540" s="1">
        <v>42326</v>
      </c>
      <c r="B1540">
        <v>17.04</v>
      </c>
      <c r="C1540">
        <v>7.82</v>
      </c>
      <c r="D1540">
        <v>19.170000000000002</v>
      </c>
      <c r="E1540">
        <v>14.59</v>
      </c>
      <c r="F1540">
        <v>25.945</v>
      </c>
      <c r="G1540" t="s">
        <v>34</v>
      </c>
      <c r="H1540">
        <v>17.763999999999999</v>
      </c>
      <c r="I1540">
        <v>68.8</v>
      </c>
      <c r="J1540">
        <v>54.94</v>
      </c>
      <c r="K1540">
        <v>5.35</v>
      </c>
      <c r="L1540">
        <v>55.5</v>
      </c>
      <c r="M1540">
        <v>6.9</v>
      </c>
      <c r="N1540">
        <v>25.16</v>
      </c>
      <c r="O1540">
        <v>10.6</v>
      </c>
      <c r="P1540">
        <v>39.049999999999997</v>
      </c>
      <c r="Q1540">
        <v>14</v>
      </c>
      <c r="R1540">
        <v>10.869</v>
      </c>
      <c r="S1540">
        <v>28.74</v>
      </c>
      <c r="T1540">
        <v>25.556000000000001</v>
      </c>
      <c r="U1540">
        <v>8.702</v>
      </c>
      <c r="V1540">
        <v>21.57</v>
      </c>
      <c r="W1540">
        <v>15.333</v>
      </c>
      <c r="X1540">
        <v>8.11</v>
      </c>
      <c r="Y1540">
        <v>13.6</v>
      </c>
      <c r="Z1540">
        <v>6.71</v>
      </c>
      <c r="AA1540">
        <v>1.3129999999999999</v>
      </c>
      <c r="AB1540">
        <v>9.1969999999999992</v>
      </c>
      <c r="AC1540">
        <v>15.246</v>
      </c>
      <c r="AD1540">
        <v>14.5</v>
      </c>
      <c r="AE1540">
        <v>5.76</v>
      </c>
      <c r="AF1540">
        <v>47435.58</v>
      </c>
    </row>
    <row r="1541" spans="1:32" x14ac:dyDescent="0.25">
      <c r="A1541" s="1">
        <v>42327</v>
      </c>
      <c r="B1541">
        <v>17.581</v>
      </c>
      <c r="C1541">
        <v>7.84</v>
      </c>
      <c r="D1541">
        <v>19.350000000000001</v>
      </c>
      <c r="E1541">
        <v>14.64</v>
      </c>
      <c r="F1541">
        <v>26.655000000000001</v>
      </c>
      <c r="G1541" t="s">
        <v>34</v>
      </c>
      <c r="H1541">
        <v>17.936</v>
      </c>
      <c r="I1541">
        <v>69</v>
      </c>
      <c r="J1541">
        <v>53.91</v>
      </c>
      <c r="K1541">
        <v>5.84</v>
      </c>
      <c r="L1541">
        <v>56.24</v>
      </c>
      <c r="M1541">
        <v>6.95</v>
      </c>
      <c r="N1541">
        <v>26.49</v>
      </c>
      <c r="O1541">
        <v>10.69</v>
      </c>
      <c r="P1541">
        <v>40</v>
      </c>
      <c r="Q1541">
        <v>14.09</v>
      </c>
      <c r="R1541">
        <v>11.308</v>
      </c>
      <c r="S1541">
        <v>29.15</v>
      </c>
      <c r="T1541">
        <v>26.173999999999999</v>
      </c>
      <c r="U1541">
        <v>8.9619999999999997</v>
      </c>
      <c r="V1541">
        <v>21.94</v>
      </c>
      <c r="W1541">
        <v>15.507999999999999</v>
      </c>
      <c r="X1541">
        <v>8.39</v>
      </c>
      <c r="Y1541">
        <v>14.05</v>
      </c>
      <c r="Z1541">
        <v>6.64</v>
      </c>
      <c r="AA1541">
        <v>1.3109999999999999</v>
      </c>
      <c r="AB1541">
        <v>8.9700000000000006</v>
      </c>
      <c r="AC1541">
        <v>15.103</v>
      </c>
      <c r="AD1541">
        <v>14.3</v>
      </c>
      <c r="AE1541">
        <v>5.86</v>
      </c>
      <c r="AF1541">
        <v>48138.89</v>
      </c>
    </row>
    <row r="1542" spans="1:32" x14ac:dyDescent="0.25">
      <c r="A1542" s="1">
        <v>42328</v>
      </c>
      <c r="B1542">
        <v>17.581</v>
      </c>
      <c r="C1542">
        <v>7.84</v>
      </c>
      <c r="D1542">
        <v>19.350000000000001</v>
      </c>
      <c r="E1542">
        <v>14.64</v>
      </c>
      <c r="F1542">
        <v>26.655000000000001</v>
      </c>
      <c r="G1542" t="s">
        <v>34</v>
      </c>
      <c r="H1542">
        <v>17.936</v>
      </c>
      <c r="I1542">
        <v>69</v>
      </c>
      <c r="J1542">
        <v>53.91</v>
      </c>
      <c r="K1542">
        <v>5.84</v>
      </c>
      <c r="L1542">
        <v>56.24</v>
      </c>
      <c r="M1542">
        <v>6.95</v>
      </c>
      <c r="N1542">
        <v>26.49</v>
      </c>
      <c r="O1542">
        <v>10.69</v>
      </c>
      <c r="P1542">
        <v>40</v>
      </c>
      <c r="Q1542">
        <v>14.09</v>
      </c>
      <c r="R1542">
        <v>11.308</v>
      </c>
      <c r="S1542">
        <v>29.15</v>
      </c>
      <c r="T1542">
        <v>26.173999999999999</v>
      </c>
      <c r="U1542">
        <v>8.9619999999999997</v>
      </c>
      <c r="V1542">
        <v>21.94</v>
      </c>
      <c r="W1542">
        <v>15.507999999999999</v>
      </c>
      <c r="X1542">
        <v>8.39</v>
      </c>
      <c r="Y1542">
        <v>14.05</v>
      </c>
      <c r="Z1542">
        <v>6.64</v>
      </c>
      <c r="AA1542">
        <v>1.3109999999999999</v>
      </c>
      <c r="AB1542">
        <v>8.9700000000000006</v>
      </c>
      <c r="AC1542">
        <v>15.103</v>
      </c>
      <c r="AD1542">
        <v>14.3</v>
      </c>
      <c r="AE1542">
        <v>5.86</v>
      </c>
      <c r="AF1542">
        <v>48138.89</v>
      </c>
    </row>
    <row r="1543" spans="1:32" x14ac:dyDescent="0.25">
      <c r="A1543" s="1">
        <v>42331</v>
      </c>
      <c r="B1543">
        <v>17.408000000000001</v>
      </c>
      <c r="C1543">
        <v>8.08</v>
      </c>
      <c r="D1543">
        <v>19.059999999999999</v>
      </c>
      <c r="E1543">
        <v>14.25</v>
      </c>
      <c r="F1543">
        <v>26.645</v>
      </c>
      <c r="G1543" t="s">
        <v>34</v>
      </c>
      <c r="H1543">
        <v>18.045000000000002</v>
      </c>
      <c r="I1543">
        <v>68.010000000000005</v>
      </c>
      <c r="J1543">
        <v>54.38</v>
      </c>
      <c r="K1543">
        <v>5.75</v>
      </c>
      <c r="L1543">
        <v>56.67</v>
      </c>
      <c r="M1543">
        <v>6.77</v>
      </c>
      <c r="N1543">
        <v>25.7</v>
      </c>
      <c r="O1543">
        <v>10.67</v>
      </c>
      <c r="P1543">
        <v>39.950000000000003</v>
      </c>
      <c r="Q1543">
        <v>14.24</v>
      </c>
      <c r="R1543">
        <v>11.308</v>
      </c>
      <c r="S1543">
        <v>29.5</v>
      </c>
      <c r="T1543">
        <v>26.507000000000001</v>
      </c>
      <c r="U1543">
        <v>9.1489999999999991</v>
      </c>
      <c r="V1543">
        <v>22.58</v>
      </c>
      <c r="W1543">
        <v>15.833</v>
      </c>
      <c r="X1543">
        <v>8.57</v>
      </c>
      <c r="Y1543">
        <v>13.8</v>
      </c>
      <c r="Z1543">
        <v>6.31</v>
      </c>
      <c r="AA1543">
        <v>1.2909999999999999</v>
      </c>
      <c r="AB1543">
        <v>8.9969999999999999</v>
      </c>
      <c r="AC1543">
        <v>15.06</v>
      </c>
      <c r="AD1543">
        <v>14.5</v>
      </c>
      <c r="AE1543">
        <v>5.73</v>
      </c>
      <c r="AF1543">
        <v>48150.27</v>
      </c>
    </row>
    <row r="1544" spans="1:32" x14ac:dyDescent="0.25">
      <c r="A1544" s="1">
        <v>42332</v>
      </c>
      <c r="B1544">
        <v>17.288</v>
      </c>
      <c r="C1544">
        <v>8.5</v>
      </c>
      <c r="D1544">
        <v>18.940000000000001</v>
      </c>
      <c r="E1544">
        <v>14.47</v>
      </c>
      <c r="F1544">
        <v>26.681999999999999</v>
      </c>
      <c r="G1544" t="s">
        <v>34</v>
      </c>
      <c r="H1544">
        <v>18.055</v>
      </c>
      <c r="I1544">
        <v>67.88</v>
      </c>
      <c r="J1544">
        <v>54.4</v>
      </c>
      <c r="K1544">
        <v>6.13</v>
      </c>
      <c r="L1544">
        <v>56.02</v>
      </c>
      <c r="M1544">
        <v>6.5</v>
      </c>
      <c r="N1544">
        <v>25.59</v>
      </c>
      <c r="O1544">
        <v>10.59</v>
      </c>
      <c r="P1544">
        <v>39.65</v>
      </c>
      <c r="Q1544">
        <v>14.05</v>
      </c>
      <c r="R1544">
        <v>11.622999999999999</v>
      </c>
      <c r="S1544">
        <v>29.59</v>
      </c>
      <c r="T1544">
        <v>26.318999999999999</v>
      </c>
      <c r="U1544">
        <v>9.0350000000000001</v>
      </c>
      <c r="V1544">
        <v>22.89</v>
      </c>
      <c r="W1544">
        <v>15.632999999999999</v>
      </c>
      <c r="X1544">
        <v>8.31</v>
      </c>
      <c r="Y1544">
        <v>13.99</v>
      </c>
      <c r="Z1544">
        <v>6.35</v>
      </c>
      <c r="AA1544">
        <v>1.34</v>
      </c>
      <c r="AB1544">
        <v>9.0299999999999994</v>
      </c>
      <c r="AC1544">
        <v>14.951000000000001</v>
      </c>
      <c r="AD1544">
        <v>14.2</v>
      </c>
      <c r="AE1544">
        <v>6.03</v>
      </c>
      <c r="AF1544">
        <v>48284.19</v>
      </c>
    </row>
    <row r="1545" spans="1:32" x14ac:dyDescent="0.25">
      <c r="A1545" s="1">
        <v>42333</v>
      </c>
      <c r="B1545">
        <v>16.446000000000002</v>
      </c>
      <c r="C1545">
        <v>7.9</v>
      </c>
      <c r="D1545">
        <v>18.600000000000001</v>
      </c>
      <c r="E1545">
        <v>14.06</v>
      </c>
      <c r="F1545">
        <v>25.373000000000001</v>
      </c>
      <c r="G1545" t="s">
        <v>34</v>
      </c>
      <c r="H1545">
        <v>17.282</v>
      </c>
      <c r="I1545">
        <v>65.599999999999994</v>
      </c>
      <c r="J1545">
        <v>56</v>
      </c>
      <c r="K1545">
        <v>6.25</v>
      </c>
      <c r="L1545">
        <v>57.55</v>
      </c>
      <c r="M1545">
        <v>6.19</v>
      </c>
      <c r="N1545">
        <v>25.42</v>
      </c>
      <c r="O1545">
        <v>10.39</v>
      </c>
      <c r="P1545">
        <v>38.1</v>
      </c>
      <c r="Q1545">
        <v>13.74</v>
      </c>
      <c r="R1545">
        <v>11.877000000000001</v>
      </c>
      <c r="S1545">
        <v>29.36</v>
      </c>
      <c r="T1545">
        <v>25.777999999999999</v>
      </c>
      <c r="U1545">
        <v>8.8699999999999992</v>
      </c>
      <c r="V1545">
        <v>22.74</v>
      </c>
      <c r="W1545">
        <v>15.542</v>
      </c>
      <c r="X1545">
        <v>8.1199999999999992</v>
      </c>
      <c r="Y1545">
        <v>13.51</v>
      </c>
      <c r="Z1545">
        <v>6.04</v>
      </c>
      <c r="AA1545">
        <v>1.278</v>
      </c>
      <c r="AB1545">
        <v>8.8960000000000008</v>
      </c>
      <c r="AC1545">
        <v>14.744999999999999</v>
      </c>
      <c r="AD1545">
        <v>14.25</v>
      </c>
      <c r="AE1545">
        <v>6.1</v>
      </c>
      <c r="AF1545">
        <v>46866.63</v>
      </c>
    </row>
    <row r="1546" spans="1:32" x14ac:dyDescent="0.25">
      <c r="A1546" s="1">
        <v>42334</v>
      </c>
      <c r="B1546">
        <v>16.806999999999999</v>
      </c>
      <c r="C1546">
        <v>7.92</v>
      </c>
      <c r="D1546">
        <v>18.809999999999999</v>
      </c>
      <c r="E1546">
        <v>14.19</v>
      </c>
      <c r="F1546">
        <v>25.745000000000001</v>
      </c>
      <c r="G1546" t="s">
        <v>34</v>
      </c>
      <c r="H1546">
        <v>17.091000000000001</v>
      </c>
      <c r="I1546">
        <v>67.17</v>
      </c>
      <c r="J1546">
        <v>56.78</v>
      </c>
      <c r="K1546">
        <v>6.1</v>
      </c>
      <c r="L1546">
        <v>57.04</v>
      </c>
      <c r="M1546">
        <v>6.03</v>
      </c>
      <c r="N1546">
        <v>25.35</v>
      </c>
      <c r="O1546">
        <v>9.5</v>
      </c>
      <c r="P1546">
        <v>38.51</v>
      </c>
      <c r="Q1546">
        <v>13.48</v>
      </c>
      <c r="R1546">
        <v>11.808</v>
      </c>
      <c r="S1546">
        <v>29.35</v>
      </c>
      <c r="T1546">
        <v>26.201000000000001</v>
      </c>
      <c r="U1546">
        <v>8.8889999999999993</v>
      </c>
      <c r="V1546">
        <v>22.85</v>
      </c>
      <c r="W1546">
        <v>15.65</v>
      </c>
      <c r="X1546">
        <v>8.07</v>
      </c>
      <c r="Y1546">
        <v>13.32</v>
      </c>
      <c r="Z1546">
        <v>6</v>
      </c>
      <c r="AA1546">
        <v>1.321</v>
      </c>
      <c r="AB1546">
        <v>8.9700000000000006</v>
      </c>
      <c r="AC1546">
        <v>14.795</v>
      </c>
      <c r="AD1546">
        <v>14.92</v>
      </c>
      <c r="AE1546">
        <v>6.02</v>
      </c>
      <c r="AF1546">
        <v>47145.63</v>
      </c>
    </row>
    <row r="1547" spans="1:32" x14ac:dyDescent="0.25">
      <c r="A1547" s="1">
        <v>42335</v>
      </c>
      <c r="B1547">
        <v>16.190999999999999</v>
      </c>
      <c r="C1547">
        <v>7.6</v>
      </c>
      <c r="D1547">
        <v>18.57</v>
      </c>
      <c r="E1547">
        <v>13.3</v>
      </c>
      <c r="F1547">
        <v>25.064</v>
      </c>
      <c r="G1547" t="s">
        <v>34</v>
      </c>
      <c r="H1547">
        <v>16.591000000000001</v>
      </c>
      <c r="I1547">
        <v>65</v>
      </c>
      <c r="J1547">
        <v>57.13</v>
      </c>
      <c r="K1547">
        <v>6.03</v>
      </c>
      <c r="L1547">
        <v>55.7</v>
      </c>
      <c r="M1547">
        <v>6.01</v>
      </c>
      <c r="N1547">
        <v>25.64</v>
      </c>
      <c r="O1547">
        <v>9.3000000000000007</v>
      </c>
      <c r="P1547">
        <v>37.909999999999997</v>
      </c>
      <c r="Q1547">
        <v>13.46</v>
      </c>
      <c r="R1547">
        <v>12.045999999999999</v>
      </c>
      <c r="S1547">
        <v>29.24</v>
      </c>
      <c r="T1547">
        <v>25.597000000000001</v>
      </c>
      <c r="U1547">
        <v>8.73</v>
      </c>
      <c r="V1547">
        <v>22.79</v>
      </c>
      <c r="W1547">
        <v>15.167</v>
      </c>
      <c r="X1547">
        <v>7.8</v>
      </c>
      <c r="Y1547">
        <v>13.17</v>
      </c>
      <c r="Z1547">
        <v>5.55</v>
      </c>
      <c r="AA1547">
        <v>1.25</v>
      </c>
      <c r="AB1547">
        <v>8.8290000000000006</v>
      </c>
      <c r="AC1547">
        <v>14.722</v>
      </c>
      <c r="AD1547">
        <v>14.3</v>
      </c>
      <c r="AE1547">
        <v>5.88</v>
      </c>
      <c r="AF1547">
        <v>45872.91</v>
      </c>
    </row>
    <row r="1548" spans="1:32" x14ac:dyDescent="0.25">
      <c r="A1548" s="1">
        <v>42338</v>
      </c>
      <c r="B1548">
        <v>15.868</v>
      </c>
      <c r="C1548">
        <v>7.67</v>
      </c>
      <c r="D1548">
        <v>18.64</v>
      </c>
      <c r="E1548">
        <v>13.17</v>
      </c>
      <c r="F1548">
        <v>25.263999999999999</v>
      </c>
      <c r="G1548" t="s">
        <v>34</v>
      </c>
      <c r="H1548">
        <v>15.909000000000001</v>
      </c>
      <c r="I1548">
        <v>62.73</v>
      </c>
      <c r="J1548">
        <v>57.23</v>
      </c>
      <c r="K1548">
        <v>6.1</v>
      </c>
      <c r="L1548">
        <v>55.04</v>
      </c>
      <c r="M1548">
        <v>6</v>
      </c>
      <c r="N1548">
        <v>26.22</v>
      </c>
      <c r="O1548">
        <v>9.25</v>
      </c>
      <c r="P1548">
        <v>37</v>
      </c>
      <c r="Q1548">
        <v>12.42</v>
      </c>
      <c r="R1548">
        <v>11.692</v>
      </c>
      <c r="S1548">
        <v>30.4</v>
      </c>
      <c r="T1548">
        <v>24.382000000000001</v>
      </c>
      <c r="U1548">
        <v>8.4350000000000005</v>
      </c>
      <c r="V1548">
        <v>22.4</v>
      </c>
      <c r="W1548">
        <v>14.367000000000001</v>
      </c>
      <c r="X1548">
        <v>7.65</v>
      </c>
      <c r="Y1548">
        <v>12.81</v>
      </c>
      <c r="Z1548">
        <v>5.32</v>
      </c>
      <c r="AA1548">
        <v>1.1040000000000001</v>
      </c>
      <c r="AB1548">
        <v>8.5749999999999993</v>
      </c>
      <c r="AC1548">
        <v>14.128</v>
      </c>
      <c r="AD1548">
        <v>13.8</v>
      </c>
      <c r="AE1548">
        <v>5.5</v>
      </c>
      <c r="AF1548">
        <v>45120.36</v>
      </c>
    </row>
    <row r="1549" spans="1:32" x14ac:dyDescent="0.25">
      <c r="A1549" s="1">
        <v>42339</v>
      </c>
      <c r="B1549">
        <v>15.778</v>
      </c>
      <c r="C1549">
        <v>7.49</v>
      </c>
      <c r="D1549">
        <v>18.73</v>
      </c>
      <c r="E1549">
        <v>12.84</v>
      </c>
      <c r="F1549">
        <v>25.445</v>
      </c>
      <c r="G1549" t="s">
        <v>34</v>
      </c>
      <c r="H1549">
        <v>15.909000000000001</v>
      </c>
      <c r="I1549">
        <v>63.84</v>
      </c>
      <c r="J1549">
        <v>52.24</v>
      </c>
      <c r="K1549">
        <v>5.92</v>
      </c>
      <c r="L1549">
        <v>56.3</v>
      </c>
      <c r="M1549">
        <v>5.95</v>
      </c>
      <c r="N1549">
        <v>25.67</v>
      </c>
      <c r="O1549">
        <v>9.74</v>
      </c>
      <c r="P1549">
        <v>37.19</v>
      </c>
      <c r="Q1549">
        <v>11.68</v>
      </c>
      <c r="R1549">
        <v>12.223000000000001</v>
      </c>
      <c r="S1549">
        <v>29.73</v>
      </c>
      <c r="T1549">
        <v>24.132000000000001</v>
      </c>
      <c r="U1549">
        <v>8.0630000000000006</v>
      </c>
      <c r="V1549">
        <v>22.66</v>
      </c>
      <c r="W1549">
        <v>14.542</v>
      </c>
      <c r="X1549">
        <v>7.75</v>
      </c>
      <c r="Y1549">
        <v>13.18</v>
      </c>
      <c r="Z1549">
        <v>5.35</v>
      </c>
      <c r="AA1549">
        <v>1</v>
      </c>
      <c r="AB1549">
        <v>8.702</v>
      </c>
      <c r="AC1549">
        <v>14.417</v>
      </c>
      <c r="AD1549">
        <v>13.9</v>
      </c>
      <c r="AE1549">
        <v>5.14</v>
      </c>
      <c r="AF1549">
        <v>45046.75</v>
      </c>
    </row>
    <row r="1550" spans="1:32" x14ac:dyDescent="0.25">
      <c r="A1550" s="1">
        <v>42340</v>
      </c>
      <c r="B1550">
        <v>15.755000000000001</v>
      </c>
      <c r="C1550">
        <v>7.52</v>
      </c>
      <c r="D1550">
        <v>18.440000000000001</v>
      </c>
      <c r="E1550">
        <v>12.94</v>
      </c>
      <c r="F1550">
        <v>24.635999999999999</v>
      </c>
      <c r="G1550" t="s">
        <v>34</v>
      </c>
      <c r="H1550">
        <v>15.436</v>
      </c>
      <c r="I1550">
        <v>63.6</v>
      </c>
      <c r="J1550">
        <v>50.66</v>
      </c>
      <c r="K1550">
        <v>5.92</v>
      </c>
      <c r="L1550">
        <v>56.22</v>
      </c>
      <c r="M1550">
        <v>6.15</v>
      </c>
      <c r="N1550">
        <v>25.67</v>
      </c>
      <c r="O1550">
        <v>9.7799999999999994</v>
      </c>
      <c r="P1550">
        <v>37.01</v>
      </c>
      <c r="Q1550">
        <v>12.2</v>
      </c>
      <c r="R1550">
        <v>12.362</v>
      </c>
      <c r="S1550">
        <v>30</v>
      </c>
      <c r="T1550">
        <v>24.035</v>
      </c>
      <c r="U1550">
        <v>8.1329999999999991</v>
      </c>
      <c r="V1550">
        <v>23</v>
      </c>
      <c r="W1550">
        <v>14.833</v>
      </c>
      <c r="X1550">
        <v>7.49</v>
      </c>
      <c r="Y1550">
        <v>13.23</v>
      </c>
      <c r="Z1550">
        <v>5.43</v>
      </c>
      <c r="AA1550">
        <v>1.01</v>
      </c>
      <c r="AB1550">
        <v>8.7289999999999992</v>
      </c>
      <c r="AC1550">
        <v>14.556000000000001</v>
      </c>
      <c r="AD1550">
        <v>13.71</v>
      </c>
      <c r="AE1550">
        <v>4.9800000000000004</v>
      </c>
      <c r="AF1550">
        <v>44914.53</v>
      </c>
    </row>
    <row r="1551" spans="1:32" x14ac:dyDescent="0.25">
      <c r="A1551" s="1">
        <v>42341</v>
      </c>
      <c r="B1551">
        <v>16.446000000000002</v>
      </c>
      <c r="C1551">
        <v>7.98</v>
      </c>
      <c r="D1551">
        <v>18.75</v>
      </c>
      <c r="E1551">
        <v>12.87</v>
      </c>
      <c r="F1551">
        <v>26.2</v>
      </c>
      <c r="G1551" t="s">
        <v>34</v>
      </c>
      <c r="H1551">
        <v>16.335999999999999</v>
      </c>
      <c r="I1551">
        <v>65.34</v>
      </c>
      <c r="J1551">
        <v>50.7</v>
      </c>
      <c r="K1551">
        <v>6.02</v>
      </c>
      <c r="L1551">
        <v>56.75</v>
      </c>
      <c r="M1551">
        <v>6.11</v>
      </c>
      <c r="N1551">
        <v>26.06</v>
      </c>
      <c r="O1551">
        <v>10.6</v>
      </c>
      <c r="P1551">
        <v>37.33</v>
      </c>
      <c r="Q1551">
        <v>12.68</v>
      </c>
      <c r="R1551">
        <v>12.692</v>
      </c>
      <c r="S1551">
        <v>30.09</v>
      </c>
      <c r="T1551">
        <v>25.347000000000001</v>
      </c>
      <c r="U1551">
        <v>8.2539999999999996</v>
      </c>
      <c r="V1551">
        <v>23.3</v>
      </c>
      <c r="W1551">
        <v>15.55</v>
      </c>
      <c r="X1551">
        <v>7.38</v>
      </c>
      <c r="Y1551">
        <v>13.63</v>
      </c>
      <c r="Z1551">
        <v>5.47</v>
      </c>
      <c r="AA1551">
        <v>1.0840000000000001</v>
      </c>
      <c r="AB1551">
        <v>8.8759999999999994</v>
      </c>
      <c r="AC1551">
        <v>15.276</v>
      </c>
      <c r="AD1551">
        <v>13.55</v>
      </c>
      <c r="AE1551">
        <v>5.03</v>
      </c>
      <c r="AF1551">
        <v>46393.26</v>
      </c>
    </row>
    <row r="1552" spans="1:32" x14ac:dyDescent="0.25">
      <c r="A1552" s="1">
        <v>42342</v>
      </c>
      <c r="B1552">
        <v>16.221</v>
      </c>
      <c r="C1552">
        <v>7.52</v>
      </c>
      <c r="D1552">
        <v>18.54</v>
      </c>
      <c r="E1552">
        <v>12.35</v>
      </c>
      <c r="F1552">
        <v>25.617999999999999</v>
      </c>
      <c r="G1552" t="s">
        <v>34</v>
      </c>
      <c r="H1552">
        <v>15.909000000000001</v>
      </c>
      <c r="I1552">
        <v>64.040000000000006</v>
      </c>
      <c r="J1552">
        <v>51.5</v>
      </c>
      <c r="K1552">
        <v>5.44</v>
      </c>
      <c r="L1552">
        <v>57.22</v>
      </c>
      <c r="M1552">
        <v>5.92</v>
      </c>
      <c r="N1552">
        <v>26.57</v>
      </c>
      <c r="O1552">
        <v>10.34</v>
      </c>
      <c r="P1552">
        <v>36.5</v>
      </c>
      <c r="Q1552">
        <v>12.25</v>
      </c>
      <c r="R1552">
        <v>12</v>
      </c>
      <c r="S1552">
        <v>29.95</v>
      </c>
      <c r="T1552">
        <v>24.931000000000001</v>
      </c>
      <c r="U1552">
        <v>7.8570000000000002</v>
      </c>
      <c r="V1552">
        <v>22.7</v>
      </c>
      <c r="W1552">
        <v>15.417</v>
      </c>
      <c r="X1552">
        <v>7.13</v>
      </c>
      <c r="Y1552">
        <v>13.42</v>
      </c>
      <c r="Z1552">
        <v>5.0999999999999996</v>
      </c>
      <c r="AA1552">
        <v>1.0009999999999999</v>
      </c>
      <c r="AB1552">
        <v>8.4949999999999992</v>
      </c>
      <c r="AC1552">
        <v>14.625999999999999</v>
      </c>
      <c r="AD1552">
        <v>13.4</v>
      </c>
      <c r="AE1552">
        <v>4.87</v>
      </c>
      <c r="AF1552">
        <v>45360.76</v>
      </c>
    </row>
    <row r="1553" spans="1:32" x14ac:dyDescent="0.25">
      <c r="A1553" s="1">
        <v>42345</v>
      </c>
      <c r="B1553">
        <v>16.056000000000001</v>
      </c>
      <c r="C1553">
        <v>7.19</v>
      </c>
      <c r="D1553">
        <v>18.600000000000001</v>
      </c>
      <c r="E1553">
        <v>12.21</v>
      </c>
      <c r="F1553">
        <v>25.427</v>
      </c>
      <c r="G1553" t="s">
        <v>34</v>
      </c>
      <c r="H1553">
        <v>16.291</v>
      </c>
      <c r="I1553">
        <v>62.95</v>
      </c>
      <c r="J1553">
        <v>51.28</v>
      </c>
      <c r="K1553">
        <v>5.3</v>
      </c>
      <c r="L1553">
        <v>57.89</v>
      </c>
      <c r="M1553">
        <v>5.98</v>
      </c>
      <c r="N1553">
        <v>27</v>
      </c>
      <c r="O1553">
        <v>10.46</v>
      </c>
      <c r="P1553">
        <v>36.659999999999997</v>
      </c>
      <c r="Q1553">
        <v>12.36</v>
      </c>
      <c r="R1553">
        <v>12.4</v>
      </c>
      <c r="S1553">
        <v>30.12</v>
      </c>
      <c r="T1553">
        <v>25</v>
      </c>
      <c r="U1553">
        <v>8.0950000000000006</v>
      </c>
      <c r="V1553">
        <v>23.48</v>
      </c>
      <c r="W1553">
        <v>15.5</v>
      </c>
      <c r="X1553">
        <v>7.1</v>
      </c>
      <c r="Y1553">
        <v>13.39</v>
      </c>
      <c r="Z1553">
        <v>5.05</v>
      </c>
      <c r="AA1553">
        <v>1.0489999999999999</v>
      </c>
      <c r="AB1553">
        <v>8.4879999999999995</v>
      </c>
      <c r="AC1553">
        <v>14.132</v>
      </c>
      <c r="AD1553">
        <v>13.35</v>
      </c>
      <c r="AE1553">
        <v>4.8600000000000003</v>
      </c>
      <c r="AF1553">
        <v>45222.7</v>
      </c>
    </row>
    <row r="1554" spans="1:32" x14ac:dyDescent="0.25">
      <c r="A1554" s="1">
        <v>42346</v>
      </c>
      <c r="B1554">
        <v>15.702</v>
      </c>
      <c r="C1554">
        <v>7.13</v>
      </c>
      <c r="D1554">
        <v>18.14</v>
      </c>
      <c r="E1554">
        <v>11.65</v>
      </c>
      <c r="F1554">
        <v>25.135999999999999</v>
      </c>
      <c r="G1554" t="s">
        <v>34</v>
      </c>
      <c r="H1554">
        <v>15.917999999999999</v>
      </c>
      <c r="I1554">
        <v>62.64</v>
      </c>
      <c r="J1554">
        <v>50.32</v>
      </c>
      <c r="K1554">
        <v>4.99</v>
      </c>
      <c r="L1554">
        <v>57.63</v>
      </c>
      <c r="M1554">
        <v>5.95</v>
      </c>
      <c r="N1554">
        <v>25.98</v>
      </c>
      <c r="O1554">
        <v>10.52</v>
      </c>
      <c r="P1554">
        <v>36.479999999999997</v>
      </c>
      <c r="Q1554">
        <v>12</v>
      </c>
      <c r="R1554">
        <v>11.946</v>
      </c>
      <c r="S1554">
        <v>29.92</v>
      </c>
      <c r="T1554">
        <v>24.812999999999999</v>
      </c>
      <c r="U1554">
        <v>7.6829999999999998</v>
      </c>
      <c r="V1554">
        <v>23.5</v>
      </c>
      <c r="W1554">
        <v>15.242000000000001</v>
      </c>
      <c r="X1554">
        <v>7.05</v>
      </c>
      <c r="Y1554">
        <v>13.17</v>
      </c>
      <c r="Z1554">
        <v>4.7</v>
      </c>
      <c r="AA1554">
        <v>0.99399999999999999</v>
      </c>
      <c r="AB1554">
        <v>8.0939999999999994</v>
      </c>
      <c r="AC1554">
        <v>13.693999999999999</v>
      </c>
      <c r="AD1554">
        <v>13.08</v>
      </c>
      <c r="AE1554">
        <v>4.55</v>
      </c>
      <c r="AF1554">
        <v>44443.26</v>
      </c>
    </row>
    <row r="1555" spans="1:32" x14ac:dyDescent="0.25">
      <c r="A1555" s="1">
        <v>42347</v>
      </c>
      <c r="B1555">
        <v>16.491</v>
      </c>
      <c r="C1555">
        <v>7.65</v>
      </c>
      <c r="D1555">
        <v>18.48</v>
      </c>
      <c r="E1555">
        <v>12.08</v>
      </c>
      <c r="F1555">
        <v>26.5</v>
      </c>
      <c r="G1555" t="s">
        <v>34</v>
      </c>
      <c r="H1555">
        <v>16.773</v>
      </c>
      <c r="I1555">
        <v>65</v>
      </c>
      <c r="J1555">
        <v>48.8</v>
      </c>
      <c r="K1555">
        <v>4.9399999999999995</v>
      </c>
      <c r="L1555">
        <v>58.02</v>
      </c>
      <c r="M1555">
        <v>6.16</v>
      </c>
      <c r="N1555">
        <v>26.27</v>
      </c>
      <c r="O1555">
        <v>10.74</v>
      </c>
      <c r="P1555">
        <v>36.840000000000003</v>
      </c>
      <c r="Q1555">
        <v>12.25</v>
      </c>
      <c r="R1555">
        <v>11.885</v>
      </c>
      <c r="S1555">
        <v>29.29</v>
      </c>
      <c r="T1555">
        <v>26.042000000000002</v>
      </c>
      <c r="U1555">
        <v>8.0950000000000006</v>
      </c>
      <c r="V1555">
        <v>23.55</v>
      </c>
      <c r="W1555">
        <v>15.782999999999999</v>
      </c>
      <c r="X1555">
        <v>7.01</v>
      </c>
      <c r="Y1555">
        <v>13.68</v>
      </c>
      <c r="Z1555">
        <v>4.95</v>
      </c>
      <c r="AA1555">
        <v>1.014</v>
      </c>
      <c r="AB1555">
        <v>8.468</v>
      </c>
      <c r="AC1555">
        <v>14.496</v>
      </c>
      <c r="AD1555">
        <v>13</v>
      </c>
      <c r="AE1555">
        <v>4.6500000000000004</v>
      </c>
      <c r="AF1555">
        <v>46108.03</v>
      </c>
    </row>
    <row r="1556" spans="1:32" x14ac:dyDescent="0.25">
      <c r="A1556" s="1">
        <v>42348</v>
      </c>
      <c r="B1556">
        <v>15.778</v>
      </c>
      <c r="C1556">
        <v>7.45</v>
      </c>
      <c r="D1556">
        <v>18.3</v>
      </c>
      <c r="E1556">
        <v>12.67</v>
      </c>
      <c r="F1556">
        <v>26.181999999999999</v>
      </c>
      <c r="G1556" t="s">
        <v>34</v>
      </c>
      <c r="H1556">
        <v>16.3</v>
      </c>
      <c r="I1556">
        <v>64.099999999999994</v>
      </c>
      <c r="J1556">
        <v>49.72</v>
      </c>
      <c r="K1556">
        <v>5</v>
      </c>
      <c r="L1556">
        <v>57.6</v>
      </c>
      <c r="M1556">
        <v>6.07</v>
      </c>
      <c r="N1556">
        <v>25.9</v>
      </c>
      <c r="O1556">
        <v>10.46</v>
      </c>
      <c r="P1556">
        <v>37.299999999999997</v>
      </c>
      <c r="Q1556">
        <v>12.36</v>
      </c>
      <c r="R1556">
        <v>12.308</v>
      </c>
      <c r="S1556">
        <v>29.68</v>
      </c>
      <c r="T1556">
        <v>25.277999999999999</v>
      </c>
      <c r="U1556">
        <v>7.9370000000000003</v>
      </c>
      <c r="V1556">
        <v>23.05</v>
      </c>
      <c r="W1556">
        <v>15.833</v>
      </c>
      <c r="X1556">
        <v>7</v>
      </c>
      <c r="Y1556">
        <v>13.64</v>
      </c>
      <c r="Z1556">
        <v>5.1100000000000003</v>
      </c>
      <c r="AA1556">
        <v>1.0629999999999999</v>
      </c>
      <c r="AB1556">
        <v>8.234</v>
      </c>
      <c r="AC1556">
        <v>14.350999999999999</v>
      </c>
      <c r="AD1556">
        <v>13.2</v>
      </c>
      <c r="AE1556">
        <v>4.62</v>
      </c>
      <c r="AF1556">
        <v>45630.71</v>
      </c>
    </row>
    <row r="1557" spans="1:32" x14ac:dyDescent="0.25">
      <c r="A1557" s="1">
        <v>42349</v>
      </c>
      <c r="B1557">
        <v>15.641999999999999</v>
      </c>
      <c r="C1557">
        <v>7.25</v>
      </c>
      <c r="D1557">
        <v>18.28</v>
      </c>
      <c r="E1557">
        <v>12.21</v>
      </c>
      <c r="F1557">
        <v>26.181999999999999</v>
      </c>
      <c r="G1557" t="s">
        <v>34</v>
      </c>
      <c r="H1557">
        <v>16.382000000000001</v>
      </c>
      <c r="I1557">
        <v>63.63</v>
      </c>
      <c r="J1557">
        <v>49.28</v>
      </c>
      <c r="K1557">
        <v>4.8899999999999997</v>
      </c>
      <c r="L1557">
        <v>57.51</v>
      </c>
      <c r="M1557">
        <v>6.07</v>
      </c>
      <c r="N1557">
        <v>25.61</v>
      </c>
      <c r="O1557">
        <v>10.39</v>
      </c>
      <c r="P1557">
        <v>37</v>
      </c>
      <c r="Q1557">
        <v>12.71</v>
      </c>
      <c r="R1557">
        <v>12.631</v>
      </c>
      <c r="S1557">
        <v>29.4</v>
      </c>
      <c r="T1557">
        <v>25.16</v>
      </c>
      <c r="U1557">
        <v>7.7750000000000004</v>
      </c>
      <c r="V1557">
        <v>22.87</v>
      </c>
      <c r="W1557">
        <v>15.708</v>
      </c>
      <c r="X1557">
        <v>6.64</v>
      </c>
      <c r="Y1557">
        <v>13.34</v>
      </c>
      <c r="Z1557">
        <v>4.9800000000000004</v>
      </c>
      <c r="AA1557">
        <v>1.004</v>
      </c>
      <c r="AB1557">
        <v>8.1809999999999992</v>
      </c>
      <c r="AC1557">
        <v>14.238</v>
      </c>
      <c r="AD1557">
        <v>13.3</v>
      </c>
      <c r="AE1557">
        <v>4.51</v>
      </c>
      <c r="AF1557">
        <v>45262.720000000001</v>
      </c>
    </row>
    <row r="1558" spans="1:32" x14ac:dyDescent="0.25">
      <c r="A1558" s="1">
        <v>42352</v>
      </c>
      <c r="B1558">
        <v>15.364000000000001</v>
      </c>
      <c r="C1558">
        <v>7.21</v>
      </c>
      <c r="D1558">
        <v>18.05</v>
      </c>
      <c r="E1558">
        <v>12.46</v>
      </c>
      <c r="F1558">
        <v>25.564</v>
      </c>
      <c r="G1558" t="s">
        <v>34</v>
      </c>
      <c r="H1558">
        <v>16.172999999999998</v>
      </c>
      <c r="I1558">
        <v>62.22</v>
      </c>
      <c r="J1558">
        <v>50.27</v>
      </c>
      <c r="K1558">
        <v>4.84</v>
      </c>
      <c r="L1558">
        <v>57.1</v>
      </c>
      <c r="M1558">
        <v>6</v>
      </c>
      <c r="N1558">
        <v>25.73</v>
      </c>
      <c r="O1558">
        <v>10.25</v>
      </c>
      <c r="P1558">
        <v>37</v>
      </c>
      <c r="Q1558">
        <v>12.74</v>
      </c>
      <c r="R1558">
        <v>12.061999999999999</v>
      </c>
      <c r="S1558">
        <v>29.2</v>
      </c>
      <c r="T1558">
        <v>24.931000000000001</v>
      </c>
      <c r="U1558">
        <v>7.8730000000000002</v>
      </c>
      <c r="V1558">
        <v>22.62</v>
      </c>
      <c r="W1558">
        <v>15.5</v>
      </c>
      <c r="X1558">
        <v>6.5600000000000005</v>
      </c>
      <c r="Y1558">
        <v>13.57</v>
      </c>
      <c r="Z1558">
        <v>5.1100000000000003</v>
      </c>
      <c r="AA1558">
        <v>0.97899999999999998</v>
      </c>
      <c r="AB1558">
        <v>8.2940000000000005</v>
      </c>
      <c r="AC1558">
        <v>13.853</v>
      </c>
      <c r="AD1558">
        <v>13</v>
      </c>
      <c r="AE1558">
        <v>4.4400000000000004</v>
      </c>
      <c r="AF1558">
        <v>44747.31</v>
      </c>
    </row>
    <row r="1559" spans="1:32" x14ac:dyDescent="0.25">
      <c r="A1559" s="1">
        <v>42353</v>
      </c>
      <c r="B1559">
        <v>15.605</v>
      </c>
      <c r="C1559">
        <v>7.42</v>
      </c>
      <c r="D1559">
        <v>17.850000000000001</v>
      </c>
      <c r="E1559">
        <v>12.88</v>
      </c>
      <c r="F1559">
        <v>25.727</v>
      </c>
      <c r="G1559" t="s">
        <v>34</v>
      </c>
      <c r="H1559">
        <v>15.909000000000001</v>
      </c>
      <c r="I1559">
        <v>62.46</v>
      </c>
      <c r="J1559">
        <v>49.79</v>
      </c>
      <c r="K1559">
        <v>4.9000000000000004</v>
      </c>
      <c r="L1559">
        <v>56.55</v>
      </c>
      <c r="M1559">
        <v>6.05</v>
      </c>
      <c r="N1559">
        <v>25.96</v>
      </c>
      <c r="O1559">
        <v>10.25</v>
      </c>
      <c r="P1559">
        <v>37.229999999999997</v>
      </c>
      <c r="Q1559">
        <v>12.26</v>
      </c>
      <c r="R1559">
        <v>11.846</v>
      </c>
      <c r="S1559">
        <v>29</v>
      </c>
      <c r="T1559">
        <v>24.652999999999999</v>
      </c>
      <c r="U1559">
        <v>7.8380000000000001</v>
      </c>
      <c r="V1559">
        <v>22.18</v>
      </c>
      <c r="W1559">
        <v>15.525</v>
      </c>
      <c r="X1559">
        <v>6.75</v>
      </c>
      <c r="Y1559">
        <v>13.23</v>
      </c>
      <c r="Z1559">
        <v>5.3</v>
      </c>
      <c r="AA1559">
        <v>1.1000000000000001</v>
      </c>
      <c r="AB1559">
        <v>8.14</v>
      </c>
      <c r="AC1559">
        <v>14.145</v>
      </c>
      <c r="AD1559">
        <v>12.95</v>
      </c>
      <c r="AE1559">
        <v>4.41</v>
      </c>
      <c r="AF1559">
        <v>44872.47</v>
      </c>
    </row>
    <row r="1560" spans="1:32" x14ac:dyDescent="0.25">
      <c r="A1560" s="1">
        <v>42354</v>
      </c>
      <c r="B1560">
        <v>15.74</v>
      </c>
      <c r="C1560">
        <v>7.29</v>
      </c>
      <c r="D1560">
        <v>18.14</v>
      </c>
      <c r="E1560">
        <v>13.25</v>
      </c>
      <c r="F1560">
        <v>25.555</v>
      </c>
      <c r="G1560" t="s">
        <v>34</v>
      </c>
      <c r="H1560">
        <v>15.909000000000001</v>
      </c>
      <c r="I1560">
        <v>62.65</v>
      </c>
      <c r="J1560">
        <v>50.3</v>
      </c>
      <c r="K1560">
        <v>4.87</v>
      </c>
      <c r="L1560">
        <v>56.96</v>
      </c>
      <c r="M1560">
        <v>6.08</v>
      </c>
      <c r="N1560">
        <v>26.37</v>
      </c>
      <c r="O1560">
        <v>10.3</v>
      </c>
      <c r="P1560">
        <v>37.9</v>
      </c>
      <c r="Q1560">
        <v>12.07</v>
      </c>
      <c r="R1560">
        <v>12.038</v>
      </c>
      <c r="S1560">
        <v>29.47</v>
      </c>
      <c r="T1560">
        <v>24.888999999999999</v>
      </c>
      <c r="U1560">
        <v>7.8760000000000003</v>
      </c>
      <c r="V1560">
        <v>21.75</v>
      </c>
      <c r="W1560">
        <v>15.458</v>
      </c>
      <c r="X1560">
        <v>7.06</v>
      </c>
      <c r="Y1560">
        <v>13.5</v>
      </c>
      <c r="Z1560">
        <v>5.24</v>
      </c>
      <c r="AA1560">
        <v>1.1479999999999999</v>
      </c>
      <c r="AB1560">
        <v>8.2609999999999992</v>
      </c>
      <c r="AC1560">
        <v>14.311</v>
      </c>
      <c r="AD1560">
        <v>13</v>
      </c>
      <c r="AE1560">
        <v>4.29</v>
      </c>
      <c r="AF1560">
        <v>45015.839999999997</v>
      </c>
    </row>
    <row r="1561" spans="1:32" x14ac:dyDescent="0.25">
      <c r="A1561" s="1">
        <v>42355</v>
      </c>
      <c r="B1561">
        <v>15.432</v>
      </c>
      <c r="C1561">
        <v>7.2</v>
      </c>
      <c r="D1561">
        <v>18.149999999999999</v>
      </c>
      <c r="E1561">
        <v>12.74</v>
      </c>
      <c r="F1561">
        <v>25.991</v>
      </c>
      <c r="G1561" t="s">
        <v>34</v>
      </c>
      <c r="H1561">
        <v>16.245000000000001</v>
      </c>
      <c r="I1561">
        <v>62.56</v>
      </c>
      <c r="J1561">
        <v>49.32</v>
      </c>
      <c r="K1561">
        <v>4.8499999999999996</v>
      </c>
      <c r="L1561">
        <v>57.35</v>
      </c>
      <c r="M1561">
        <v>6.12</v>
      </c>
      <c r="N1561">
        <v>26.51</v>
      </c>
      <c r="O1561">
        <v>10.59</v>
      </c>
      <c r="P1561">
        <v>37.78</v>
      </c>
      <c r="Q1561">
        <v>12.55</v>
      </c>
      <c r="R1561">
        <v>11.954000000000001</v>
      </c>
      <c r="S1561">
        <v>29.25</v>
      </c>
      <c r="T1561">
        <v>25.056000000000001</v>
      </c>
      <c r="U1561">
        <v>8.0630000000000006</v>
      </c>
      <c r="V1561">
        <v>22.4</v>
      </c>
      <c r="W1561">
        <v>15.382999999999999</v>
      </c>
      <c r="X1561">
        <v>7.21</v>
      </c>
      <c r="Y1561">
        <v>13.86</v>
      </c>
      <c r="Z1561">
        <v>5.09</v>
      </c>
      <c r="AA1561">
        <v>1.325</v>
      </c>
      <c r="AB1561">
        <v>8.3010000000000002</v>
      </c>
      <c r="AC1561">
        <v>14.224</v>
      </c>
      <c r="AD1561">
        <v>13.4</v>
      </c>
      <c r="AE1561">
        <v>4.3</v>
      </c>
      <c r="AF1561">
        <v>45261.48</v>
      </c>
    </row>
    <row r="1562" spans="1:32" x14ac:dyDescent="0.25">
      <c r="A1562" s="1">
        <v>42356</v>
      </c>
      <c r="B1562">
        <v>14.763</v>
      </c>
      <c r="C1562">
        <v>7.02</v>
      </c>
      <c r="D1562">
        <v>17.8</v>
      </c>
      <c r="E1562">
        <v>12.89</v>
      </c>
      <c r="F1562">
        <v>24.481999999999999</v>
      </c>
      <c r="G1562" t="s">
        <v>34</v>
      </c>
      <c r="H1562">
        <v>15.927</v>
      </c>
      <c r="I1562">
        <v>62.1</v>
      </c>
      <c r="J1562">
        <v>50.41</v>
      </c>
      <c r="K1562">
        <v>4.93</v>
      </c>
      <c r="L1562">
        <v>57.23</v>
      </c>
      <c r="M1562">
        <v>6</v>
      </c>
      <c r="N1562">
        <v>27.3</v>
      </c>
      <c r="O1562">
        <v>9.7200000000000006</v>
      </c>
      <c r="P1562">
        <v>37.630000000000003</v>
      </c>
      <c r="Q1562">
        <v>12.65</v>
      </c>
      <c r="R1562">
        <v>11.692</v>
      </c>
      <c r="S1562">
        <v>28.4</v>
      </c>
      <c r="T1562">
        <v>24.138999999999999</v>
      </c>
      <c r="U1562">
        <v>7.8289999999999997</v>
      </c>
      <c r="V1562">
        <v>21.75</v>
      </c>
      <c r="W1562">
        <v>14.817</v>
      </c>
      <c r="X1562">
        <v>6.97</v>
      </c>
      <c r="Y1562">
        <v>12.85</v>
      </c>
      <c r="Z1562">
        <v>5.0999999999999996</v>
      </c>
      <c r="AA1562">
        <v>1.3129999999999999</v>
      </c>
      <c r="AB1562">
        <v>7.6920000000000002</v>
      </c>
      <c r="AC1562">
        <v>13.598000000000001</v>
      </c>
      <c r="AD1562">
        <v>12.92</v>
      </c>
      <c r="AE1562">
        <v>4.1900000000000004</v>
      </c>
      <c r="AF1562">
        <v>43910.6</v>
      </c>
    </row>
    <row r="1563" spans="1:32" x14ac:dyDescent="0.25">
      <c r="A1563" s="1">
        <v>42359</v>
      </c>
      <c r="B1563">
        <v>14.335000000000001</v>
      </c>
      <c r="C1563">
        <v>6.64</v>
      </c>
      <c r="D1563">
        <v>18</v>
      </c>
      <c r="E1563">
        <v>12.29</v>
      </c>
      <c r="F1563">
        <v>24.027000000000001</v>
      </c>
      <c r="G1563" t="s">
        <v>34</v>
      </c>
      <c r="H1563">
        <v>15.727</v>
      </c>
      <c r="I1563">
        <v>62.06</v>
      </c>
      <c r="J1563">
        <v>50.32</v>
      </c>
      <c r="K1563">
        <v>4.6500000000000004</v>
      </c>
      <c r="L1563">
        <v>58</v>
      </c>
      <c r="M1563">
        <v>6</v>
      </c>
      <c r="N1563">
        <v>27.75</v>
      </c>
      <c r="O1563">
        <v>10</v>
      </c>
      <c r="P1563">
        <v>36.200000000000003</v>
      </c>
      <c r="Q1563">
        <v>12.4</v>
      </c>
      <c r="R1563">
        <v>11.685</v>
      </c>
      <c r="S1563">
        <v>28.62</v>
      </c>
      <c r="T1563">
        <v>23.611000000000001</v>
      </c>
      <c r="U1563">
        <v>7.7780000000000005</v>
      </c>
      <c r="V1563">
        <v>21.65</v>
      </c>
      <c r="W1563">
        <v>14.867000000000001</v>
      </c>
      <c r="X1563">
        <v>6.83</v>
      </c>
      <c r="Y1563">
        <v>12.85</v>
      </c>
      <c r="Z1563">
        <v>4.87</v>
      </c>
      <c r="AA1563">
        <v>1.2629999999999999</v>
      </c>
      <c r="AB1563">
        <v>7.6859999999999999</v>
      </c>
      <c r="AC1563">
        <v>13.292999999999999</v>
      </c>
      <c r="AD1563">
        <v>12.5</v>
      </c>
      <c r="AE1563">
        <v>4.01</v>
      </c>
      <c r="AF1563">
        <v>43199.95</v>
      </c>
    </row>
    <row r="1564" spans="1:32" x14ac:dyDescent="0.25">
      <c r="A1564" s="1">
        <v>42360</v>
      </c>
      <c r="B1564">
        <v>14.462999999999999</v>
      </c>
      <c r="C1564">
        <v>6.79</v>
      </c>
      <c r="D1564">
        <v>17.95</v>
      </c>
      <c r="E1564">
        <v>12.55</v>
      </c>
      <c r="F1564">
        <v>24.181999999999999</v>
      </c>
      <c r="G1564" t="s">
        <v>34</v>
      </c>
      <c r="H1564">
        <v>15.318</v>
      </c>
      <c r="I1564">
        <v>61.8</v>
      </c>
      <c r="J1564">
        <v>50.92</v>
      </c>
      <c r="K1564">
        <v>4.72</v>
      </c>
      <c r="L1564">
        <v>59.02</v>
      </c>
      <c r="M1564">
        <v>6.05</v>
      </c>
      <c r="N1564">
        <v>28.38</v>
      </c>
      <c r="O1564">
        <v>9.91</v>
      </c>
      <c r="P1564">
        <v>36.76</v>
      </c>
      <c r="Q1564">
        <v>12.43</v>
      </c>
      <c r="R1564">
        <v>11.9</v>
      </c>
      <c r="S1564">
        <v>29.27</v>
      </c>
      <c r="T1564">
        <v>23.298999999999999</v>
      </c>
      <c r="U1564">
        <v>7.8920000000000003</v>
      </c>
      <c r="V1564">
        <v>21.29</v>
      </c>
      <c r="W1564">
        <v>14.757999999999999</v>
      </c>
      <c r="X1564">
        <v>6.89</v>
      </c>
      <c r="Y1564">
        <v>12.73</v>
      </c>
      <c r="Z1564">
        <v>4.95</v>
      </c>
      <c r="AA1564">
        <v>1.3599999999999999</v>
      </c>
      <c r="AB1564">
        <v>7.625</v>
      </c>
      <c r="AC1564">
        <v>13.266</v>
      </c>
      <c r="AD1564">
        <v>12.35</v>
      </c>
      <c r="AE1564">
        <v>4.0199999999999996</v>
      </c>
      <c r="AF1564">
        <v>43469.52</v>
      </c>
    </row>
    <row r="1565" spans="1:32" x14ac:dyDescent="0.25">
      <c r="A1565" s="1">
        <v>42361</v>
      </c>
      <c r="B1565">
        <v>14.576000000000001</v>
      </c>
      <c r="C1565">
        <v>6.93</v>
      </c>
      <c r="D1565">
        <v>18.2</v>
      </c>
      <c r="E1565">
        <v>13.22</v>
      </c>
      <c r="F1565">
        <v>24.091000000000001</v>
      </c>
      <c r="G1565" t="s">
        <v>34</v>
      </c>
      <c r="H1565">
        <v>15.455</v>
      </c>
      <c r="I1565">
        <v>63.15</v>
      </c>
      <c r="J1565">
        <v>51.84</v>
      </c>
      <c r="K1565">
        <v>4.83</v>
      </c>
      <c r="L1565">
        <v>59.11</v>
      </c>
      <c r="M1565">
        <v>6.13</v>
      </c>
      <c r="N1565">
        <v>28.95</v>
      </c>
      <c r="O1565">
        <v>9.82</v>
      </c>
      <c r="P1565">
        <v>37.4</v>
      </c>
      <c r="Q1565">
        <v>12.53</v>
      </c>
      <c r="R1565">
        <v>11.962</v>
      </c>
      <c r="S1565">
        <v>29.08</v>
      </c>
      <c r="T1565">
        <v>23.902999999999999</v>
      </c>
      <c r="U1565">
        <v>8.1590000000000007</v>
      </c>
      <c r="V1565">
        <v>21.53</v>
      </c>
      <c r="W1565">
        <v>14.967000000000001</v>
      </c>
      <c r="X1565">
        <v>7.01</v>
      </c>
      <c r="Y1565">
        <v>13</v>
      </c>
      <c r="Z1565">
        <v>5.22</v>
      </c>
      <c r="AA1565">
        <v>1.4750000000000001</v>
      </c>
      <c r="AB1565">
        <v>7.7059999999999995</v>
      </c>
      <c r="AC1565">
        <v>13.478</v>
      </c>
      <c r="AD1565">
        <v>12.48</v>
      </c>
      <c r="AE1565">
        <v>4.33</v>
      </c>
      <c r="AF1565">
        <v>44014.93</v>
      </c>
    </row>
    <row r="1566" spans="1:32" x14ac:dyDescent="0.25">
      <c r="A1566" s="1">
        <v>42362</v>
      </c>
      <c r="B1566">
        <v>14.576000000000001</v>
      </c>
      <c r="C1566">
        <v>6.93</v>
      </c>
      <c r="D1566">
        <v>18.2</v>
      </c>
      <c r="E1566">
        <v>13.22</v>
      </c>
      <c r="F1566">
        <v>24.091000000000001</v>
      </c>
      <c r="G1566" t="s">
        <v>34</v>
      </c>
      <c r="H1566">
        <v>15.455</v>
      </c>
      <c r="I1566">
        <v>63.15</v>
      </c>
      <c r="J1566">
        <v>51.84</v>
      </c>
      <c r="K1566">
        <v>4.83</v>
      </c>
      <c r="L1566">
        <v>59.11</v>
      </c>
      <c r="M1566">
        <v>6.13</v>
      </c>
      <c r="N1566">
        <v>28.95</v>
      </c>
      <c r="O1566">
        <v>9.82</v>
      </c>
      <c r="P1566">
        <v>37.4</v>
      </c>
      <c r="Q1566">
        <v>12.53</v>
      </c>
      <c r="R1566">
        <v>11.962</v>
      </c>
      <c r="S1566">
        <v>29.08</v>
      </c>
      <c r="T1566">
        <v>23.902999999999999</v>
      </c>
      <c r="U1566">
        <v>8.1590000000000007</v>
      </c>
      <c r="V1566">
        <v>21.53</v>
      </c>
      <c r="W1566">
        <v>14.967000000000001</v>
      </c>
      <c r="X1566">
        <v>7.01</v>
      </c>
      <c r="Y1566">
        <v>13</v>
      </c>
      <c r="Z1566">
        <v>5.22</v>
      </c>
      <c r="AA1566">
        <v>1.4750000000000001</v>
      </c>
      <c r="AB1566">
        <v>7.7059999999999995</v>
      </c>
      <c r="AC1566">
        <v>13.478</v>
      </c>
      <c r="AD1566">
        <v>12.48</v>
      </c>
      <c r="AE1566">
        <v>4.33</v>
      </c>
      <c r="AF1566">
        <v>44014.93</v>
      </c>
    </row>
    <row r="1567" spans="1:32" x14ac:dyDescent="0.25">
      <c r="A1567" s="1">
        <v>42363</v>
      </c>
      <c r="B1567">
        <v>14.576000000000001</v>
      </c>
      <c r="C1567">
        <v>6.93</v>
      </c>
      <c r="D1567">
        <v>18.2</v>
      </c>
      <c r="E1567">
        <v>13.22</v>
      </c>
      <c r="F1567">
        <v>24.091000000000001</v>
      </c>
      <c r="G1567" t="s">
        <v>34</v>
      </c>
      <c r="H1567">
        <v>15.455</v>
      </c>
      <c r="I1567">
        <v>63.15</v>
      </c>
      <c r="J1567">
        <v>51.84</v>
      </c>
      <c r="K1567">
        <v>4.83</v>
      </c>
      <c r="L1567">
        <v>59.11</v>
      </c>
      <c r="M1567">
        <v>6.13</v>
      </c>
      <c r="N1567">
        <v>28.95</v>
      </c>
      <c r="O1567">
        <v>9.82</v>
      </c>
      <c r="P1567">
        <v>37.4</v>
      </c>
      <c r="Q1567">
        <v>12.53</v>
      </c>
      <c r="R1567">
        <v>11.962</v>
      </c>
      <c r="S1567">
        <v>29.08</v>
      </c>
      <c r="T1567">
        <v>23.902999999999999</v>
      </c>
      <c r="U1567">
        <v>8.1590000000000007</v>
      </c>
      <c r="V1567">
        <v>21.53</v>
      </c>
      <c r="W1567">
        <v>14.967000000000001</v>
      </c>
      <c r="X1567">
        <v>7.01</v>
      </c>
      <c r="Y1567">
        <v>13</v>
      </c>
      <c r="Z1567">
        <v>5.22</v>
      </c>
      <c r="AA1567">
        <v>1.4750000000000001</v>
      </c>
      <c r="AB1567">
        <v>7.7059999999999995</v>
      </c>
      <c r="AC1567">
        <v>13.478</v>
      </c>
      <c r="AD1567">
        <v>12.48</v>
      </c>
      <c r="AE1567">
        <v>4.33</v>
      </c>
      <c r="AF1567">
        <v>44014.93</v>
      </c>
    </row>
    <row r="1568" spans="1:32" x14ac:dyDescent="0.25">
      <c r="A1568" s="1">
        <v>42366</v>
      </c>
      <c r="B1568">
        <v>14.718</v>
      </c>
      <c r="C1568">
        <v>6.7</v>
      </c>
      <c r="D1568">
        <v>18.14</v>
      </c>
      <c r="E1568">
        <v>12.64</v>
      </c>
      <c r="F1568">
        <v>24</v>
      </c>
      <c r="G1568" t="s">
        <v>34</v>
      </c>
      <c r="H1568">
        <v>15.427</v>
      </c>
      <c r="I1568">
        <v>63.13</v>
      </c>
      <c r="J1568">
        <v>51.25</v>
      </c>
      <c r="K1568">
        <v>4.76</v>
      </c>
      <c r="L1568">
        <v>59.03</v>
      </c>
      <c r="M1568">
        <v>6.07</v>
      </c>
      <c r="N1568">
        <v>29.36</v>
      </c>
      <c r="O1568">
        <v>9.8699999999999992</v>
      </c>
      <c r="P1568">
        <v>36.75</v>
      </c>
      <c r="Q1568">
        <v>12.37</v>
      </c>
      <c r="R1568">
        <v>12.122999999999999</v>
      </c>
      <c r="S1568">
        <v>28.64</v>
      </c>
      <c r="T1568">
        <v>23.832999999999998</v>
      </c>
      <c r="U1568">
        <v>8</v>
      </c>
      <c r="V1568">
        <v>21.63</v>
      </c>
      <c r="W1568">
        <v>15.833</v>
      </c>
      <c r="X1568">
        <v>6.91</v>
      </c>
      <c r="Y1568">
        <v>12.99</v>
      </c>
      <c r="Z1568">
        <v>4.91</v>
      </c>
      <c r="AA1568">
        <v>2.0249999999999999</v>
      </c>
      <c r="AB1568">
        <v>7.7389999999999999</v>
      </c>
      <c r="AC1568">
        <v>13.305999999999999</v>
      </c>
      <c r="AD1568">
        <v>12.45</v>
      </c>
      <c r="AE1568">
        <v>4.24</v>
      </c>
      <c r="AF1568">
        <v>43764.34</v>
      </c>
    </row>
    <row r="1569" spans="1:32" x14ac:dyDescent="0.25">
      <c r="A1569" s="1">
        <v>42367</v>
      </c>
      <c r="B1569">
        <v>14.792999999999999</v>
      </c>
      <c r="C1569">
        <v>6.6899999999999995</v>
      </c>
      <c r="D1569">
        <v>18.2</v>
      </c>
      <c r="E1569">
        <v>12.72</v>
      </c>
      <c r="F1569">
        <v>24.018000000000001</v>
      </c>
      <c r="G1569" t="s">
        <v>34</v>
      </c>
      <c r="H1569">
        <v>15.763999999999999</v>
      </c>
      <c r="I1569">
        <v>62.05</v>
      </c>
      <c r="J1569">
        <v>50.41</v>
      </c>
      <c r="K1569">
        <v>4.6399999999999997</v>
      </c>
      <c r="L1569">
        <v>57.35</v>
      </c>
      <c r="M1569">
        <v>6.32</v>
      </c>
      <c r="N1569">
        <v>28.89</v>
      </c>
      <c r="O1569">
        <v>9.92</v>
      </c>
      <c r="P1569">
        <v>36.479999999999997</v>
      </c>
      <c r="Q1569">
        <v>12.4</v>
      </c>
      <c r="R1569">
        <v>11.984999999999999</v>
      </c>
      <c r="S1569">
        <v>29.06</v>
      </c>
      <c r="T1569">
        <v>23.681000000000001</v>
      </c>
      <c r="U1569">
        <v>7.7679999999999998</v>
      </c>
      <c r="V1569">
        <v>21.76</v>
      </c>
      <c r="W1569">
        <v>16.55</v>
      </c>
      <c r="X1569">
        <v>6.79</v>
      </c>
      <c r="Y1569">
        <v>12.89</v>
      </c>
      <c r="Z1569">
        <v>4.93</v>
      </c>
      <c r="AA1569">
        <v>2.2439999999999998</v>
      </c>
      <c r="AB1569">
        <v>7.6319999999999997</v>
      </c>
      <c r="AC1569">
        <v>12.850999999999999</v>
      </c>
      <c r="AD1569">
        <v>13.1</v>
      </c>
      <c r="AE1569">
        <v>4.2</v>
      </c>
      <c r="AF1569">
        <v>43653.97</v>
      </c>
    </row>
    <row r="1570" spans="1:32" x14ac:dyDescent="0.25">
      <c r="A1570" s="1">
        <v>42368</v>
      </c>
      <c r="B1570">
        <v>14.484999999999999</v>
      </c>
      <c r="C1570">
        <v>6.7</v>
      </c>
      <c r="D1570">
        <v>17.850000000000001</v>
      </c>
      <c r="E1570">
        <v>13.03</v>
      </c>
      <c r="F1570">
        <v>23.936</v>
      </c>
      <c r="G1570" t="s">
        <v>34</v>
      </c>
      <c r="H1570">
        <v>15.545</v>
      </c>
      <c r="I1570">
        <v>60.45</v>
      </c>
      <c r="J1570">
        <v>51.89</v>
      </c>
      <c r="K1570">
        <v>4.6500000000000004</v>
      </c>
      <c r="L1570">
        <v>55.4</v>
      </c>
      <c r="M1570">
        <v>6.24</v>
      </c>
      <c r="N1570">
        <v>27.62</v>
      </c>
      <c r="O1570">
        <v>9.5299999999999994</v>
      </c>
      <c r="P1570">
        <v>35.75</v>
      </c>
      <c r="Q1570">
        <v>12.35</v>
      </c>
      <c r="R1570">
        <v>11.5</v>
      </c>
      <c r="S1570">
        <v>30.19</v>
      </c>
      <c r="T1570">
        <v>23.326000000000001</v>
      </c>
      <c r="U1570">
        <v>7.8789999999999996</v>
      </c>
      <c r="V1570">
        <v>21.71</v>
      </c>
      <c r="W1570">
        <v>16.167000000000002</v>
      </c>
      <c r="X1570">
        <v>6.86</v>
      </c>
      <c r="Y1570">
        <v>12.55</v>
      </c>
      <c r="Z1570">
        <v>4.99</v>
      </c>
      <c r="AA1570">
        <v>2.206</v>
      </c>
      <c r="AB1570">
        <v>7.4249999999999998</v>
      </c>
      <c r="AC1570">
        <v>12.603</v>
      </c>
      <c r="AD1570">
        <v>13.5</v>
      </c>
      <c r="AE1570">
        <v>4</v>
      </c>
      <c r="AF1570">
        <v>43349.96</v>
      </c>
    </row>
    <row r="1571" spans="1:32" x14ac:dyDescent="0.25">
      <c r="A1571" s="1">
        <v>42369</v>
      </c>
      <c r="B1571">
        <v>14.484999999999999</v>
      </c>
      <c r="C1571">
        <v>6.7</v>
      </c>
      <c r="D1571">
        <v>17.850000000000001</v>
      </c>
      <c r="E1571">
        <v>13.03</v>
      </c>
      <c r="F1571">
        <v>23.936</v>
      </c>
      <c r="G1571" t="s">
        <v>34</v>
      </c>
      <c r="H1571">
        <v>15.545</v>
      </c>
      <c r="I1571">
        <v>60.45</v>
      </c>
      <c r="J1571">
        <v>51.89</v>
      </c>
      <c r="K1571">
        <v>4.6500000000000004</v>
      </c>
      <c r="L1571">
        <v>55.4</v>
      </c>
      <c r="M1571">
        <v>6.24</v>
      </c>
      <c r="N1571">
        <v>27.62</v>
      </c>
      <c r="O1571">
        <v>9.5299999999999994</v>
      </c>
      <c r="P1571">
        <v>35.75</v>
      </c>
      <c r="Q1571">
        <v>12.35</v>
      </c>
      <c r="R1571">
        <v>11.5</v>
      </c>
      <c r="S1571">
        <v>30.19</v>
      </c>
      <c r="T1571">
        <v>23.326000000000001</v>
      </c>
      <c r="U1571">
        <v>7.8789999999999996</v>
      </c>
      <c r="V1571">
        <v>21.71</v>
      </c>
      <c r="W1571">
        <v>16.167000000000002</v>
      </c>
      <c r="X1571">
        <v>6.86</v>
      </c>
      <c r="Y1571">
        <v>12.55</v>
      </c>
      <c r="Z1571">
        <v>4.99</v>
      </c>
      <c r="AA1571">
        <v>2.206</v>
      </c>
      <c r="AB1571">
        <v>7.4249999999999998</v>
      </c>
      <c r="AC1571">
        <v>12.603</v>
      </c>
      <c r="AD1571">
        <v>13.5</v>
      </c>
      <c r="AE1571">
        <v>4</v>
      </c>
      <c r="AF1571">
        <v>43349.96</v>
      </c>
    </row>
    <row r="1572" spans="1:32" x14ac:dyDescent="0.25">
      <c r="A1572" s="1">
        <v>42370</v>
      </c>
      <c r="B1572">
        <v>14.484999999999999</v>
      </c>
      <c r="C1572">
        <v>6.7</v>
      </c>
      <c r="D1572">
        <v>17.850000000000001</v>
      </c>
      <c r="E1572">
        <v>13.03</v>
      </c>
      <c r="F1572">
        <v>23.936</v>
      </c>
      <c r="G1572" t="s">
        <v>34</v>
      </c>
      <c r="H1572">
        <v>15.545</v>
      </c>
      <c r="I1572">
        <v>60.45</v>
      </c>
      <c r="J1572">
        <v>51.89</v>
      </c>
      <c r="K1572">
        <v>4.6500000000000004</v>
      </c>
      <c r="L1572">
        <v>55.4</v>
      </c>
      <c r="M1572">
        <v>6.24</v>
      </c>
      <c r="N1572">
        <v>27.62</v>
      </c>
      <c r="O1572">
        <v>9.5299999999999994</v>
      </c>
      <c r="P1572">
        <v>35.75</v>
      </c>
      <c r="Q1572">
        <v>12.35</v>
      </c>
      <c r="R1572">
        <v>11.5</v>
      </c>
      <c r="S1572">
        <v>30.19</v>
      </c>
      <c r="T1572">
        <v>23.326000000000001</v>
      </c>
      <c r="U1572">
        <v>7.8789999999999996</v>
      </c>
      <c r="V1572">
        <v>21.71</v>
      </c>
      <c r="W1572">
        <v>16.167000000000002</v>
      </c>
      <c r="X1572">
        <v>6.86</v>
      </c>
      <c r="Y1572">
        <v>12.55</v>
      </c>
      <c r="Z1572">
        <v>4.99</v>
      </c>
      <c r="AA1572">
        <v>2.206</v>
      </c>
      <c r="AB1572">
        <v>7.4249999999999998</v>
      </c>
      <c r="AC1572">
        <v>12.603</v>
      </c>
      <c r="AD1572">
        <v>13.5</v>
      </c>
      <c r="AE1572">
        <v>4</v>
      </c>
      <c r="AF1572">
        <v>43349.96</v>
      </c>
    </row>
    <row r="1573" spans="1:32" x14ac:dyDescent="0.25">
      <c r="A1573" s="1">
        <v>42373</v>
      </c>
      <c r="B1573">
        <v>14.275</v>
      </c>
      <c r="C1573">
        <v>6.87</v>
      </c>
      <c r="D1573">
        <v>17.21</v>
      </c>
      <c r="E1573">
        <v>12.69</v>
      </c>
      <c r="F1573">
        <v>22.844999999999999</v>
      </c>
      <c r="G1573" t="s">
        <v>34</v>
      </c>
      <c r="H1573">
        <v>14.682</v>
      </c>
      <c r="I1573">
        <v>57.5</v>
      </c>
      <c r="J1573">
        <v>50.82</v>
      </c>
      <c r="K1573">
        <v>4.54</v>
      </c>
      <c r="L1573">
        <v>54.22</v>
      </c>
      <c r="M1573">
        <v>5.99</v>
      </c>
      <c r="N1573">
        <v>27.1</v>
      </c>
      <c r="O1573">
        <v>9.42</v>
      </c>
      <c r="P1573">
        <v>35.5</v>
      </c>
      <c r="Q1573">
        <v>12.05</v>
      </c>
      <c r="R1573">
        <v>11.262</v>
      </c>
      <c r="S1573">
        <v>29.32</v>
      </c>
      <c r="T1573">
        <v>22.367999999999999</v>
      </c>
      <c r="U1573">
        <v>7.4130000000000003</v>
      </c>
      <c r="V1573">
        <v>21.09</v>
      </c>
      <c r="W1573">
        <v>15.641999999999999</v>
      </c>
      <c r="X1573">
        <v>6.79</v>
      </c>
      <c r="Y1573">
        <v>12.15</v>
      </c>
      <c r="Z1573">
        <v>4.7</v>
      </c>
      <c r="AA1573">
        <v>2.2439999999999998</v>
      </c>
      <c r="AB1573">
        <v>7.2709999999999999</v>
      </c>
      <c r="AC1573">
        <v>12.467000000000001</v>
      </c>
      <c r="AD1573">
        <v>12.53</v>
      </c>
      <c r="AE1573">
        <v>3.86</v>
      </c>
      <c r="AF1573">
        <v>42141.04</v>
      </c>
    </row>
    <row r="1574" spans="1:32" x14ac:dyDescent="0.25">
      <c r="A1574" s="1">
        <v>42374</v>
      </c>
      <c r="B1574">
        <v>14.313000000000001</v>
      </c>
      <c r="C1574">
        <v>6.68</v>
      </c>
      <c r="D1574">
        <v>17.48</v>
      </c>
      <c r="E1574">
        <v>12.52</v>
      </c>
      <c r="F1574">
        <v>23.036000000000001</v>
      </c>
      <c r="G1574" t="s">
        <v>34</v>
      </c>
      <c r="H1574">
        <v>15.727</v>
      </c>
      <c r="I1574">
        <v>58.82</v>
      </c>
      <c r="J1574">
        <v>50.86</v>
      </c>
      <c r="K1574">
        <v>4.33</v>
      </c>
      <c r="L1574">
        <v>55.25</v>
      </c>
      <c r="M1574">
        <v>5.6899999999999995</v>
      </c>
      <c r="N1574">
        <v>25.93</v>
      </c>
      <c r="O1574">
        <v>9.1999999999999993</v>
      </c>
      <c r="P1574">
        <v>35.619999999999997</v>
      </c>
      <c r="Q1574">
        <v>11.45</v>
      </c>
      <c r="R1574">
        <v>11.808</v>
      </c>
      <c r="S1574">
        <v>29.32</v>
      </c>
      <c r="T1574">
        <v>23.437999999999999</v>
      </c>
      <c r="U1574">
        <v>7.5969999999999995</v>
      </c>
      <c r="V1574">
        <v>21.34</v>
      </c>
      <c r="W1574">
        <v>15.725</v>
      </c>
      <c r="X1574">
        <v>6.74</v>
      </c>
      <c r="Y1574">
        <v>12.46</v>
      </c>
      <c r="Z1574">
        <v>4.75</v>
      </c>
      <c r="AA1574">
        <v>2.266</v>
      </c>
      <c r="AB1574">
        <v>7.258</v>
      </c>
      <c r="AC1574">
        <v>12.669</v>
      </c>
      <c r="AD1574">
        <v>12.52</v>
      </c>
      <c r="AE1574">
        <v>3.67</v>
      </c>
      <c r="AF1574">
        <v>42419.32</v>
      </c>
    </row>
    <row r="1575" spans="1:32" x14ac:dyDescent="0.25">
      <c r="A1575" s="1">
        <v>42375</v>
      </c>
      <c r="B1575">
        <v>14.11</v>
      </c>
      <c r="C1575">
        <v>6.4</v>
      </c>
      <c r="D1575">
        <v>17.309999999999999</v>
      </c>
      <c r="E1575">
        <v>11.6</v>
      </c>
      <c r="F1575">
        <v>22.945</v>
      </c>
      <c r="G1575" t="s">
        <v>34</v>
      </c>
      <c r="H1575">
        <v>15.635999999999999</v>
      </c>
      <c r="I1575">
        <v>58.4</v>
      </c>
      <c r="J1575">
        <v>50.53</v>
      </c>
      <c r="K1575">
        <v>3.98</v>
      </c>
      <c r="L1575">
        <v>54.15</v>
      </c>
      <c r="M1575">
        <v>5.22</v>
      </c>
      <c r="N1575">
        <v>27.75</v>
      </c>
      <c r="O1575">
        <v>9.3699999999999992</v>
      </c>
      <c r="P1575">
        <v>34.9</v>
      </c>
      <c r="Q1575">
        <v>10.4</v>
      </c>
      <c r="R1575">
        <v>11.538</v>
      </c>
      <c r="S1575">
        <v>28.9</v>
      </c>
      <c r="T1575">
        <v>23.798999999999999</v>
      </c>
      <c r="U1575">
        <v>7.6669999999999998</v>
      </c>
      <c r="V1575">
        <v>21.46</v>
      </c>
      <c r="W1575">
        <v>15.583</v>
      </c>
      <c r="X1575">
        <v>6.73</v>
      </c>
      <c r="Y1575">
        <v>12.29</v>
      </c>
      <c r="Z1575">
        <v>4.42</v>
      </c>
      <c r="AA1575">
        <v>2.0699999999999998</v>
      </c>
      <c r="AB1575">
        <v>7.1769999999999996</v>
      </c>
      <c r="AC1575">
        <v>12.669</v>
      </c>
      <c r="AD1575">
        <v>12.16</v>
      </c>
      <c r="AE1575">
        <v>3.38</v>
      </c>
      <c r="AF1575">
        <v>41773.14</v>
      </c>
    </row>
    <row r="1576" spans="1:32" x14ac:dyDescent="0.25">
      <c r="A1576" s="1">
        <v>42376</v>
      </c>
      <c r="B1576">
        <v>13.824</v>
      </c>
      <c r="C1576">
        <v>6.26</v>
      </c>
      <c r="D1576">
        <v>16.850000000000001</v>
      </c>
      <c r="E1576">
        <v>10.91</v>
      </c>
      <c r="F1576">
        <v>22.509</v>
      </c>
      <c r="G1576" t="s">
        <v>34</v>
      </c>
      <c r="H1576">
        <v>15.382</v>
      </c>
      <c r="I1576">
        <v>56.05</v>
      </c>
      <c r="J1576">
        <v>47.6</v>
      </c>
      <c r="K1576">
        <v>3.8</v>
      </c>
      <c r="L1576">
        <v>52.02</v>
      </c>
      <c r="M1576">
        <v>4.55</v>
      </c>
      <c r="N1576">
        <v>27</v>
      </c>
      <c r="O1576">
        <v>9.27</v>
      </c>
      <c r="P1576">
        <v>33.82</v>
      </c>
      <c r="Q1576">
        <v>11</v>
      </c>
      <c r="R1576">
        <v>11.208</v>
      </c>
      <c r="S1576">
        <v>28.27</v>
      </c>
      <c r="T1576">
        <v>23.888999999999999</v>
      </c>
      <c r="U1576">
        <v>7.6189999999999998</v>
      </c>
      <c r="V1576">
        <v>21.11</v>
      </c>
      <c r="W1576">
        <v>15.2</v>
      </c>
      <c r="X1576">
        <v>6.5600000000000005</v>
      </c>
      <c r="Y1576">
        <v>11.55</v>
      </c>
      <c r="Z1576">
        <v>4.1399999999999997</v>
      </c>
      <c r="AA1576">
        <v>1.7949999999999999</v>
      </c>
      <c r="AB1576">
        <v>7.1509999999999998</v>
      </c>
      <c r="AC1576">
        <v>12.337</v>
      </c>
      <c r="AD1576">
        <v>12.11</v>
      </c>
      <c r="AE1576">
        <v>3.3</v>
      </c>
      <c r="AF1576">
        <v>40694.720000000001</v>
      </c>
    </row>
    <row r="1577" spans="1:32" x14ac:dyDescent="0.25">
      <c r="A1577" s="1">
        <v>42377</v>
      </c>
      <c r="B1577">
        <v>13.554</v>
      </c>
      <c r="C1577">
        <v>6.27</v>
      </c>
      <c r="D1577">
        <v>17.07</v>
      </c>
      <c r="E1577">
        <v>10.54</v>
      </c>
      <c r="F1577">
        <v>22.518000000000001</v>
      </c>
      <c r="G1577" t="s">
        <v>34</v>
      </c>
      <c r="H1577">
        <v>15.345000000000001</v>
      </c>
      <c r="I1577">
        <v>56.95</v>
      </c>
      <c r="J1577">
        <v>47.2</v>
      </c>
      <c r="K1577">
        <v>3.93</v>
      </c>
      <c r="L1577">
        <v>53.02</v>
      </c>
      <c r="M1577">
        <v>4.3</v>
      </c>
      <c r="N1577">
        <v>27.07</v>
      </c>
      <c r="O1577">
        <v>8.75</v>
      </c>
      <c r="P1577">
        <v>33.18</v>
      </c>
      <c r="Q1577">
        <v>11.2</v>
      </c>
      <c r="R1577">
        <v>11.154</v>
      </c>
      <c r="S1577">
        <v>28.37</v>
      </c>
      <c r="T1577">
        <v>24.306000000000001</v>
      </c>
      <c r="U1577">
        <v>7.6189999999999998</v>
      </c>
      <c r="V1577">
        <v>21.1</v>
      </c>
      <c r="W1577">
        <v>15.3</v>
      </c>
      <c r="X1577">
        <v>6.2</v>
      </c>
      <c r="Y1577">
        <v>11.5</v>
      </c>
      <c r="Z1577">
        <v>4.09</v>
      </c>
      <c r="AA1577">
        <v>1.8029999999999999</v>
      </c>
      <c r="AB1577">
        <v>7.2110000000000003</v>
      </c>
      <c r="AC1577">
        <v>12.42</v>
      </c>
      <c r="AD1577">
        <v>12.15</v>
      </c>
      <c r="AE1577">
        <v>3.42</v>
      </c>
      <c r="AF1577">
        <v>40612.21</v>
      </c>
    </row>
    <row r="1578" spans="1:32" x14ac:dyDescent="0.25">
      <c r="A1578" s="1">
        <v>42380</v>
      </c>
      <c r="B1578">
        <v>13.170999999999999</v>
      </c>
      <c r="C1578">
        <v>6.09</v>
      </c>
      <c r="D1578">
        <v>16.8</v>
      </c>
      <c r="E1578">
        <v>10.24</v>
      </c>
      <c r="F1578">
        <v>22.254999999999999</v>
      </c>
      <c r="G1578" t="s">
        <v>34</v>
      </c>
      <c r="H1578">
        <v>14.909000000000001</v>
      </c>
      <c r="I1578">
        <v>55.45</v>
      </c>
      <c r="J1578">
        <v>45.15</v>
      </c>
      <c r="K1578">
        <v>3.7800000000000002</v>
      </c>
      <c r="L1578">
        <v>51.78</v>
      </c>
      <c r="M1578">
        <v>4.0999999999999996</v>
      </c>
      <c r="N1578">
        <v>27.76</v>
      </c>
      <c r="O1578">
        <v>8.6999999999999993</v>
      </c>
      <c r="P1578">
        <v>33.21</v>
      </c>
      <c r="Q1578">
        <v>11.42</v>
      </c>
      <c r="R1578">
        <v>10.9</v>
      </c>
      <c r="S1578">
        <v>28.26</v>
      </c>
      <c r="T1578">
        <v>23.16</v>
      </c>
      <c r="U1578">
        <v>7.6319999999999997</v>
      </c>
      <c r="V1578">
        <v>20.98</v>
      </c>
      <c r="W1578">
        <v>15.382999999999999</v>
      </c>
      <c r="X1578">
        <v>6</v>
      </c>
      <c r="Y1578">
        <v>11.37</v>
      </c>
      <c r="Z1578">
        <v>3.93</v>
      </c>
      <c r="AA1578">
        <v>1.8029999999999999</v>
      </c>
      <c r="AB1578">
        <v>7.258</v>
      </c>
      <c r="AC1578">
        <v>12.749000000000001</v>
      </c>
      <c r="AD1578">
        <v>12.36</v>
      </c>
      <c r="AE1578">
        <v>3.37</v>
      </c>
      <c r="AF1578">
        <v>39950.49</v>
      </c>
    </row>
    <row r="1579" spans="1:32" x14ac:dyDescent="0.25">
      <c r="A1579" s="1">
        <v>42381</v>
      </c>
      <c r="B1579">
        <v>13.095000000000001</v>
      </c>
      <c r="C1579">
        <v>5.53</v>
      </c>
      <c r="D1579">
        <v>16.98</v>
      </c>
      <c r="E1579">
        <v>9.41</v>
      </c>
      <c r="F1579">
        <v>22.355</v>
      </c>
      <c r="G1579" t="s">
        <v>34</v>
      </c>
      <c r="H1579">
        <v>15.255000000000001</v>
      </c>
      <c r="I1579">
        <v>55.84</v>
      </c>
      <c r="J1579">
        <v>45.5</v>
      </c>
      <c r="K1579">
        <v>3.67</v>
      </c>
      <c r="L1579">
        <v>50.27</v>
      </c>
      <c r="M1579">
        <v>3.95</v>
      </c>
      <c r="N1579">
        <v>26.62</v>
      </c>
      <c r="O1579">
        <v>8.42</v>
      </c>
      <c r="P1579">
        <v>33.11</v>
      </c>
      <c r="Q1579">
        <v>11.1</v>
      </c>
      <c r="R1579">
        <v>11.385</v>
      </c>
      <c r="S1579">
        <v>28.9</v>
      </c>
      <c r="T1579">
        <v>23.242999999999999</v>
      </c>
      <c r="U1579">
        <v>7.1680000000000001</v>
      </c>
      <c r="V1579">
        <v>21.65</v>
      </c>
      <c r="W1579">
        <v>15.083</v>
      </c>
      <c r="X1579">
        <v>6.07</v>
      </c>
      <c r="Y1579">
        <v>11.7</v>
      </c>
      <c r="Z1579">
        <v>3.59</v>
      </c>
      <c r="AA1579">
        <v>1.7</v>
      </c>
      <c r="AB1579">
        <v>7.1239999999999997</v>
      </c>
      <c r="AC1579">
        <v>12.669</v>
      </c>
      <c r="AD1579">
        <v>12.5</v>
      </c>
      <c r="AE1579">
        <v>3.2800000000000002</v>
      </c>
      <c r="AF1579">
        <v>39513.83</v>
      </c>
    </row>
    <row r="1580" spans="1:32" x14ac:dyDescent="0.25">
      <c r="A1580" s="1">
        <v>42382</v>
      </c>
      <c r="B1580">
        <v>12.907999999999999</v>
      </c>
      <c r="C1580">
        <v>5.27</v>
      </c>
      <c r="D1580">
        <v>16.829999999999998</v>
      </c>
      <c r="E1580">
        <v>9</v>
      </c>
      <c r="F1580">
        <v>22.009</v>
      </c>
      <c r="G1580" t="s">
        <v>34</v>
      </c>
      <c r="H1580">
        <v>15.308999999999999</v>
      </c>
      <c r="I1580">
        <v>55.01</v>
      </c>
      <c r="J1580">
        <v>45.1</v>
      </c>
      <c r="K1580">
        <v>3.43</v>
      </c>
      <c r="L1580">
        <v>49.58</v>
      </c>
      <c r="M1580">
        <v>3.33</v>
      </c>
      <c r="N1580">
        <v>25.99</v>
      </c>
      <c r="O1580">
        <v>8.17</v>
      </c>
      <c r="P1580">
        <v>33.270000000000003</v>
      </c>
      <c r="Q1580">
        <v>10.86</v>
      </c>
      <c r="R1580">
        <v>10.962</v>
      </c>
      <c r="S1580">
        <v>28.25</v>
      </c>
      <c r="T1580">
        <v>22.806000000000001</v>
      </c>
      <c r="U1580">
        <v>7.21</v>
      </c>
      <c r="V1580">
        <v>21.7</v>
      </c>
      <c r="W1580">
        <v>15.083</v>
      </c>
      <c r="X1580">
        <v>6.05</v>
      </c>
      <c r="Y1580">
        <v>11.66</v>
      </c>
      <c r="Z1580">
        <v>3.36</v>
      </c>
      <c r="AA1580">
        <v>1.6890000000000001</v>
      </c>
      <c r="AB1580">
        <v>7.258</v>
      </c>
      <c r="AC1580">
        <v>12.775</v>
      </c>
      <c r="AD1580">
        <v>12.29</v>
      </c>
      <c r="AE1580">
        <v>3.2</v>
      </c>
      <c r="AF1580">
        <v>38944.44</v>
      </c>
    </row>
    <row r="1581" spans="1:32" x14ac:dyDescent="0.25">
      <c r="A1581" s="1">
        <v>42383</v>
      </c>
      <c r="B1581">
        <v>13.298</v>
      </c>
      <c r="C1581">
        <v>5.6899999999999995</v>
      </c>
      <c r="D1581">
        <v>16.850000000000001</v>
      </c>
      <c r="E1581">
        <v>9.65</v>
      </c>
      <c r="F1581">
        <v>22.327000000000002</v>
      </c>
      <c r="G1581" t="s">
        <v>34</v>
      </c>
      <c r="H1581">
        <v>15.209</v>
      </c>
      <c r="I1581">
        <v>56.17</v>
      </c>
      <c r="J1581">
        <v>44</v>
      </c>
      <c r="K1581">
        <v>3.5300000000000002</v>
      </c>
      <c r="L1581">
        <v>49.51</v>
      </c>
      <c r="M1581">
        <v>2.61</v>
      </c>
      <c r="N1581">
        <v>25.2</v>
      </c>
      <c r="O1581">
        <v>8.59</v>
      </c>
      <c r="P1581">
        <v>33.729999999999997</v>
      </c>
      <c r="Q1581">
        <v>10.65</v>
      </c>
      <c r="R1581">
        <v>10.968999999999999</v>
      </c>
      <c r="S1581">
        <v>28.11</v>
      </c>
      <c r="T1581">
        <v>22.638999999999999</v>
      </c>
      <c r="U1581">
        <v>7.3369999999999997</v>
      </c>
      <c r="V1581">
        <v>21.2</v>
      </c>
      <c r="W1581">
        <v>15.342000000000001</v>
      </c>
      <c r="X1581">
        <v>6.15</v>
      </c>
      <c r="Y1581">
        <v>11.65</v>
      </c>
      <c r="Z1581">
        <v>3.5</v>
      </c>
      <c r="AA1581">
        <v>1.774</v>
      </c>
      <c r="AB1581">
        <v>7.492</v>
      </c>
      <c r="AC1581">
        <v>12.855</v>
      </c>
      <c r="AD1581">
        <v>12.51</v>
      </c>
      <c r="AE1581">
        <v>3.3</v>
      </c>
      <c r="AF1581">
        <v>39500.11</v>
      </c>
    </row>
    <row r="1582" spans="1:32" x14ac:dyDescent="0.25">
      <c r="A1582" s="1">
        <v>42384</v>
      </c>
      <c r="B1582">
        <v>12.96</v>
      </c>
      <c r="C1582">
        <v>5.17</v>
      </c>
      <c r="D1582">
        <v>16.59</v>
      </c>
      <c r="E1582">
        <v>9.3699999999999992</v>
      </c>
      <c r="F1582">
        <v>21.745000000000001</v>
      </c>
      <c r="G1582" t="s">
        <v>34</v>
      </c>
      <c r="H1582">
        <v>15.082000000000001</v>
      </c>
      <c r="I1582">
        <v>55.8</v>
      </c>
      <c r="J1582">
        <v>44.11</v>
      </c>
      <c r="K1582">
        <v>3.45</v>
      </c>
      <c r="L1582">
        <v>48.05</v>
      </c>
      <c r="M1582">
        <v>3</v>
      </c>
      <c r="N1582">
        <v>25.14</v>
      </c>
      <c r="O1582">
        <v>8.52</v>
      </c>
      <c r="P1582">
        <v>32.85</v>
      </c>
      <c r="Q1582">
        <v>10.36</v>
      </c>
      <c r="R1582">
        <v>10.862</v>
      </c>
      <c r="S1582">
        <v>27</v>
      </c>
      <c r="T1582">
        <v>22.75</v>
      </c>
      <c r="U1582">
        <v>7.1050000000000004</v>
      </c>
      <c r="V1582">
        <v>20.97</v>
      </c>
      <c r="W1582">
        <v>15.05</v>
      </c>
      <c r="X1582">
        <v>5.9399999999999995</v>
      </c>
      <c r="Y1582">
        <v>11.3</v>
      </c>
      <c r="Z1582">
        <v>3.4</v>
      </c>
      <c r="AA1582">
        <v>1.8</v>
      </c>
      <c r="AB1582">
        <v>7.5179999999999998</v>
      </c>
      <c r="AC1582">
        <v>12.885</v>
      </c>
      <c r="AD1582">
        <v>12.22</v>
      </c>
      <c r="AE1582">
        <v>3.17</v>
      </c>
      <c r="AF1582">
        <v>38569.129999999997</v>
      </c>
    </row>
    <row r="1583" spans="1:32" x14ac:dyDescent="0.25">
      <c r="A1583" s="1">
        <v>42387</v>
      </c>
      <c r="B1583">
        <v>12.847</v>
      </c>
      <c r="C1583">
        <v>4.8</v>
      </c>
      <c r="D1583">
        <v>16.239999999999998</v>
      </c>
      <c r="E1583">
        <v>8.89</v>
      </c>
      <c r="F1583">
        <v>21.491</v>
      </c>
      <c r="G1583" t="s">
        <v>34</v>
      </c>
      <c r="H1583">
        <v>14.6</v>
      </c>
      <c r="I1583">
        <v>54.35</v>
      </c>
      <c r="J1583">
        <v>43.65</v>
      </c>
      <c r="K1583">
        <v>3.52</v>
      </c>
      <c r="L1583">
        <v>46.73</v>
      </c>
      <c r="M1583">
        <v>3</v>
      </c>
      <c r="N1583">
        <v>24.51</v>
      </c>
      <c r="O1583">
        <v>8.2899999999999991</v>
      </c>
      <c r="P1583">
        <v>32.299999999999997</v>
      </c>
      <c r="Q1583">
        <v>10.72</v>
      </c>
      <c r="R1583">
        <v>10.738</v>
      </c>
      <c r="S1583">
        <v>26.92</v>
      </c>
      <c r="T1583">
        <v>22.667000000000002</v>
      </c>
      <c r="U1583">
        <v>6.9559999999999995</v>
      </c>
      <c r="V1583">
        <v>20.75</v>
      </c>
      <c r="W1583">
        <v>15.5</v>
      </c>
      <c r="X1583">
        <v>5.76</v>
      </c>
      <c r="Y1583">
        <v>11.1</v>
      </c>
      <c r="Z1583">
        <v>3.37</v>
      </c>
      <c r="AA1583">
        <v>1.7749999999999999</v>
      </c>
      <c r="AB1583">
        <v>7.3440000000000003</v>
      </c>
      <c r="AC1583">
        <v>12.835000000000001</v>
      </c>
      <c r="AD1583">
        <v>12.39</v>
      </c>
      <c r="AE1583">
        <v>3.2</v>
      </c>
      <c r="AF1583">
        <v>37937.269999999997</v>
      </c>
    </row>
    <row r="1584" spans="1:32" x14ac:dyDescent="0.25">
      <c r="A1584" s="1">
        <v>42388</v>
      </c>
      <c r="B1584">
        <v>12.938000000000001</v>
      </c>
      <c r="C1584">
        <v>4.66</v>
      </c>
      <c r="D1584">
        <v>16.75</v>
      </c>
      <c r="E1584">
        <v>9.18</v>
      </c>
      <c r="F1584">
        <v>21.273</v>
      </c>
      <c r="G1584" t="s">
        <v>34</v>
      </c>
      <c r="H1584">
        <v>14.945</v>
      </c>
      <c r="I1584">
        <v>54.7</v>
      </c>
      <c r="J1584">
        <v>44.06</v>
      </c>
      <c r="K1584">
        <v>3.44</v>
      </c>
      <c r="L1584">
        <v>47.15</v>
      </c>
      <c r="M1584">
        <v>2.44</v>
      </c>
      <c r="N1584">
        <v>24.5</v>
      </c>
      <c r="O1584">
        <v>8.34</v>
      </c>
      <c r="P1584">
        <v>32.74</v>
      </c>
      <c r="Q1584">
        <v>10.48</v>
      </c>
      <c r="R1584">
        <v>10.823</v>
      </c>
      <c r="S1584">
        <v>27.42</v>
      </c>
      <c r="T1584">
        <v>22.568999999999999</v>
      </c>
      <c r="U1584">
        <v>6.9210000000000003</v>
      </c>
      <c r="V1584">
        <v>20.9</v>
      </c>
      <c r="W1584">
        <v>15.324999999999999</v>
      </c>
      <c r="X1584">
        <v>5.93</v>
      </c>
      <c r="Y1584">
        <v>11.55</v>
      </c>
      <c r="Z1584">
        <v>3.38</v>
      </c>
      <c r="AA1584">
        <v>1.738</v>
      </c>
      <c r="AB1584">
        <v>7.5590000000000002</v>
      </c>
      <c r="AC1584">
        <v>12.898</v>
      </c>
      <c r="AD1584">
        <v>12.42</v>
      </c>
      <c r="AE1584">
        <v>3.2800000000000002</v>
      </c>
      <c r="AF1584">
        <v>38057.019999999997</v>
      </c>
    </row>
    <row r="1585" spans="1:32" x14ac:dyDescent="0.25">
      <c r="A1585" s="1">
        <v>42389</v>
      </c>
      <c r="B1585">
        <v>12.968</v>
      </c>
      <c r="C1585">
        <v>4.43</v>
      </c>
      <c r="D1585">
        <v>16.54</v>
      </c>
      <c r="E1585">
        <v>9.2100000000000009</v>
      </c>
      <c r="F1585">
        <v>20.972999999999999</v>
      </c>
      <c r="G1585" t="s">
        <v>34</v>
      </c>
      <c r="H1585">
        <v>14.909000000000001</v>
      </c>
      <c r="I1585">
        <v>54.78</v>
      </c>
      <c r="J1585">
        <v>43.06</v>
      </c>
      <c r="K1585">
        <v>3.4</v>
      </c>
      <c r="L1585">
        <v>47</v>
      </c>
      <c r="M1585">
        <v>2.2000000000000002</v>
      </c>
      <c r="N1585">
        <v>24.85</v>
      </c>
      <c r="O1585">
        <v>8.1999999999999993</v>
      </c>
      <c r="P1585">
        <v>32.71</v>
      </c>
      <c r="Q1585">
        <v>10.53</v>
      </c>
      <c r="R1585">
        <v>10.669</v>
      </c>
      <c r="S1585">
        <v>26.9</v>
      </c>
      <c r="T1585">
        <v>22.562999999999999</v>
      </c>
      <c r="U1585">
        <v>6.7050000000000001</v>
      </c>
      <c r="V1585">
        <v>20.55</v>
      </c>
      <c r="W1585">
        <v>14.75</v>
      </c>
      <c r="X1585">
        <v>6.07</v>
      </c>
      <c r="Y1585">
        <v>11.06</v>
      </c>
      <c r="Z1585">
        <v>3.2</v>
      </c>
      <c r="AA1585">
        <v>1.7250000000000001</v>
      </c>
      <c r="AB1585">
        <v>7.3040000000000003</v>
      </c>
      <c r="AC1585">
        <v>12.871</v>
      </c>
      <c r="AD1585">
        <v>12.4</v>
      </c>
      <c r="AE1585">
        <v>3.22</v>
      </c>
      <c r="AF1585">
        <v>37645.480000000003</v>
      </c>
    </row>
    <row r="1586" spans="1:32" x14ac:dyDescent="0.25">
      <c r="A1586" s="1">
        <v>42390</v>
      </c>
      <c r="B1586">
        <v>12.78</v>
      </c>
      <c r="C1586">
        <v>4.5</v>
      </c>
      <c r="D1586">
        <v>16.32</v>
      </c>
      <c r="E1586">
        <v>9.14</v>
      </c>
      <c r="F1586">
        <v>21.018000000000001</v>
      </c>
      <c r="G1586" t="s">
        <v>34</v>
      </c>
      <c r="H1586">
        <v>15.045</v>
      </c>
      <c r="I1586">
        <v>55.14</v>
      </c>
      <c r="J1586">
        <v>45.07</v>
      </c>
      <c r="K1586">
        <v>3.31</v>
      </c>
      <c r="L1586">
        <v>47</v>
      </c>
      <c r="M1586">
        <v>2.02</v>
      </c>
      <c r="N1586">
        <v>24.62</v>
      </c>
      <c r="O1586">
        <v>8.0500000000000007</v>
      </c>
      <c r="P1586">
        <v>32.83</v>
      </c>
      <c r="Q1586">
        <v>11</v>
      </c>
      <c r="R1586">
        <v>11.146000000000001</v>
      </c>
      <c r="S1586">
        <v>27.09</v>
      </c>
      <c r="T1586">
        <v>22.568999999999999</v>
      </c>
      <c r="U1586">
        <v>6.6059999999999999</v>
      </c>
      <c r="V1586">
        <v>21</v>
      </c>
      <c r="W1586">
        <v>14.7</v>
      </c>
      <c r="X1586">
        <v>6.11</v>
      </c>
      <c r="Y1586">
        <v>10.98</v>
      </c>
      <c r="Z1586">
        <v>3.12</v>
      </c>
      <c r="AA1586">
        <v>1.7130000000000001</v>
      </c>
      <c r="AB1586">
        <v>7.3780000000000001</v>
      </c>
      <c r="AC1586">
        <v>12.861000000000001</v>
      </c>
      <c r="AD1586">
        <v>12.55</v>
      </c>
      <c r="AE1586">
        <v>3.32</v>
      </c>
      <c r="AF1586">
        <v>37717.11</v>
      </c>
    </row>
    <row r="1587" spans="1:32" x14ac:dyDescent="0.25">
      <c r="A1587" s="1">
        <v>42391</v>
      </c>
      <c r="B1587">
        <v>13.042999999999999</v>
      </c>
      <c r="C1587">
        <v>4.41</v>
      </c>
      <c r="D1587">
        <v>16.850000000000001</v>
      </c>
      <c r="E1587">
        <v>9.0299999999999994</v>
      </c>
      <c r="F1587">
        <v>21.218</v>
      </c>
      <c r="G1587" t="s">
        <v>34</v>
      </c>
      <c r="H1587">
        <v>15.182</v>
      </c>
      <c r="I1587">
        <v>57.28</v>
      </c>
      <c r="J1587">
        <v>44.45</v>
      </c>
      <c r="K1587">
        <v>3.32</v>
      </c>
      <c r="L1587">
        <v>47</v>
      </c>
      <c r="M1587">
        <v>1.5</v>
      </c>
      <c r="N1587">
        <v>23.96</v>
      </c>
      <c r="O1587">
        <v>7.74</v>
      </c>
      <c r="P1587">
        <v>33.950000000000003</v>
      </c>
      <c r="Q1587">
        <v>10.64</v>
      </c>
      <c r="R1587">
        <v>11.346</v>
      </c>
      <c r="S1587">
        <v>27.91</v>
      </c>
      <c r="T1587">
        <v>22.535</v>
      </c>
      <c r="U1587">
        <v>6.5049999999999999</v>
      </c>
      <c r="V1587">
        <v>21.4</v>
      </c>
      <c r="W1587">
        <v>14.766999999999999</v>
      </c>
      <c r="X1587">
        <v>6.17</v>
      </c>
      <c r="Y1587">
        <v>11.14</v>
      </c>
      <c r="Z1587">
        <v>3.14</v>
      </c>
      <c r="AA1587">
        <v>1.5939999999999999</v>
      </c>
      <c r="AB1587">
        <v>7.2240000000000002</v>
      </c>
      <c r="AC1587">
        <v>13.000999999999999</v>
      </c>
      <c r="AD1587">
        <v>12.9</v>
      </c>
      <c r="AE1587">
        <v>3.45</v>
      </c>
      <c r="AF1587">
        <v>38031.22</v>
      </c>
    </row>
    <row r="1588" spans="1:32" x14ac:dyDescent="0.25">
      <c r="A1588" s="1">
        <v>42394</v>
      </c>
      <c r="B1588">
        <v>13.042999999999999</v>
      </c>
      <c r="C1588">
        <v>4.41</v>
      </c>
      <c r="D1588">
        <v>16.850000000000001</v>
      </c>
      <c r="E1588">
        <v>9.0299999999999994</v>
      </c>
      <c r="F1588">
        <v>21.218</v>
      </c>
      <c r="G1588" t="s">
        <v>34</v>
      </c>
      <c r="H1588">
        <v>15.182</v>
      </c>
      <c r="I1588">
        <v>57.28</v>
      </c>
      <c r="J1588">
        <v>44.45</v>
      </c>
      <c r="K1588">
        <v>3.32</v>
      </c>
      <c r="L1588">
        <v>47</v>
      </c>
      <c r="M1588">
        <v>1.5</v>
      </c>
      <c r="N1588">
        <v>23.96</v>
      </c>
      <c r="O1588">
        <v>7.74</v>
      </c>
      <c r="P1588">
        <v>33.950000000000003</v>
      </c>
      <c r="Q1588">
        <v>10.64</v>
      </c>
      <c r="R1588">
        <v>11.346</v>
      </c>
      <c r="S1588">
        <v>27.91</v>
      </c>
      <c r="T1588">
        <v>22.535</v>
      </c>
      <c r="U1588">
        <v>6.5049999999999999</v>
      </c>
      <c r="V1588">
        <v>21.4</v>
      </c>
      <c r="W1588">
        <v>14.766999999999999</v>
      </c>
      <c r="X1588">
        <v>6.17</v>
      </c>
      <c r="Y1588">
        <v>11.14</v>
      </c>
      <c r="Z1588">
        <v>3.14</v>
      </c>
      <c r="AA1588">
        <v>1.5939999999999999</v>
      </c>
      <c r="AB1588">
        <v>7.2240000000000002</v>
      </c>
      <c r="AC1588">
        <v>13.000999999999999</v>
      </c>
      <c r="AD1588">
        <v>12.9</v>
      </c>
      <c r="AE1588">
        <v>3.45</v>
      </c>
      <c r="AF1588">
        <v>38031.22</v>
      </c>
    </row>
    <row r="1589" spans="1:32" x14ac:dyDescent="0.25">
      <c r="A1589" s="1">
        <v>42395</v>
      </c>
      <c r="B1589">
        <v>12.893000000000001</v>
      </c>
      <c r="C1589">
        <v>4.2</v>
      </c>
      <c r="D1589">
        <v>16.84</v>
      </c>
      <c r="E1589">
        <v>8.9499999999999993</v>
      </c>
      <c r="F1589">
        <v>21.445</v>
      </c>
      <c r="G1589" t="s">
        <v>34</v>
      </c>
      <c r="H1589">
        <v>14.791</v>
      </c>
      <c r="I1589">
        <v>55.36</v>
      </c>
      <c r="J1589">
        <v>42.68</v>
      </c>
      <c r="K1589">
        <v>3.2800000000000002</v>
      </c>
      <c r="L1589">
        <v>45.62</v>
      </c>
      <c r="M1589">
        <v>1.5</v>
      </c>
      <c r="N1589">
        <v>23.41</v>
      </c>
      <c r="O1589">
        <v>8</v>
      </c>
      <c r="P1589">
        <v>33.4</v>
      </c>
      <c r="Q1589">
        <v>9.86</v>
      </c>
      <c r="R1589">
        <v>10.914999999999999</v>
      </c>
      <c r="S1589">
        <v>27.34</v>
      </c>
      <c r="T1589">
        <v>22.048999999999999</v>
      </c>
      <c r="U1589">
        <v>6.53</v>
      </c>
      <c r="V1589">
        <v>21.5</v>
      </c>
      <c r="W1589">
        <v>14.417</v>
      </c>
      <c r="X1589">
        <v>5.98</v>
      </c>
      <c r="Y1589">
        <v>11</v>
      </c>
      <c r="Z1589">
        <v>3.14</v>
      </c>
      <c r="AA1589">
        <v>1.601</v>
      </c>
      <c r="AB1589">
        <v>7.077</v>
      </c>
      <c r="AC1589">
        <v>12.977</v>
      </c>
      <c r="AD1589">
        <v>12.31</v>
      </c>
      <c r="AE1589">
        <v>3.42</v>
      </c>
      <c r="AF1589">
        <v>37497.480000000003</v>
      </c>
    </row>
    <row r="1590" spans="1:32" x14ac:dyDescent="0.25">
      <c r="A1590" s="1">
        <v>42396</v>
      </c>
      <c r="B1590">
        <v>13.05</v>
      </c>
      <c r="C1590">
        <v>4.57</v>
      </c>
      <c r="D1590">
        <v>17.82</v>
      </c>
      <c r="E1590">
        <v>9.41</v>
      </c>
      <c r="F1590">
        <v>21.527000000000001</v>
      </c>
      <c r="G1590" t="s">
        <v>34</v>
      </c>
      <c r="H1590">
        <v>15.409000000000001</v>
      </c>
      <c r="I1590">
        <v>57.17</v>
      </c>
      <c r="J1590">
        <v>43.6</v>
      </c>
      <c r="K1590">
        <v>3.36</v>
      </c>
      <c r="L1590">
        <v>46.54</v>
      </c>
      <c r="M1590">
        <v>1.67</v>
      </c>
      <c r="N1590">
        <v>23.78</v>
      </c>
      <c r="O1590">
        <v>7.85</v>
      </c>
      <c r="P1590">
        <v>34.5</v>
      </c>
      <c r="Q1590">
        <v>8.41</v>
      </c>
      <c r="R1590">
        <v>11.362</v>
      </c>
      <c r="S1590">
        <v>28.07</v>
      </c>
      <c r="T1590">
        <v>22.535</v>
      </c>
      <c r="U1590">
        <v>6.7169999999999996</v>
      </c>
      <c r="V1590">
        <v>22.25</v>
      </c>
      <c r="W1590">
        <v>14.842000000000001</v>
      </c>
      <c r="X1590">
        <v>6.31</v>
      </c>
      <c r="Y1590">
        <v>11.58</v>
      </c>
      <c r="Z1590">
        <v>3.25</v>
      </c>
      <c r="AA1590">
        <v>1.623</v>
      </c>
      <c r="AB1590">
        <v>7.3710000000000004</v>
      </c>
      <c r="AC1590">
        <v>12.933999999999999</v>
      </c>
      <c r="AD1590">
        <v>13.06</v>
      </c>
      <c r="AE1590">
        <v>3.48</v>
      </c>
      <c r="AF1590">
        <v>38376.370000000003</v>
      </c>
    </row>
    <row r="1591" spans="1:32" x14ac:dyDescent="0.25">
      <c r="A1591" s="1">
        <v>42397</v>
      </c>
      <c r="B1591">
        <v>13.073</v>
      </c>
      <c r="C1591">
        <v>4.5999999999999996</v>
      </c>
      <c r="D1591">
        <v>17.89</v>
      </c>
      <c r="E1591">
        <v>9.33</v>
      </c>
      <c r="F1591">
        <v>21.673000000000002</v>
      </c>
      <c r="G1591" t="s">
        <v>34</v>
      </c>
      <c r="H1591">
        <v>15.409000000000001</v>
      </c>
      <c r="I1591">
        <v>57.64</v>
      </c>
      <c r="J1591">
        <v>42.3</v>
      </c>
      <c r="K1591">
        <v>3.41</v>
      </c>
      <c r="L1591">
        <v>46.15</v>
      </c>
      <c r="M1591">
        <v>1.77</v>
      </c>
      <c r="N1591">
        <v>23.3</v>
      </c>
      <c r="O1591">
        <v>7.83</v>
      </c>
      <c r="P1591">
        <v>33.950000000000003</v>
      </c>
      <c r="Q1591">
        <v>9.35</v>
      </c>
      <c r="R1591">
        <v>11.331</v>
      </c>
      <c r="S1591">
        <v>26.93</v>
      </c>
      <c r="T1591">
        <v>22.617999999999999</v>
      </c>
      <c r="U1591">
        <v>6.5709999999999997</v>
      </c>
      <c r="V1591">
        <v>22.2</v>
      </c>
      <c r="W1591">
        <v>15.092000000000001</v>
      </c>
      <c r="X1591">
        <v>6.05</v>
      </c>
      <c r="Y1591">
        <v>12</v>
      </c>
      <c r="Z1591">
        <v>3.14</v>
      </c>
      <c r="AA1591">
        <v>1.6059999999999999</v>
      </c>
      <c r="AB1591">
        <v>7.4379999999999997</v>
      </c>
      <c r="AC1591">
        <v>13.077</v>
      </c>
      <c r="AD1591">
        <v>12.81</v>
      </c>
      <c r="AE1591">
        <v>3.45</v>
      </c>
      <c r="AF1591">
        <v>38630.19</v>
      </c>
    </row>
    <row r="1592" spans="1:32" x14ac:dyDescent="0.25">
      <c r="A1592" s="1">
        <v>42398</v>
      </c>
      <c r="B1592">
        <v>13.635999999999999</v>
      </c>
      <c r="C1592">
        <v>4.84</v>
      </c>
      <c r="D1592">
        <v>18.66</v>
      </c>
      <c r="E1592">
        <v>9.7200000000000006</v>
      </c>
      <c r="F1592">
        <v>22.681999999999999</v>
      </c>
      <c r="G1592" t="s">
        <v>34</v>
      </c>
      <c r="H1592">
        <v>16.126999999999999</v>
      </c>
      <c r="I1592">
        <v>59.38</v>
      </c>
      <c r="J1592">
        <v>44.06</v>
      </c>
      <c r="K1592">
        <v>3.6</v>
      </c>
      <c r="L1592">
        <v>48.23</v>
      </c>
      <c r="M1592">
        <v>1.8900000000000001</v>
      </c>
      <c r="N1592">
        <v>24</v>
      </c>
      <c r="O1592">
        <v>8.5</v>
      </c>
      <c r="P1592">
        <v>34.76</v>
      </c>
      <c r="Q1592">
        <v>10.8</v>
      </c>
      <c r="R1592">
        <v>11.891999999999999</v>
      </c>
      <c r="S1592">
        <v>28.76</v>
      </c>
      <c r="T1592">
        <v>23.521000000000001</v>
      </c>
      <c r="U1592">
        <v>6.9619999999999997</v>
      </c>
      <c r="V1592">
        <v>22.35</v>
      </c>
      <c r="W1592">
        <v>15.532999999999999</v>
      </c>
      <c r="X1592">
        <v>6.37</v>
      </c>
      <c r="Y1592">
        <v>12.78</v>
      </c>
      <c r="Z1592">
        <v>3.32</v>
      </c>
      <c r="AA1592">
        <v>1.7690000000000001</v>
      </c>
      <c r="AB1592">
        <v>7.9399999999999995</v>
      </c>
      <c r="AC1592">
        <v>13.73</v>
      </c>
      <c r="AD1592">
        <v>12.5</v>
      </c>
      <c r="AE1592">
        <v>3.55</v>
      </c>
      <c r="AF1592">
        <v>40405.99</v>
      </c>
    </row>
    <row r="1593" spans="1:32" x14ac:dyDescent="0.25">
      <c r="A1593" s="1">
        <v>42401</v>
      </c>
      <c r="B1593">
        <v>13.989000000000001</v>
      </c>
      <c r="C1593">
        <v>4.72</v>
      </c>
      <c r="D1593">
        <v>18.399999999999999</v>
      </c>
      <c r="E1593">
        <v>9.5</v>
      </c>
      <c r="F1593">
        <v>23.155000000000001</v>
      </c>
      <c r="G1593" t="s">
        <v>34</v>
      </c>
      <c r="H1593">
        <v>16.417999999999999</v>
      </c>
      <c r="I1593">
        <v>58.48</v>
      </c>
      <c r="J1593">
        <v>41.8</v>
      </c>
      <c r="K1593">
        <v>3.8</v>
      </c>
      <c r="L1593">
        <v>48.63</v>
      </c>
      <c r="M1593">
        <v>1.99</v>
      </c>
      <c r="N1593">
        <v>23.54</v>
      </c>
      <c r="O1593">
        <v>8.91</v>
      </c>
      <c r="P1593">
        <v>34.4</v>
      </c>
      <c r="Q1593">
        <v>10.77</v>
      </c>
      <c r="R1593">
        <v>11.6</v>
      </c>
      <c r="S1593">
        <v>28.73</v>
      </c>
      <c r="T1593">
        <v>23.16</v>
      </c>
      <c r="U1593">
        <v>7.1269999999999998</v>
      </c>
      <c r="V1593">
        <v>23.6</v>
      </c>
      <c r="W1593">
        <v>15.324999999999999</v>
      </c>
      <c r="X1593">
        <v>6.43</v>
      </c>
      <c r="Y1593">
        <v>12.65</v>
      </c>
      <c r="Z1593">
        <v>3.38</v>
      </c>
      <c r="AA1593">
        <v>1.819</v>
      </c>
      <c r="AB1593">
        <v>8.0269999999999992</v>
      </c>
      <c r="AC1593">
        <v>14.071999999999999</v>
      </c>
      <c r="AD1593">
        <v>12.5</v>
      </c>
      <c r="AE1593">
        <v>3.75</v>
      </c>
      <c r="AF1593">
        <v>40570.04</v>
      </c>
    </row>
    <row r="1594" spans="1:32" x14ac:dyDescent="0.25">
      <c r="A1594" s="1">
        <v>42402</v>
      </c>
      <c r="B1594">
        <v>13.411</v>
      </c>
      <c r="C1594">
        <v>4.3</v>
      </c>
      <c r="D1594">
        <v>17.98</v>
      </c>
      <c r="E1594">
        <v>8.6</v>
      </c>
      <c r="F1594">
        <v>21.135999999999999</v>
      </c>
      <c r="G1594" t="s">
        <v>34</v>
      </c>
      <c r="H1594">
        <v>15.973000000000001</v>
      </c>
      <c r="I1594">
        <v>56.77</v>
      </c>
      <c r="J1594">
        <v>40.03</v>
      </c>
      <c r="K1594">
        <v>3.75</v>
      </c>
      <c r="L1594">
        <v>47.85</v>
      </c>
      <c r="M1594">
        <v>1.85</v>
      </c>
      <c r="N1594">
        <v>22.9</v>
      </c>
      <c r="O1594">
        <v>8.6300000000000008</v>
      </c>
      <c r="P1594">
        <v>33.520000000000003</v>
      </c>
      <c r="Q1594">
        <v>10.06</v>
      </c>
      <c r="R1594">
        <v>11.122999999999999</v>
      </c>
      <c r="S1594">
        <v>27.26</v>
      </c>
      <c r="T1594">
        <v>21.667000000000002</v>
      </c>
      <c r="U1594">
        <v>6.984</v>
      </c>
      <c r="V1594">
        <v>23.52</v>
      </c>
      <c r="W1594">
        <v>14.417</v>
      </c>
      <c r="X1594">
        <v>6.08</v>
      </c>
      <c r="Y1594">
        <v>12.06</v>
      </c>
      <c r="Z1594">
        <v>3.1</v>
      </c>
      <c r="AA1594">
        <v>1.75</v>
      </c>
      <c r="AB1594">
        <v>7.7590000000000003</v>
      </c>
      <c r="AC1594">
        <v>13.906000000000001</v>
      </c>
      <c r="AD1594">
        <v>12.5</v>
      </c>
      <c r="AE1594">
        <v>3.77</v>
      </c>
      <c r="AF1594">
        <v>38596.17</v>
      </c>
    </row>
    <row r="1595" spans="1:32" x14ac:dyDescent="0.25">
      <c r="A1595" s="1">
        <v>42403</v>
      </c>
      <c r="B1595">
        <v>14.057</v>
      </c>
      <c r="C1595">
        <v>4.49</v>
      </c>
      <c r="D1595">
        <v>18.100000000000001</v>
      </c>
      <c r="E1595">
        <v>9.01</v>
      </c>
      <c r="F1595">
        <v>22.009</v>
      </c>
      <c r="G1595" t="s">
        <v>34</v>
      </c>
      <c r="H1595">
        <v>16.445</v>
      </c>
      <c r="I1595">
        <v>57.49</v>
      </c>
      <c r="J1595">
        <v>38.79</v>
      </c>
      <c r="K1595">
        <v>3.7199999999999998</v>
      </c>
      <c r="L1595">
        <v>49.35</v>
      </c>
      <c r="M1595">
        <v>1.8</v>
      </c>
      <c r="N1595">
        <v>23.7</v>
      </c>
      <c r="O1595">
        <v>8.68</v>
      </c>
      <c r="P1595">
        <v>34.229999999999997</v>
      </c>
      <c r="Q1595">
        <v>10.35</v>
      </c>
      <c r="R1595">
        <v>11.337999999999999</v>
      </c>
      <c r="S1595">
        <v>27.41</v>
      </c>
      <c r="T1595">
        <v>22.382000000000001</v>
      </c>
      <c r="U1595">
        <v>7.0830000000000002</v>
      </c>
      <c r="V1595">
        <v>23.34</v>
      </c>
      <c r="W1595">
        <v>14.5</v>
      </c>
      <c r="X1595">
        <v>6.1</v>
      </c>
      <c r="Y1595">
        <v>12.5</v>
      </c>
      <c r="Z1595">
        <v>3.25</v>
      </c>
      <c r="AA1595">
        <v>1.8129999999999999</v>
      </c>
      <c r="AB1595">
        <v>7.8529999999999998</v>
      </c>
      <c r="AC1595">
        <v>14.148</v>
      </c>
      <c r="AD1595">
        <v>12.2</v>
      </c>
      <c r="AE1595">
        <v>3.79</v>
      </c>
      <c r="AF1595">
        <v>39588.82</v>
      </c>
    </row>
    <row r="1596" spans="1:32" x14ac:dyDescent="0.25">
      <c r="A1596" s="1">
        <v>42404</v>
      </c>
      <c r="B1596">
        <v>14.823</v>
      </c>
      <c r="C1596">
        <v>4.7300000000000004</v>
      </c>
      <c r="D1596">
        <v>18.36</v>
      </c>
      <c r="E1596">
        <v>10.34</v>
      </c>
      <c r="F1596">
        <v>22.327000000000002</v>
      </c>
      <c r="G1596" t="s">
        <v>34</v>
      </c>
      <c r="H1596">
        <v>16.181999999999999</v>
      </c>
      <c r="I1596">
        <v>58.3</v>
      </c>
      <c r="J1596">
        <v>39.700000000000003</v>
      </c>
      <c r="K1596">
        <v>4.1100000000000003</v>
      </c>
      <c r="L1596">
        <v>49.93</v>
      </c>
      <c r="M1596">
        <v>1.8900000000000001</v>
      </c>
      <c r="N1596">
        <v>23.98</v>
      </c>
      <c r="O1596">
        <v>9.3000000000000007</v>
      </c>
      <c r="P1596">
        <v>35.5</v>
      </c>
      <c r="Q1596">
        <v>10.88</v>
      </c>
      <c r="R1596">
        <v>11.292</v>
      </c>
      <c r="S1596">
        <v>27.69</v>
      </c>
      <c r="T1596">
        <v>22.951000000000001</v>
      </c>
      <c r="U1596">
        <v>7.1429999999999998</v>
      </c>
      <c r="V1596">
        <v>23.85</v>
      </c>
      <c r="W1596">
        <v>14.7</v>
      </c>
      <c r="X1596">
        <v>6.37</v>
      </c>
      <c r="Y1596">
        <v>12.75</v>
      </c>
      <c r="Z1596">
        <v>3.7</v>
      </c>
      <c r="AA1596">
        <v>1.819</v>
      </c>
      <c r="AB1596">
        <v>8.1609999999999996</v>
      </c>
      <c r="AC1596">
        <v>14.321</v>
      </c>
      <c r="AD1596">
        <v>12.5</v>
      </c>
      <c r="AE1596">
        <v>4.16</v>
      </c>
      <c r="AF1596">
        <v>40821.730000000003</v>
      </c>
    </row>
    <row r="1597" spans="1:32" x14ac:dyDescent="0.25">
      <c r="A1597" s="1">
        <v>42405</v>
      </c>
      <c r="B1597">
        <v>14.673</v>
      </c>
      <c r="C1597">
        <v>4.54</v>
      </c>
      <c r="D1597">
        <v>18.14</v>
      </c>
      <c r="E1597">
        <v>10.23</v>
      </c>
      <c r="F1597">
        <v>22.545000000000002</v>
      </c>
      <c r="G1597" t="s">
        <v>34</v>
      </c>
      <c r="H1597">
        <v>15.273</v>
      </c>
      <c r="I1597">
        <v>57.8</v>
      </c>
      <c r="J1597">
        <v>39.520000000000003</v>
      </c>
      <c r="K1597">
        <v>4.18</v>
      </c>
      <c r="L1597">
        <v>50.81</v>
      </c>
      <c r="M1597">
        <v>2.2999999999999998</v>
      </c>
      <c r="N1597">
        <v>23.91</v>
      </c>
      <c r="O1597">
        <v>9.43</v>
      </c>
      <c r="P1597">
        <v>35.590000000000003</v>
      </c>
      <c r="Q1597">
        <v>10.58</v>
      </c>
      <c r="R1597">
        <v>11.231</v>
      </c>
      <c r="S1597">
        <v>27.9</v>
      </c>
      <c r="T1597">
        <v>21.576000000000001</v>
      </c>
      <c r="U1597">
        <v>6.984</v>
      </c>
      <c r="V1597">
        <v>24.22</v>
      </c>
      <c r="W1597">
        <v>14.266999999999999</v>
      </c>
      <c r="X1597">
        <v>6.05</v>
      </c>
      <c r="Y1597">
        <v>13</v>
      </c>
      <c r="Z1597">
        <v>3.7</v>
      </c>
      <c r="AA1597">
        <v>1.728</v>
      </c>
      <c r="AB1597">
        <v>8.2539999999999996</v>
      </c>
      <c r="AC1597">
        <v>14.433</v>
      </c>
      <c r="AD1597">
        <v>12.02</v>
      </c>
      <c r="AE1597">
        <v>4.38</v>
      </c>
      <c r="AF1597">
        <v>40592.089999999997</v>
      </c>
    </row>
    <row r="1598" spans="1:32" x14ac:dyDescent="0.25">
      <c r="A1598" s="1">
        <v>42408</v>
      </c>
      <c r="B1598">
        <v>14.673</v>
      </c>
      <c r="C1598">
        <v>4.54</v>
      </c>
      <c r="D1598">
        <v>18.14</v>
      </c>
      <c r="E1598">
        <v>10.23</v>
      </c>
      <c r="F1598">
        <v>22.545000000000002</v>
      </c>
      <c r="G1598" t="s">
        <v>34</v>
      </c>
      <c r="H1598">
        <v>15.273</v>
      </c>
      <c r="I1598">
        <v>57.8</v>
      </c>
      <c r="J1598">
        <v>39.520000000000003</v>
      </c>
      <c r="K1598">
        <v>4.18</v>
      </c>
      <c r="L1598">
        <v>50.81</v>
      </c>
      <c r="M1598">
        <v>2.2999999999999998</v>
      </c>
      <c r="N1598">
        <v>23.91</v>
      </c>
      <c r="O1598">
        <v>9.43</v>
      </c>
      <c r="P1598">
        <v>35.590000000000003</v>
      </c>
      <c r="Q1598">
        <v>10.58</v>
      </c>
      <c r="R1598">
        <v>11.231</v>
      </c>
      <c r="S1598">
        <v>27.9</v>
      </c>
      <c r="T1598">
        <v>21.576000000000001</v>
      </c>
      <c r="U1598">
        <v>6.984</v>
      </c>
      <c r="V1598">
        <v>24.22</v>
      </c>
      <c r="W1598">
        <v>14.266999999999999</v>
      </c>
      <c r="X1598">
        <v>6.05</v>
      </c>
      <c r="Y1598">
        <v>13</v>
      </c>
      <c r="Z1598">
        <v>3.7</v>
      </c>
      <c r="AA1598">
        <v>1.728</v>
      </c>
      <c r="AB1598">
        <v>8.2539999999999996</v>
      </c>
      <c r="AC1598">
        <v>14.433</v>
      </c>
      <c r="AD1598">
        <v>12.02</v>
      </c>
      <c r="AE1598">
        <v>4.38</v>
      </c>
      <c r="AF1598">
        <v>40592.089999999997</v>
      </c>
    </row>
    <row r="1599" spans="1:32" x14ac:dyDescent="0.25">
      <c r="A1599" s="1">
        <v>42409</v>
      </c>
      <c r="B1599">
        <v>14.673</v>
      </c>
      <c r="C1599">
        <v>4.54</v>
      </c>
      <c r="D1599">
        <v>18.14</v>
      </c>
      <c r="E1599">
        <v>10.23</v>
      </c>
      <c r="F1599">
        <v>22.545000000000002</v>
      </c>
      <c r="G1599" t="s">
        <v>34</v>
      </c>
      <c r="H1599">
        <v>15.273</v>
      </c>
      <c r="I1599">
        <v>57.8</v>
      </c>
      <c r="J1599">
        <v>39.520000000000003</v>
      </c>
      <c r="K1599">
        <v>4.18</v>
      </c>
      <c r="L1599">
        <v>50.81</v>
      </c>
      <c r="M1599">
        <v>2.2999999999999998</v>
      </c>
      <c r="N1599">
        <v>23.91</v>
      </c>
      <c r="O1599">
        <v>9.43</v>
      </c>
      <c r="P1599">
        <v>35.590000000000003</v>
      </c>
      <c r="Q1599">
        <v>10.58</v>
      </c>
      <c r="R1599">
        <v>11.231</v>
      </c>
      <c r="S1599">
        <v>27.9</v>
      </c>
      <c r="T1599">
        <v>21.576000000000001</v>
      </c>
      <c r="U1599">
        <v>6.984</v>
      </c>
      <c r="V1599">
        <v>24.22</v>
      </c>
      <c r="W1599">
        <v>14.266999999999999</v>
      </c>
      <c r="X1599">
        <v>6.05</v>
      </c>
      <c r="Y1599">
        <v>13</v>
      </c>
      <c r="Z1599">
        <v>3.7</v>
      </c>
      <c r="AA1599">
        <v>1.728</v>
      </c>
      <c r="AB1599">
        <v>8.2539999999999996</v>
      </c>
      <c r="AC1599">
        <v>14.433</v>
      </c>
      <c r="AD1599">
        <v>12.02</v>
      </c>
      <c r="AE1599">
        <v>4.38</v>
      </c>
      <c r="AF1599">
        <v>40592.089999999997</v>
      </c>
    </row>
    <row r="1600" spans="1:32" x14ac:dyDescent="0.25">
      <c r="A1600" s="1">
        <v>42410</v>
      </c>
      <c r="B1600">
        <v>14.837999999999999</v>
      </c>
      <c r="C1600">
        <v>4.3099999999999996</v>
      </c>
      <c r="D1600">
        <v>17.940000000000001</v>
      </c>
      <c r="E1600">
        <v>10.199999999999999</v>
      </c>
      <c r="F1600">
        <v>22.655000000000001</v>
      </c>
      <c r="G1600" t="s">
        <v>34</v>
      </c>
      <c r="H1600">
        <v>14.773</v>
      </c>
      <c r="I1600">
        <v>57.68</v>
      </c>
      <c r="J1600">
        <v>38.6</v>
      </c>
      <c r="K1600">
        <v>4.21</v>
      </c>
      <c r="L1600">
        <v>50.7</v>
      </c>
      <c r="M1600">
        <v>2.17</v>
      </c>
      <c r="N1600">
        <v>23.31</v>
      </c>
      <c r="O1600">
        <v>9.31</v>
      </c>
      <c r="P1600">
        <v>34.64</v>
      </c>
      <c r="Q1600">
        <v>10.37</v>
      </c>
      <c r="R1600">
        <v>11.231</v>
      </c>
      <c r="S1600">
        <v>28.59</v>
      </c>
      <c r="T1600">
        <v>21.187999999999999</v>
      </c>
      <c r="U1600">
        <v>6.8410000000000002</v>
      </c>
      <c r="V1600">
        <v>23.91</v>
      </c>
      <c r="W1600">
        <v>14.667</v>
      </c>
      <c r="X1600">
        <v>6</v>
      </c>
      <c r="Y1600">
        <v>12.78</v>
      </c>
      <c r="Z1600">
        <v>3.59</v>
      </c>
      <c r="AA1600">
        <v>1.6800000000000002</v>
      </c>
      <c r="AB1600">
        <v>8.2210000000000001</v>
      </c>
      <c r="AC1600">
        <v>14.427</v>
      </c>
      <c r="AD1600">
        <v>11.35</v>
      </c>
      <c r="AE1600">
        <v>4.3499999999999996</v>
      </c>
      <c r="AF1600">
        <v>40376.58</v>
      </c>
    </row>
    <row r="1601" spans="1:32" x14ac:dyDescent="0.25">
      <c r="A1601" s="1">
        <v>42411</v>
      </c>
      <c r="B1601">
        <v>14.455</v>
      </c>
      <c r="C1601">
        <v>4.2300000000000004</v>
      </c>
      <c r="D1601">
        <v>17.850000000000001</v>
      </c>
      <c r="E1601">
        <v>9.8699999999999992</v>
      </c>
      <c r="F1601">
        <v>21.981999999999999</v>
      </c>
      <c r="G1601" t="s">
        <v>34</v>
      </c>
      <c r="H1601">
        <v>14.564</v>
      </c>
      <c r="I1601">
        <v>56.99</v>
      </c>
      <c r="J1601">
        <v>38.299999999999997</v>
      </c>
      <c r="K1601">
        <v>3.7199999999999998</v>
      </c>
      <c r="L1601">
        <v>49.67</v>
      </c>
      <c r="M1601">
        <v>2.06</v>
      </c>
      <c r="N1601">
        <v>23.14</v>
      </c>
      <c r="O1601">
        <v>9.08</v>
      </c>
      <c r="P1601">
        <v>33.700000000000003</v>
      </c>
      <c r="Q1601">
        <v>10.06</v>
      </c>
      <c r="R1601">
        <v>10.977</v>
      </c>
      <c r="S1601">
        <v>27.5</v>
      </c>
      <c r="T1601">
        <v>19.513999999999999</v>
      </c>
      <c r="U1601">
        <v>6.6760000000000002</v>
      </c>
      <c r="V1601">
        <v>23.55</v>
      </c>
      <c r="W1601">
        <v>14.324999999999999</v>
      </c>
      <c r="X1601">
        <v>5.68</v>
      </c>
      <c r="Y1601">
        <v>12.25</v>
      </c>
      <c r="Z1601">
        <v>3.41</v>
      </c>
      <c r="AA1601">
        <v>1.583</v>
      </c>
      <c r="AB1601">
        <v>8.2210000000000001</v>
      </c>
      <c r="AC1601">
        <v>14.118</v>
      </c>
      <c r="AD1601">
        <v>10.8</v>
      </c>
      <c r="AE1601">
        <v>3.88</v>
      </c>
      <c r="AF1601">
        <v>39318.300000000003</v>
      </c>
    </row>
    <row r="1602" spans="1:32" x14ac:dyDescent="0.25">
      <c r="A1602" s="1">
        <v>42412</v>
      </c>
      <c r="B1602">
        <v>14.5</v>
      </c>
      <c r="C1602">
        <v>4.45</v>
      </c>
      <c r="D1602">
        <v>17.920000000000002</v>
      </c>
      <c r="E1602">
        <v>10.25</v>
      </c>
      <c r="F1602">
        <v>22.155000000000001</v>
      </c>
      <c r="G1602" t="s">
        <v>34</v>
      </c>
      <c r="H1602">
        <v>14.727</v>
      </c>
      <c r="I1602">
        <v>58.49</v>
      </c>
      <c r="J1602">
        <v>38.4</v>
      </c>
      <c r="K1602">
        <v>3.75</v>
      </c>
      <c r="L1602">
        <v>50.7</v>
      </c>
      <c r="M1602">
        <v>2.14</v>
      </c>
      <c r="N1602">
        <v>22.96</v>
      </c>
      <c r="O1602">
        <v>9.52</v>
      </c>
      <c r="P1602">
        <v>34.85</v>
      </c>
      <c r="Q1602">
        <v>10.050000000000001</v>
      </c>
      <c r="R1602">
        <v>11.038</v>
      </c>
      <c r="S1602">
        <v>28.2</v>
      </c>
      <c r="T1602">
        <v>20.312999999999999</v>
      </c>
      <c r="U1602">
        <v>6.6829999999999998</v>
      </c>
      <c r="V1602">
        <v>23.41</v>
      </c>
      <c r="W1602">
        <v>14.492000000000001</v>
      </c>
      <c r="X1602">
        <v>6</v>
      </c>
      <c r="Y1602">
        <v>12.1</v>
      </c>
      <c r="Z1602">
        <v>3.58</v>
      </c>
      <c r="AA1602">
        <v>1.9039999999999999</v>
      </c>
      <c r="AB1602">
        <v>8.2210000000000001</v>
      </c>
      <c r="AC1602">
        <v>14.125</v>
      </c>
      <c r="AD1602">
        <v>11.24</v>
      </c>
      <c r="AE1602">
        <v>4.0199999999999996</v>
      </c>
      <c r="AF1602">
        <v>39808.050000000003</v>
      </c>
    </row>
    <row r="1603" spans="1:32" x14ac:dyDescent="0.25">
      <c r="A1603" s="1">
        <v>42415</v>
      </c>
      <c r="B1603">
        <v>14.5</v>
      </c>
      <c r="C1603">
        <v>4.5199999999999996</v>
      </c>
      <c r="D1603">
        <v>17.920000000000002</v>
      </c>
      <c r="E1603">
        <v>10.51</v>
      </c>
      <c r="F1603">
        <v>22.082000000000001</v>
      </c>
      <c r="G1603" t="s">
        <v>34</v>
      </c>
      <c r="H1603">
        <v>14.864000000000001</v>
      </c>
      <c r="I1603">
        <v>58.35</v>
      </c>
      <c r="J1603">
        <v>37.630000000000003</v>
      </c>
      <c r="K1603">
        <v>3.79</v>
      </c>
      <c r="L1603">
        <v>51.16</v>
      </c>
      <c r="M1603">
        <v>2.21</v>
      </c>
      <c r="N1603">
        <v>23</v>
      </c>
      <c r="O1603">
        <v>9.64</v>
      </c>
      <c r="P1603">
        <v>34.75</v>
      </c>
      <c r="Q1603">
        <v>10.08</v>
      </c>
      <c r="R1603">
        <v>10.785</v>
      </c>
      <c r="S1603">
        <v>28.37</v>
      </c>
      <c r="T1603">
        <v>20.66</v>
      </c>
      <c r="U1603">
        <v>6.6790000000000003</v>
      </c>
      <c r="V1603">
        <v>23.56</v>
      </c>
      <c r="W1603">
        <v>14.725</v>
      </c>
      <c r="X1603">
        <v>6.09</v>
      </c>
      <c r="Y1603">
        <v>12.55</v>
      </c>
      <c r="Z1603">
        <v>3.7</v>
      </c>
      <c r="AA1603">
        <v>2.169</v>
      </c>
      <c r="AB1603">
        <v>8.3409999999999993</v>
      </c>
      <c r="AC1603">
        <v>14.356999999999999</v>
      </c>
      <c r="AD1603">
        <v>11.08</v>
      </c>
      <c r="AE1603">
        <v>4.0999999999999996</v>
      </c>
      <c r="AF1603">
        <v>40092.89</v>
      </c>
    </row>
    <row r="1604" spans="1:32" x14ac:dyDescent="0.25">
      <c r="A1604" s="1">
        <v>42416</v>
      </c>
      <c r="B1604">
        <v>15.019</v>
      </c>
      <c r="C1604">
        <v>4.4400000000000004</v>
      </c>
      <c r="D1604">
        <v>17.97</v>
      </c>
      <c r="E1604">
        <v>11.29</v>
      </c>
      <c r="F1604">
        <v>22.617999999999999</v>
      </c>
      <c r="G1604" t="s">
        <v>34</v>
      </c>
      <c r="H1604">
        <v>15.182</v>
      </c>
      <c r="I1604">
        <v>59.1</v>
      </c>
      <c r="J1604">
        <v>40.619999999999997</v>
      </c>
      <c r="K1604">
        <v>4.0999999999999996</v>
      </c>
      <c r="L1604">
        <v>52.11</v>
      </c>
      <c r="M1604">
        <v>2.2999999999999998</v>
      </c>
      <c r="N1604">
        <v>24</v>
      </c>
      <c r="O1604">
        <v>9.5500000000000007</v>
      </c>
      <c r="P1604">
        <v>36.630000000000003</v>
      </c>
      <c r="Q1604">
        <v>10.71</v>
      </c>
      <c r="R1604">
        <v>10.769</v>
      </c>
      <c r="S1604">
        <v>29.49</v>
      </c>
      <c r="T1604">
        <v>20.757000000000001</v>
      </c>
      <c r="U1604">
        <v>6.8890000000000002</v>
      </c>
      <c r="V1604">
        <v>23.65</v>
      </c>
      <c r="W1604">
        <v>15.016999999999999</v>
      </c>
      <c r="X1604">
        <v>6.3</v>
      </c>
      <c r="Y1604">
        <v>12.56</v>
      </c>
      <c r="Z1604">
        <v>3.99</v>
      </c>
      <c r="AA1604">
        <v>2.379</v>
      </c>
      <c r="AB1604">
        <v>8.375</v>
      </c>
      <c r="AC1604">
        <v>14.238</v>
      </c>
      <c r="AD1604">
        <v>11.15</v>
      </c>
      <c r="AE1604">
        <v>4.43</v>
      </c>
      <c r="AF1604">
        <v>40947.699999999997</v>
      </c>
    </row>
    <row r="1605" spans="1:32" x14ac:dyDescent="0.25">
      <c r="A1605" s="1">
        <v>42417</v>
      </c>
      <c r="B1605">
        <v>15.183999999999999</v>
      </c>
      <c r="C1605">
        <v>4.68</v>
      </c>
      <c r="D1605">
        <v>18.260000000000002</v>
      </c>
      <c r="E1605">
        <v>11.91</v>
      </c>
      <c r="F1605">
        <v>22.864000000000001</v>
      </c>
      <c r="G1605" t="s">
        <v>34</v>
      </c>
      <c r="H1605">
        <v>15.664</v>
      </c>
      <c r="I1605">
        <v>60.1</v>
      </c>
      <c r="J1605">
        <v>40.200000000000003</v>
      </c>
      <c r="K1605">
        <v>4.22</v>
      </c>
      <c r="L1605">
        <v>52.28</v>
      </c>
      <c r="M1605">
        <v>2.2800000000000002</v>
      </c>
      <c r="N1605">
        <v>24.1</v>
      </c>
      <c r="O1605">
        <v>9.9</v>
      </c>
      <c r="P1605">
        <v>36.85</v>
      </c>
      <c r="Q1605">
        <v>11.35</v>
      </c>
      <c r="R1605">
        <v>10.762</v>
      </c>
      <c r="S1605">
        <v>29.49</v>
      </c>
      <c r="T1605">
        <v>20.728999999999999</v>
      </c>
      <c r="U1605">
        <v>6.8890000000000002</v>
      </c>
      <c r="V1605">
        <v>23.95</v>
      </c>
      <c r="W1605">
        <v>15.342000000000001</v>
      </c>
      <c r="X1605">
        <v>6.26</v>
      </c>
      <c r="Y1605">
        <v>12.53</v>
      </c>
      <c r="Z1605">
        <v>4</v>
      </c>
      <c r="AA1605">
        <v>2.1189999999999998</v>
      </c>
      <c r="AB1605">
        <v>8.375</v>
      </c>
      <c r="AC1605">
        <v>14.244</v>
      </c>
      <c r="AD1605">
        <v>11.09</v>
      </c>
      <c r="AE1605">
        <v>4.55</v>
      </c>
      <c r="AF1605">
        <v>41630.82</v>
      </c>
    </row>
    <row r="1606" spans="1:32" x14ac:dyDescent="0.25">
      <c r="A1606" s="1">
        <v>42418</v>
      </c>
      <c r="B1606">
        <v>14.875999999999999</v>
      </c>
      <c r="C1606">
        <v>4.59</v>
      </c>
      <c r="D1606">
        <v>18.399999999999999</v>
      </c>
      <c r="E1606">
        <v>11.51</v>
      </c>
      <c r="F1606">
        <v>22.4</v>
      </c>
      <c r="G1606" t="s">
        <v>34</v>
      </c>
      <c r="H1606">
        <v>15.827</v>
      </c>
      <c r="I1606">
        <v>61.9</v>
      </c>
      <c r="J1606">
        <v>40.29</v>
      </c>
      <c r="K1606">
        <v>4.09</v>
      </c>
      <c r="L1606">
        <v>53.26</v>
      </c>
      <c r="M1606">
        <v>2.17</v>
      </c>
      <c r="N1606">
        <v>25.85</v>
      </c>
      <c r="O1606">
        <v>9.82</v>
      </c>
      <c r="P1606">
        <v>37.56</v>
      </c>
      <c r="Q1606">
        <v>10.95</v>
      </c>
      <c r="R1606">
        <v>10.885</v>
      </c>
      <c r="S1606">
        <v>30.03</v>
      </c>
      <c r="T1606">
        <v>21.25</v>
      </c>
      <c r="U1606">
        <v>6.9240000000000004</v>
      </c>
      <c r="V1606">
        <v>24.25</v>
      </c>
      <c r="W1606">
        <v>15.574999999999999</v>
      </c>
      <c r="X1606">
        <v>6.38</v>
      </c>
      <c r="Y1606">
        <v>12.44</v>
      </c>
      <c r="Z1606">
        <v>3.86</v>
      </c>
      <c r="AA1606">
        <v>2.2290000000000001</v>
      </c>
      <c r="AB1606">
        <v>8.4280000000000008</v>
      </c>
      <c r="AC1606">
        <v>14.247999999999999</v>
      </c>
      <c r="AD1606">
        <v>12</v>
      </c>
      <c r="AE1606">
        <v>4.59</v>
      </c>
      <c r="AF1606">
        <v>41477.629999999997</v>
      </c>
    </row>
    <row r="1607" spans="1:32" x14ac:dyDescent="0.25">
      <c r="A1607" s="1">
        <v>42419</v>
      </c>
      <c r="B1607">
        <v>14.936</v>
      </c>
      <c r="C1607">
        <v>4.46</v>
      </c>
      <c r="D1607">
        <v>18.32</v>
      </c>
      <c r="E1607">
        <v>11.83</v>
      </c>
      <c r="F1607">
        <v>22.064</v>
      </c>
      <c r="G1607" t="s">
        <v>34</v>
      </c>
      <c r="H1607">
        <v>15.909000000000001</v>
      </c>
      <c r="I1607">
        <v>60.84</v>
      </c>
      <c r="J1607">
        <v>40.700000000000003</v>
      </c>
      <c r="K1607">
        <v>4.09</v>
      </c>
      <c r="L1607">
        <v>53.71</v>
      </c>
      <c r="M1607">
        <v>2.16</v>
      </c>
      <c r="N1607">
        <v>25.33</v>
      </c>
      <c r="O1607">
        <v>9.5299999999999994</v>
      </c>
      <c r="P1607">
        <v>37</v>
      </c>
      <c r="Q1607">
        <v>11.12</v>
      </c>
      <c r="R1607">
        <v>10.769</v>
      </c>
      <c r="S1607">
        <v>29.36</v>
      </c>
      <c r="T1607">
        <v>22.035</v>
      </c>
      <c r="U1607">
        <v>6.7969999999999997</v>
      </c>
      <c r="V1607">
        <v>24.39</v>
      </c>
      <c r="W1607">
        <v>15.75</v>
      </c>
      <c r="X1607">
        <v>6.28</v>
      </c>
      <c r="Y1607">
        <v>12.73</v>
      </c>
      <c r="Z1607">
        <v>4.09</v>
      </c>
      <c r="AA1607">
        <v>2.25</v>
      </c>
      <c r="AB1607">
        <v>8.3810000000000002</v>
      </c>
      <c r="AC1607">
        <v>14.268000000000001</v>
      </c>
      <c r="AD1607">
        <v>12.1</v>
      </c>
      <c r="AE1607">
        <v>4.63</v>
      </c>
      <c r="AF1607">
        <v>41543.410000000003</v>
      </c>
    </row>
    <row r="1608" spans="1:32" x14ac:dyDescent="0.25">
      <c r="A1608" s="1">
        <v>42422</v>
      </c>
      <c r="B1608">
        <v>15.718</v>
      </c>
      <c r="C1608">
        <v>5.04</v>
      </c>
      <c r="D1608">
        <v>18.59</v>
      </c>
      <c r="E1608">
        <v>13.14</v>
      </c>
      <c r="F1608">
        <v>22.954999999999998</v>
      </c>
      <c r="G1608" t="s">
        <v>34</v>
      </c>
      <c r="H1608">
        <v>16.364000000000001</v>
      </c>
      <c r="I1608">
        <v>62.24</v>
      </c>
      <c r="J1608">
        <v>40.92</v>
      </c>
      <c r="K1608">
        <v>4.13</v>
      </c>
      <c r="L1608">
        <v>55.5</v>
      </c>
      <c r="M1608">
        <v>2.2000000000000002</v>
      </c>
      <c r="N1608">
        <v>25.77</v>
      </c>
      <c r="O1608">
        <v>9.5399999999999991</v>
      </c>
      <c r="P1608">
        <v>37.78</v>
      </c>
      <c r="Q1608">
        <v>11.85</v>
      </c>
      <c r="R1608">
        <v>11.231</v>
      </c>
      <c r="S1608">
        <v>30.13</v>
      </c>
      <c r="T1608">
        <v>22.257000000000001</v>
      </c>
      <c r="U1608">
        <v>7.3650000000000002</v>
      </c>
      <c r="V1608">
        <v>24.35</v>
      </c>
      <c r="W1608">
        <v>16.375</v>
      </c>
      <c r="X1608">
        <v>6.58</v>
      </c>
      <c r="Y1608">
        <v>12.91</v>
      </c>
      <c r="Z1608">
        <v>4.57</v>
      </c>
      <c r="AA1608">
        <v>2.2829999999999999</v>
      </c>
      <c r="AB1608">
        <v>8.6150000000000002</v>
      </c>
      <c r="AC1608">
        <v>14.818</v>
      </c>
      <c r="AD1608">
        <v>12.05</v>
      </c>
      <c r="AE1608">
        <v>5.12</v>
      </c>
      <c r="AF1608">
        <v>43234.86</v>
      </c>
    </row>
    <row r="1609" spans="1:32" x14ac:dyDescent="0.25">
      <c r="A1609" s="1">
        <v>42423</v>
      </c>
      <c r="B1609">
        <v>15.567</v>
      </c>
      <c r="C1609">
        <v>4.92</v>
      </c>
      <c r="D1609">
        <v>18.260000000000002</v>
      </c>
      <c r="E1609">
        <v>12.38</v>
      </c>
      <c r="F1609">
        <v>22.626999999999999</v>
      </c>
      <c r="G1609" t="s">
        <v>34</v>
      </c>
      <c r="H1609">
        <v>15.909000000000001</v>
      </c>
      <c r="I1609">
        <v>61.94</v>
      </c>
      <c r="J1609">
        <v>42</v>
      </c>
      <c r="K1609">
        <v>3.89</v>
      </c>
      <c r="L1609">
        <v>55.5</v>
      </c>
      <c r="M1609">
        <v>2.16</v>
      </c>
      <c r="N1609">
        <v>25.1</v>
      </c>
      <c r="O1609">
        <v>9.43</v>
      </c>
      <c r="P1609">
        <v>37.1</v>
      </c>
      <c r="Q1609">
        <v>11.15</v>
      </c>
      <c r="R1609">
        <v>11.122999999999999</v>
      </c>
      <c r="S1609">
        <v>29.51</v>
      </c>
      <c r="T1609">
        <v>21.763999999999999</v>
      </c>
      <c r="U1609">
        <v>7.0789999999999997</v>
      </c>
      <c r="V1609">
        <v>24.38</v>
      </c>
      <c r="W1609">
        <v>16.125</v>
      </c>
      <c r="X1609">
        <v>6.33</v>
      </c>
      <c r="Y1609">
        <v>12.57</v>
      </c>
      <c r="Z1609">
        <v>4.2300000000000004</v>
      </c>
      <c r="AA1609">
        <v>2.3740000000000001</v>
      </c>
      <c r="AB1609">
        <v>8.5689999999999991</v>
      </c>
      <c r="AC1609">
        <v>14.858000000000001</v>
      </c>
      <c r="AD1609">
        <v>12</v>
      </c>
      <c r="AE1609">
        <v>5.22</v>
      </c>
      <c r="AF1609">
        <v>42520.94</v>
      </c>
    </row>
    <row r="1610" spans="1:32" x14ac:dyDescent="0.25">
      <c r="A1610" s="1">
        <v>42424</v>
      </c>
      <c r="B1610">
        <v>15.537000000000001</v>
      </c>
      <c r="C1610">
        <v>4.87</v>
      </c>
      <c r="D1610">
        <v>18.18</v>
      </c>
      <c r="E1610">
        <v>11.71</v>
      </c>
      <c r="F1610">
        <v>22.436</v>
      </c>
      <c r="G1610" t="s">
        <v>34</v>
      </c>
      <c r="H1610">
        <v>15.836</v>
      </c>
      <c r="I1610">
        <v>62.32</v>
      </c>
      <c r="J1610">
        <v>40.6</v>
      </c>
      <c r="K1610">
        <v>3.77</v>
      </c>
      <c r="L1610">
        <v>54.94</v>
      </c>
      <c r="M1610">
        <v>2.21</v>
      </c>
      <c r="N1610">
        <v>25.28</v>
      </c>
      <c r="O1610">
        <v>9.1999999999999993</v>
      </c>
      <c r="P1610">
        <v>35.950000000000003</v>
      </c>
      <c r="Q1610">
        <v>11.98</v>
      </c>
      <c r="R1610">
        <v>10.054</v>
      </c>
      <c r="S1610">
        <v>29.52</v>
      </c>
      <c r="T1610">
        <v>21.492999999999999</v>
      </c>
      <c r="U1610">
        <v>7.1239999999999997</v>
      </c>
      <c r="V1610">
        <v>24.33</v>
      </c>
      <c r="W1610">
        <v>16.132999999999999</v>
      </c>
      <c r="X1610">
        <v>6.38</v>
      </c>
      <c r="Y1610">
        <v>12.54</v>
      </c>
      <c r="Z1610">
        <v>4.16</v>
      </c>
      <c r="AA1610">
        <v>2.375</v>
      </c>
      <c r="AB1610">
        <v>8.4879999999999995</v>
      </c>
      <c r="AC1610">
        <v>14.689</v>
      </c>
      <c r="AD1610">
        <v>12</v>
      </c>
      <c r="AE1610">
        <v>5.23</v>
      </c>
      <c r="AF1610">
        <v>42084.56</v>
      </c>
    </row>
    <row r="1611" spans="1:32" x14ac:dyDescent="0.25">
      <c r="A1611" s="1">
        <v>42425</v>
      </c>
      <c r="B1611">
        <v>15.492000000000001</v>
      </c>
      <c r="C1611">
        <v>4.8899999999999997</v>
      </c>
      <c r="D1611">
        <v>17.71</v>
      </c>
      <c r="E1611">
        <v>11.02</v>
      </c>
      <c r="F1611">
        <v>22.454999999999998</v>
      </c>
      <c r="G1611" t="s">
        <v>34</v>
      </c>
      <c r="H1611">
        <v>16.135999999999999</v>
      </c>
      <c r="I1611">
        <v>61.6</v>
      </c>
      <c r="J1611">
        <v>40.82</v>
      </c>
      <c r="K1611">
        <v>3.59</v>
      </c>
      <c r="L1611">
        <v>54.16</v>
      </c>
      <c r="M1611">
        <v>2.23</v>
      </c>
      <c r="N1611">
        <v>25.31</v>
      </c>
      <c r="O1611">
        <v>9.11</v>
      </c>
      <c r="P1611">
        <v>36.49</v>
      </c>
      <c r="Q1611">
        <v>11.59</v>
      </c>
      <c r="R1611">
        <v>10.154</v>
      </c>
      <c r="S1611">
        <v>30.2</v>
      </c>
      <c r="T1611">
        <v>21.353999999999999</v>
      </c>
      <c r="U1611">
        <v>7.3940000000000001</v>
      </c>
      <c r="V1611">
        <v>24.7</v>
      </c>
      <c r="W1611">
        <v>16.542000000000002</v>
      </c>
      <c r="X1611">
        <v>6.45</v>
      </c>
      <c r="Y1611">
        <v>12.53</v>
      </c>
      <c r="Z1611">
        <v>3.85</v>
      </c>
      <c r="AA1611">
        <v>2.34</v>
      </c>
      <c r="AB1611">
        <v>8.5280000000000005</v>
      </c>
      <c r="AC1611">
        <v>14.875</v>
      </c>
      <c r="AD1611">
        <v>12.02</v>
      </c>
      <c r="AE1611">
        <v>5.22</v>
      </c>
      <c r="AF1611">
        <v>41887.9</v>
      </c>
    </row>
    <row r="1612" spans="1:32" x14ac:dyDescent="0.25">
      <c r="A1612" s="1">
        <v>42426</v>
      </c>
      <c r="B1612">
        <v>15.537000000000001</v>
      </c>
      <c r="C1612">
        <v>4.87</v>
      </c>
      <c r="D1612">
        <v>17.63</v>
      </c>
      <c r="E1612">
        <v>11</v>
      </c>
      <c r="F1612">
        <v>22.454999999999998</v>
      </c>
      <c r="G1612" t="s">
        <v>34</v>
      </c>
      <c r="H1612">
        <v>15.782</v>
      </c>
      <c r="I1612">
        <v>61.55</v>
      </c>
      <c r="J1612">
        <v>41.96</v>
      </c>
      <c r="K1612">
        <v>3.49</v>
      </c>
      <c r="L1612">
        <v>50</v>
      </c>
      <c r="M1612">
        <v>2.34</v>
      </c>
      <c r="N1612">
        <v>24.94</v>
      </c>
      <c r="O1612">
        <v>9.4600000000000009</v>
      </c>
      <c r="P1612">
        <v>36.880000000000003</v>
      </c>
      <c r="Q1612">
        <v>11.18</v>
      </c>
      <c r="R1612">
        <v>9.8849999999999998</v>
      </c>
      <c r="S1612">
        <v>29.71</v>
      </c>
      <c r="T1612">
        <v>21.167000000000002</v>
      </c>
      <c r="U1612">
        <v>7.2130000000000001</v>
      </c>
      <c r="V1612">
        <v>24.77</v>
      </c>
      <c r="W1612">
        <v>16.225000000000001</v>
      </c>
      <c r="X1612">
        <v>6.66</v>
      </c>
      <c r="Y1612">
        <v>12.32</v>
      </c>
      <c r="Z1612">
        <v>3.92</v>
      </c>
      <c r="AA1612">
        <v>2.375</v>
      </c>
      <c r="AB1612">
        <v>8.5890000000000004</v>
      </c>
      <c r="AC1612">
        <v>15.09</v>
      </c>
      <c r="AD1612">
        <v>12.85</v>
      </c>
      <c r="AE1612">
        <v>5</v>
      </c>
      <c r="AF1612">
        <v>41593.08</v>
      </c>
    </row>
    <row r="1613" spans="1:32" x14ac:dyDescent="0.25">
      <c r="A1613" s="1">
        <v>42429</v>
      </c>
      <c r="B1613">
        <v>16.033000000000001</v>
      </c>
      <c r="C1613">
        <v>5.14</v>
      </c>
      <c r="D1613">
        <v>17.64</v>
      </c>
      <c r="E1613">
        <v>11.81</v>
      </c>
      <c r="F1613">
        <v>23.091000000000001</v>
      </c>
      <c r="G1613" t="s">
        <v>34</v>
      </c>
      <c r="H1613">
        <v>16.364000000000001</v>
      </c>
      <c r="I1613">
        <v>62.85</v>
      </c>
      <c r="J1613">
        <v>44</v>
      </c>
      <c r="K1613">
        <v>3.5300000000000002</v>
      </c>
      <c r="L1613">
        <v>51.4</v>
      </c>
      <c r="M1613">
        <v>2.63</v>
      </c>
      <c r="N1613">
        <v>25.5</v>
      </c>
      <c r="O1613">
        <v>9.9700000000000006</v>
      </c>
      <c r="P1613">
        <v>38.200000000000003</v>
      </c>
      <c r="Q1613">
        <v>11.4</v>
      </c>
      <c r="R1613">
        <v>10.146000000000001</v>
      </c>
      <c r="S1613">
        <v>30.2</v>
      </c>
      <c r="T1613">
        <v>21.535</v>
      </c>
      <c r="U1613">
        <v>7.298</v>
      </c>
      <c r="V1613">
        <v>25.2</v>
      </c>
      <c r="W1613">
        <v>16.574999999999999</v>
      </c>
      <c r="X1613">
        <v>6.95</v>
      </c>
      <c r="Y1613">
        <v>12.63</v>
      </c>
      <c r="Z1613">
        <v>4.03</v>
      </c>
      <c r="AA1613">
        <v>2.4630000000000001</v>
      </c>
      <c r="AB1613">
        <v>9.0030000000000001</v>
      </c>
      <c r="AC1613">
        <v>15.590999999999999</v>
      </c>
      <c r="AD1613">
        <v>13.19</v>
      </c>
      <c r="AE1613">
        <v>5.2</v>
      </c>
      <c r="AF1613">
        <v>42793.86</v>
      </c>
    </row>
    <row r="1614" spans="1:32" x14ac:dyDescent="0.25">
      <c r="A1614" s="1">
        <v>42430</v>
      </c>
      <c r="B1614">
        <v>16.484000000000002</v>
      </c>
      <c r="C1614">
        <v>5.31</v>
      </c>
      <c r="D1614">
        <v>18.25</v>
      </c>
      <c r="E1614">
        <v>12.81</v>
      </c>
      <c r="F1614">
        <v>24.164000000000001</v>
      </c>
      <c r="G1614" t="s">
        <v>34</v>
      </c>
      <c r="H1614">
        <v>16.835999999999999</v>
      </c>
      <c r="I1614">
        <v>64</v>
      </c>
      <c r="J1614">
        <v>42.76</v>
      </c>
      <c r="K1614">
        <v>3.6</v>
      </c>
      <c r="L1614">
        <v>52.91</v>
      </c>
      <c r="M1614">
        <v>2.9</v>
      </c>
      <c r="N1614">
        <v>25.5</v>
      </c>
      <c r="O1614">
        <v>10.15</v>
      </c>
      <c r="P1614">
        <v>39.090000000000003</v>
      </c>
      <c r="Q1614">
        <v>11.65</v>
      </c>
      <c r="R1614">
        <v>10.192</v>
      </c>
      <c r="S1614">
        <v>29.7</v>
      </c>
      <c r="T1614">
        <v>22.361000000000001</v>
      </c>
      <c r="U1614">
        <v>7.5809999999999995</v>
      </c>
      <c r="V1614">
        <v>25.77</v>
      </c>
      <c r="W1614">
        <v>16.817</v>
      </c>
      <c r="X1614">
        <v>7.23</v>
      </c>
      <c r="Y1614">
        <v>12.94</v>
      </c>
      <c r="Z1614">
        <v>4.34</v>
      </c>
      <c r="AA1614">
        <v>2.6</v>
      </c>
      <c r="AB1614">
        <v>8.9969999999999999</v>
      </c>
      <c r="AC1614">
        <v>15.863</v>
      </c>
      <c r="AD1614">
        <v>13.45</v>
      </c>
      <c r="AE1614">
        <v>5.4</v>
      </c>
      <c r="AF1614">
        <v>44121.79</v>
      </c>
    </row>
    <row r="1615" spans="1:32" x14ac:dyDescent="0.25">
      <c r="A1615" s="1">
        <v>42431</v>
      </c>
      <c r="B1615">
        <v>16.829000000000001</v>
      </c>
      <c r="C1615">
        <v>5.65</v>
      </c>
      <c r="D1615">
        <v>18.14</v>
      </c>
      <c r="E1615">
        <v>14.22</v>
      </c>
      <c r="F1615">
        <v>24.727</v>
      </c>
      <c r="G1615" t="s">
        <v>34</v>
      </c>
      <c r="H1615">
        <v>17.382000000000001</v>
      </c>
      <c r="I1615">
        <v>64.739999999999995</v>
      </c>
      <c r="J1615">
        <v>39.950000000000003</v>
      </c>
      <c r="K1615">
        <v>3.75</v>
      </c>
      <c r="L1615">
        <v>52.53</v>
      </c>
      <c r="M1615">
        <v>2.99</v>
      </c>
      <c r="N1615">
        <v>25.45</v>
      </c>
      <c r="O1615">
        <v>9.94</v>
      </c>
      <c r="P1615">
        <v>39.1</v>
      </c>
      <c r="Q1615">
        <v>11.9</v>
      </c>
      <c r="R1615">
        <v>10.5</v>
      </c>
      <c r="S1615">
        <v>29.1</v>
      </c>
      <c r="T1615">
        <v>22.972000000000001</v>
      </c>
      <c r="U1615">
        <v>7.8380000000000001</v>
      </c>
      <c r="V1615">
        <v>26.51</v>
      </c>
      <c r="W1615">
        <v>16.975000000000001</v>
      </c>
      <c r="X1615">
        <v>7.21</v>
      </c>
      <c r="Y1615">
        <v>13.04</v>
      </c>
      <c r="Z1615">
        <v>4.6399999999999997</v>
      </c>
      <c r="AA1615">
        <v>2.7640000000000002</v>
      </c>
      <c r="AB1615">
        <v>9.1440000000000001</v>
      </c>
      <c r="AC1615">
        <v>15.996</v>
      </c>
      <c r="AD1615">
        <v>14.05</v>
      </c>
      <c r="AE1615">
        <v>5.65</v>
      </c>
      <c r="AF1615">
        <v>44893.48</v>
      </c>
    </row>
    <row r="1616" spans="1:32" x14ac:dyDescent="0.25">
      <c r="A1616" s="1">
        <v>42432</v>
      </c>
      <c r="B1616">
        <v>18.332000000000001</v>
      </c>
      <c r="C1616">
        <v>6.57</v>
      </c>
      <c r="D1616">
        <v>18.440000000000001</v>
      </c>
      <c r="E1616">
        <v>15.62</v>
      </c>
      <c r="F1616">
        <v>27.172999999999998</v>
      </c>
      <c r="G1616" t="s">
        <v>34</v>
      </c>
      <c r="H1616">
        <v>17.718</v>
      </c>
      <c r="I1616">
        <v>65.34</v>
      </c>
      <c r="J1616">
        <v>35.69</v>
      </c>
      <c r="K1616">
        <v>4.04</v>
      </c>
      <c r="L1616">
        <v>52.72</v>
      </c>
      <c r="M1616">
        <v>2.88</v>
      </c>
      <c r="N1616">
        <v>25.3</v>
      </c>
      <c r="O1616">
        <v>10.73</v>
      </c>
      <c r="P1616">
        <v>39.61</v>
      </c>
      <c r="Q1616">
        <v>12.57</v>
      </c>
      <c r="R1616">
        <v>10.423</v>
      </c>
      <c r="S1616">
        <v>25.03</v>
      </c>
      <c r="T1616">
        <v>24.013999999999999</v>
      </c>
      <c r="U1616">
        <v>8.0190000000000001</v>
      </c>
      <c r="V1616">
        <v>26.14</v>
      </c>
      <c r="W1616">
        <v>17.082999999999998</v>
      </c>
      <c r="X1616">
        <v>7.38</v>
      </c>
      <c r="Y1616">
        <v>14.35</v>
      </c>
      <c r="Z1616">
        <v>5.0599999999999996</v>
      </c>
      <c r="AA1616">
        <v>3.145</v>
      </c>
      <c r="AB1616">
        <v>9.5589999999999993</v>
      </c>
      <c r="AC1616">
        <v>16.699000000000002</v>
      </c>
      <c r="AD1616">
        <v>14.27</v>
      </c>
      <c r="AE1616">
        <v>6.5</v>
      </c>
      <c r="AF1616">
        <v>47193.39</v>
      </c>
    </row>
    <row r="1617" spans="1:32" x14ac:dyDescent="0.25">
      <c r="A1617" s="1">
        <v>42433</v>
      </c>
      <c r="B1617">
        <v>20.225000000000001</v>
      </c>
      <c r="C1617">
        <v>7.22</v>
      </c>
      <c r="D1617">
        <v>19.11</v>
      </c>
      <c r="E1617">
        <v>16.55</v>
      </c>
      <c r="F1617">
        <v>28.5</v>
      </c>
      <c r="G1617" t="s">
        <v>34</v>
      </c>
      <c r="H1617">
        <v>18.536000000000001</v>
      </c>
      <c r="I1617">
        <v>66.64</v>
      </c>
      <c r="J1617">
        <v>35.93</v>
      </c>
      <c r="K1617">
        <v>4.6899999999999995</v>
      </c>
      <c r="L1617">
        <v>52.19</v>
      </c>
      <c r="M1617">
        <v>3.1</v>
      </c>
      <c r="N1617">
        <v>25.08</v>
      </c>
      <c r="O1617">
        <v>11.04</v>
      </c>
      <c r="P1617">
        <v>40.049999999999997</v>
      </c>
      <c r="Q1617">
        <v>10.88</v>
      </c>
      <c r="R1617">
        <v>10.561999999999999</v>
      </c>
      <c r="S1617">
        <v>23.07</v>
      </c>
      <c r="T1617">
        <v>24.681000000000001</v>
      </c>
      <c r="U1617">
        <v>8.6829999999999998</v>
      </c>
      <c r="V1617">
        <v>26.1</v>
      </c>
      <c r="W1617">
        <v>17.925000000000001</v>
      </c>
      <c r="X1617">
        <v>7.64</v>
      </c>
      <c r="Y1617">
        <v>14.25</v>
      </c>
      <c r="Z1617">
        <v>5.42</v>
      </c>
      <c r="AA1617">
        <v>3.1629999999999998</v>
      </c>
      <c r="AB1617">
        <v>10.134</v>
      </c>
      <c r="AC1617">
        <v>16.914000000000001</v>
      </c>
      <c r="AD1617">
        <v>15.2</v>
      </c>
      <c r="AE1617">
        <v>7.5600000000000005</v>
      </c>
      <c r="AF1617">
        <v>49084.87</v>
      </c>
    </row>
    <row r="1618" spans="1:32" x14ac:dyDescent="0.25">
      <c r="A1618" s="1">
        <v>42436</v>
      </c>
      <c r="B1618">
        <v>19.654</v>
      </c>
      <c r="C1618">
        <v>7.37</v>
      </c>
      <c r="D1618">
        <v>19.170000000000002</v>
      </c>
      <c r="E1618">
        <v>17.579999999999998</v>
      </c>
      <c r="F1618">
        <v>28.373000000000001</v>
      </c>
      <c r="G1618" t="s">
        <v>34</v>
      </c>
      <c r="H1618">
        <v>18.882000000000001</v>
      </c>
      <c r="I1618">
        <v>66.45</v>
      </c>
      <c r="J1618">
        <v>35.950000000000003</v>
      </c>
      <c r="K1618">
        <v>4.95</v>
      </c>
      <c r="L1618">
        <v>52.86</v>
      </c>
      <c r="M1618">
        <v>3.09</v>
      </c>
      <c r="N1618">
        <v>25.5</v>
      </c>
      <c r="O1618">
        <v>11.38</v>
      </c>
      <c r="P1618">
        <v>40.75</v>
      </c>
      <c r="Q1618">
        <v>10.98</v>
      </c>
      <c r="R1618">
        <v>10.738</v>
      </c>
      <c r="S1618">
        <v>23.98</v>
      </c>
      <c r="T1618">
        <v>24.306000000000001</v>
      </c>
      <c r="U1618">
        <v>8.9209999999999994</v>
      </c>
      <c r="V1618">
        <v>25.85</v>
      </c>
      <c r="W1618">
        <v>18.332999999999998</v>
      </c>
      <c r="X1618">
        <v>7.66</v>
      </c>
      <c r="Y1618">
        <v>14.2</v>
      </c>
      <c r="Z1618">
        <v>5.91</v>
      </c>
      <c r="AA1618">
        <v>3.16</v>
      </c>
      <c r="AB1618">
        <v>10.301</v>
      </c>
      <c r="AC1618">
        <v>16.888000000000002</v>
      </c>
      <c r="AD1618">
        <v>15.04</v>
      </c>
      <c r="AE1618">
        <v>8.23</v>
      </c>
      <c r="AF1618">
        <v>49246.1</v>
      </c>
    </row>
    <row r="1619" spans="1:32" x14ac:dyDescent="0.25">
      <c r="A1619" s="1">
        <v>42437</v>
      </c>
      <c r="B1619">
        <v>19.751999999999999</v>
      </c>
      <c r="C1619">
        <v>7.47</v>
      </c>
      <c r="D1619">
        <v>19.05</v>
      </c>
      <c r="E1619">
        <v>15.03</v>
      </c>
      <c r="F1619">
        <v>29.009</v>
      </c>
      <c r="G1619" t="s">
        <v>34</v>
      </c>
      <c r="H1619">
        <v>18.908999999999999</v>
      </c>
      <c r="I1619">
        <v>65.87</v>
      </c>
      <c r="J1619">
        <v>32.76</v>
      </c>
      <c r="K1619">
        <v>4.82</v>
      </c>
      <c r="L1619">
        <v>52.45</v>
      </c>
      <c r="M1619">
        <v>3.38</v>
      </c>
      <c r="N1619">
        <v>24.41</v>
      </c>
      <c r="O1619">
        <v>11.22</v>
      </c>
      <c r="P1619">
        <v>40.729999999999997</v>
      </c>
      <c r="Q1619">
        <v>11.18</v>
      </c>
      <c r="R1619">
        <v>11.192</v>
      </c>
      <c r="S1619">
        <v>23.65</v>
      </c>
      <c r="T1619">
        <v>24.652999999999999</v>
      </c>
      <c r="U1619">
        <v>8.8889999999999993</v>
      </c>
      <c r="V1619">
        <v>25.99</v>
      </c>
      <c r="W1619">
        <v>18.266999999999999</v>
      </c>
      <c r="X1619">
        <v>7.42</v>
      </c>
      <c r="Y1619">
        <v>14.52</v>
      </c>
      <c r="Z1619">
        <v>5.3</v>
      </c>
      <c r="AA1619">
        <v>3.1240000000000001</v>
      </c>
      <c r="AB1619">
        <v>10.254</v>
      </c>
      <c r="AC1619">
        <v>16.847999999999999</v>
      </c>
      <c r="AD1619">
        <v>14.85</v>
      </c>
      <c r="AE1619">
        <v>7.11</v>
      </c>
      <c r="AF1619">
        <v>49102.14</v>
      </c>
    </row>
    <row r="1620" spans="1:32" x14ac:dyDescent="0.25">
      <c r="A1620" s="1">
        <v>42438</v>
      </c>
      <c r="B1620">
        <v>18.858000000000001</v>
      </c>
      <c r="C1620">
        <v>7.6</v>
      </c>
      <c r="D1620">
        <v>18.649999999999999</v>
      </c>
      <c r="E1620">
        <v>14.5</v>
      </c>
      <c r="F1620">
        <v>28.045000000000002</v>
      </c>
      <c r="G1620" t="s">
        <v>34</v>
      </c>
      <c r="H1620">
        <v>19.082000000000001</v>
      </c>
      <c r="I1620">
        <v>65.790000000000006</v>
      </c>
      <c r="J1620">
        <v>31.93</v>
      </c>
      <c r="K1620">
        <v>4.9000000000000004</v>
      </c>
      <c r="L1620">
        <v>53.5</v>
      </c>
      <c r="M1620">
        <v>3.7</v>
      </c>
      <c r="N1620">
        <v>24.3</v>
      </c>
      <c r="O1620">
        <v>11.29</v>
      </c>
      <c r="P1620">
        <v>40.6</v>
      </c>
      <c r="Q1620">
        <v>11.87</v>
      </c>
      <c r="R1620">
        <v>10.669</v>
      </c>
      <c r="S1620">
        <v>23.42</v>
      </c>
      <c r="T1620">
        <v>24.242999999999999</v>
      </c>
      <c r="U1620">
        <v>8.8569999999999993</v>
      </c>
      <c r="V1620">
        <v>26.29</v>
      </c>
      <c r="W1620">
        <v>18.433</v>
      </c>
      <c r="X1620">
        <v>7.48</v>
      </c>
      <c r="Y1620">
        <v>14.22</v>
      </c>
      <c r="Z1620">
        <v>5</v>
      </c>
      <c r="AA1620">
        <v>3.3380000000000001</v>
      </c>
      <c r="AB1620">
        <v>10.274000000000001</v>
      </c>
      <c r="AC1620">
        <v>16.977</v>
      </c>
      <c r="AD1620">
        <v>15.1</v>
      </c>
      <c r="AE1620">
        <v>6.82</v>
      </c>
      <c r="AF1620">
        <v>48665.09</v>
      </c>
    </row>
    <row r="1621" spans="1:32" x14ac:dyDescent="0.25">
      <c r="A1621" s="1">
        <v>42439</v>
      </c>
      <c r="B1621">
        <v>19.420999999999999</v>
      </c>
      <c r="C1621">
        <v>7.95</v>
      </c>
      <c r="D1621">
        <v>18.63</v>
      </c>
      <c r="E1621">
        <v>14</v>
      </c>
      <c r="F1621">
        <v>29.145</v>
      </c>
      <c r="G1621" t="s">
        <v>34</v>
      </c>
      <c r="H1621">
        <v>19.335999999999999</v>
      </c>
      <c r="I1621">
        <v>66.790000000000006</v>
      </c>
      <c r="J1621">
        <v>30.85</v>
      </c>
      <c r="K1621">
        <v>5.37</v>
      </c>
      <c r="L1621">
        <v>53.74</v>
      </c>
      <c r="M1621">
        <v>3.81</v>
      </c>
      <c r="N1621">
        <v>24.35</v>
      </c>
      <c r="O1621">
        <v>11.55</v>
      </c>
      <c r="P1621">
        <v>41</v>
      </c>
      <c r="Q1621">
        <v>12.25</v>
      </c>
      <c r="R1621">
        <v>10.585000000000001</v>
      </c>
      <c r="S1621">
        <v>21.96</v>
      </c>
      <c r="T1621">
        <v>24.771000000000001</v>
      </c>
      <c r="U1621">
        <v>8.7870000000000008</v>
      </c>
      <c r="V1621">
        <v>26.8</v>
      </c>
      <c r="W1621">
        <v>18.95</v>
      </c>
      <c r="X1621">
        <v>7.64</v>
      </c>
      <c r="Y1621">
        <v>14.8</v>
      </c>
      <c r="Z1621">
        <v>4.97</v>
      </c>
      <c r="AA1621">
        <v>3.3940000000000001</v>
      </c>
      <c r="AB1621">
        <v>10.548</v>
      </c>
      <c r="AC1621">
        <v>17.132999999999999</v>
      </c>
      <c r="AD1621">
        <v>15.83</v>
      </c>
      <c r="AE1621">
        <v>7.33</v>
      </c>
      <c r="AF1621">
        <v>49571.11</v>
      </c>
    </row>
    <row r="1622" spans="1:32" x14ac:dyDescent="0.25">
      <c r="A1622" s="1">
        <v>42440</v>
      </c>
      <c r="B1622">
        <v>20.113</v>
      </c>
      <c r="C1622">
        <v>8.09</v>
      </c>
      <c r="D1622">
        <v>18.22</v>
      </c>
      <c r="E1622">
        <v>13.87</v>
      </c>
      <c r="F1622">
        <v>29.390999999999998</v>
      </c>
      <c r="G1622" t="s">
        <v>34</v>
      </c>
      <c r="H1622">
        <v>18.864000000000001</v>
      </c>
      <c r="I1622">
        <v>66.77</v>
      </c>
      <c r="J1622">
        <v>30.37</v>
      </c>
      <c r="K1622">
        <v>5.13</v>
      </c>
      <c r="L1622">
        <v>52.5</v>
      </c>
      <c r="M1622">
        <v>3.56</v>
      </c>
      <c r="N1622">
        <v>24.06</v>
      </c>
      <c r="O1622">
        <v>11.64</v>
      </c>
      <c r="P1622">
        <v>41.25</v>
      </c>
      <c r="Q1622">
        <v>11.79</v>
      </c>
      <c r="R1622">
        <v>10.477</v>
      </c>
      <c r="S1622">
        <v>22.5</v>
      </c>
      <c r="T1622">
        <v>23.451000000000001</v>
      </c>
      <c r="U1622">
        <v>8.6319999999999997</v>
      </c>
      <c r="V1622">
        <v>27.14</v>
      </c>
      <c r="W1622">
        <v>17.742000000000001</v>
      </c>
      <c r="X1622">
        <v>7.67</v>
      </c>
      <c r="Y1622">
        <v>14.48</v>
      </c>
      <c r="Z1622">
        <v>5.17</v>
      </c>
      <c r="AA1622">
        <v>3.3759999999999999</v>
      </c>
      <c r="AB1622">
        <v>10.368</v>
      </c>
      <c r="AC1622">
        <v>16.997</v>
      </c>
      <c r="AD1622">
        <v>16.25</v>
      </c>
      <c r="AE1622">
        <v>7.06</v>
      </c>
      <c r="AF1622">
        <v>49638.68</v>
      </c>
    </row>
    <row r="1623" spans="1:32" x14ac:dyDescent="0.25">
      <c r="A1623" s="1">
        <v>42443</v>
      </c>
      <c r="B1623">
        <v>19.984999999999999</v>
      </c>
      <c r="C1623">
        <v>7.4</v>
      </c>
      <c r="D1623">
        <v>18.04</v>
      </c>
      <c r="E1623">
        <v>13.44</v>
      </c>
      <c r="F1623">
        <v>29.254999999999999</v>
      </c>
      <c r="G1623" t="s">
        <v>34</v>
      </c>
      <c r="H1623">
        <v>18.981999999999999</v>
      </c>
      <c r="I1623">
        <v>65.91</v>
      </c>
      <c r="J1623">
        <v>32.25</v>
      </c>
      <c r="K1623">
        <v>5.28</v>
      </c>
      <c r="L1623">
        <v>52.55</v>
      </c>
      <c r="M1623">
        <v>3.27</v>
      </c>
      <c r="N1623">
        <v>25.56</v>
      </c>
      <c r="O1623">
        <v>11.15</v>
      </c>
      <c r="P1623">
        <v>40.85</v>
      </c>
      <c r="Q1623">
        <v>11.76</v>
      </c>
      <c r="R1623">
        <v>10.385</v>
      </c>
      <c r="S1623">
        <v>22.53</v>
      </c>
      <c r="T1623">
        <v>23.09</v>
      </c>
      <c r="U1623">
        <v>8.6760000000000002</v>
      </c>
      <c r="V1623">
        <v>26.86</v>
      </c>
      <c r="W1623">
        <v>16.925000000000001</v>
      </c>
      <c r="X1623">
        <v>7.6899999999999995</v>
      </c>
      <c r="Y1623">
        <v>14.42</v>
      </c>
      <c r="Z1623">
        <v>5.03</v>
      </c>
      <c r="AA1623">
        <v>3.5</v>
      </c>
      <c r="AB1623">
        <v>10.368</v>
      </c>
      <c r="AC1623">
        <v>16.782</v>
      </c>
      <c r="AD1623">
        <v>16.100000000000001</v>
      </c>
      <c r="AE1623">
        <v>6.92</v>
      </c>
      <c r="AF1623">
        <v>48867.34</v>
      </c>
    </row>
    <row r="1624" spans="1:32" x14ac:dyDescent="0.25">
      <c r="A1624" s="1">
        <v>42444</v>
      </c>
      <c r="B1624">
        <v>18.933</v>
      </c>
      <c r="C1624">
        <v>6.61</v>
      </c>
      <c r="D1624">
        <v>18.3</v>
      </c>
      <c r="E1624">
        <v>13.48</v>
      </c>
      <c r="F1624">
        <v>27.954999999999998</v>
      </c>
      <c r="G1624" t="s">
        <v>34</v>
      </c>
      <c r="H1624">
        <v>18.791</v>
      </c>
      <c r="I1624">
        <v>66.19</v>
      </c>
      <c r="J1624">
        <v>34.700000000000003</v>
      </c>
      <c r="K1624">
        <v>4.75</v>
      </c>
      <c r="L1624">
        <v>52.4</v>
      </c>
      <c r="M1624">
        <v>2.88</v>
      </c>
      <c r="N1624">
        <v>25.67</v>
      </c>
      <c r="O1624">
        <v>10.79</v>
      </c>
      <c r="P1624">
        <v>40.89</v>
      </c>
      <c r="Q1624">
        <v>10.83</v>
      </c>
      <c r="R1624">
        <v>10.385</v>
      </c>
      <c r="S1624">
        <v>23.42</v>
      </c>
      <c r="T1624">
        <v>23.056000000000001</v>
      </c>
      <c r="U1624">
        <v>8.5269999999999992</v>
      </c>
      <c r="V1624">
        <v>26.66</v>
      </c>
      <c r="W1624">
        <v>16.417000000000002</v>
      </c>
      <c r="X1624">
        <v>7.58</v>
      </c>
      <c r="Y1624">
        <v>13.94</v>
      </c>
      <c r="Z1624">
        <v>4.97</v>
      </c>
      <c r="AA1624">
        <v>3.4540000000000002</v>
      </c>
      <c r="AB1624">
        <v>9.5180000000000007</v>
      </c>
      <c r="AC1624">
        <v>16.364000000000001</v>
      </c>
      <c r="AD1624">
        <v>14.96</v>
      </c>
      <c r="AE1624">
        <v>6.07</v>
      </c>
      <c r="AF1624">
        <v>47130.02</v>
      </c>
    </row>
    <row r="1625" spans="1:32" x14ac:dyDescent="0.25">
      <c r="A1625" s="1">
        <v>42445</v>
      </c>
      <c r="B1625">
        <v>18.512</v>
      </c>
      <c r="C1625">
        <v>7.23</v>
      </c>
      <c r="D1625">
        <v>18.29</v>
      </c>
      <c r="E1625">
        <v>14.82</v>
      </c>
      <c r="F1625">
        <v>27.126999999999999</v>
      </c>
      <c r="G1625" t="s">
        <v>34</v>
      </c>
      <c r="H1625">
        <v>18.963999999999999</v>
      </c>
      <c r="I1625">
        <v>66.349999999999994</v>
      </c>
      <c r="J1625">
        <v>35.29</v>
      </c>
      <c r="K1625">
        <v>5</v>
      </c>
      <c r="L1625">
        <v>52.89</v>
      </c>
      <c r="M1625">
        <v>3.11</v>
      </c>
      <c r="N1625">
        <v>25.45</v>
      </c>
      <c r="O1625">
        <v>10.51</v>
      </c>
      <c r="P1625">
        <v>42.7</v>
      </c>
      <c r="Q1625">
        <v>11.33</v>
      </c>
      <c r="R1625">
        <v>10.608000000000001</v>
      </c>
      <c r="S1625">
        <v>23.42</v>
      </c>
      <c r="T1625">
        <v>23.277999999999999</v>
      </c>
      <c r="U1625">
        <v>8.6790000000000003</v>
      </c>
      <c r="V1625">
        <v>26.59</v>
      </c>
      <c r="W1625">
        <v>17.108000000000001</v>
      </c>
      <c r="X1625">
        <v>7.71</v>
      </c>
      <c r="Y1625">
        <v>13.64</v>
      </c>
      <c r="Z1625">
        <v>5.28</v>
      </c>
      <c r="AA1625">
        <v>3.57</v>
      </c>
      <c r="AB1625">
        <v>9.7989999999999995</v>
      </c>
      <c r="AC1625">
        <v>16.286999999999999</v>
      </c>
      <c r="AD1625">
        <v>15.07</v>
      </c>
      <c r="AE1625">
        <v>6.71</v>
      </c>
      <c r="AF1625">
        <v>47763.43</v>
      </c>
    </row>
    <row r="1626" spans="1:32" x14ac:dyDescent="0.25">
      <c r="A1626" s="1">
        <v>42446</v>
      </c>
      <c r="B1626">
        <v>20.923999999999999</v>
      </c>
      <c r="C1626">
        <v>8.1</v>
      </c>
      <c r="D1626">
        <v>18.73</v>
      </c>
      <c r="E1626">
        <v>15.5</v>
      </c>
      <c r="F1626">
        <v>30.091000000000001</v>
      </c>
      <c r="G1626" t="s">
        <v>34</v>
      </c>
      <c r="H1626">
        <v>19.991</v>
      </c>
      <c r="I1626">
        <v>69.36</v>
      </c>
      <c r="J1626">
        <v>33.9</v>
      </c>
      <c r="K1626">
        <v>5.49</v>
      </c>
      <c r="L1626">
        <v>54.29</v>
      </c>
      <c r="M1626">
        <v>3.39</v>
      </c>
      <c r="N1626">
        <v>26.73</v>
      </c>
      <c r="O1626">
        <v>10.87</v>
      </c>
      <c r="P1626">
        <v>44</v>
      </c>
      <c r="Q1626">
        <v>12</v>
      </c>
      <c r="R1626">
        <v>10.984999999999999</v>
      </c>
      <c r="S1626">
        <v>22.68</v>
      </c>
      <c r="T1626">
        <v>24.375</v>
      </c>
      <c r="U1626">
        <v>9.0630000000000006</v>
      </c>
      <c r="V1626">
        <v>26.99</v>
      </c>
      <c r="W1626">
        <v>18.167000000000002</v>
      </c>
      <c r="X1626">
        <v>8.11</v>
      </c>
      <c r="Y1626">
        <v>14.37</v>
      </c>
      <c r="Z1626">
        <v>5.7</v>
      </c>
      <c r="AA1626">
        <v>3.5760000000000001</v>
      </c>
      <c r="AB1626">
        <v>10.615</v>
      </c>
      <c r="AC1626">
        <v>17.079999999999998</v>
      </c>
      <c r="AD1626">
        <v>16.11</v>
      </c>
      <c r="AE1626">
        <v>7.93</v>
      </c>
      <c r="AF1626">
        <v>50913.79</v>
      </c>
    </row>
    <row r="1627" spans="1:32" x14ac:dyDescent="0.25">
      <c r="A1627" s="1">
        <v>42447</v>
      </c>
      <c r="B1627">
        <v>20.646000000000001</v>
      </c>
      <c r="C1627">
        <v>8.1199999999999992</v>
      </c>
      <c r="D1627">
        <v>18.420000000000002</v>
      </c>
      <c r="E1627">
        <v>15.33</v>
      </c>
      <c r="F1627">
        <v>30.172999999999998</v>
      </c>
      <c r="G1627" t="s">
        <v>34</v>
      </c>
      <c r="H1627">
        <v>19.626999999999999</v>
      </c>
      <c r="I1627">
        <v>68.2</v>
      </c>
      <c r="J1627">
        <v>33.700000000000003</v>
      </c>
      <c r="K1627">
        <v>5.85</v>
      </c>
      <c r="L1627">
        <v>54.1</v>
      </c>
      <c r="M1627">
        <v>3.43</v>
      </c>
      <c r="N1627">
        <v>26.82</v>
      </c>
      <c r="O1627">
        <v>10.89</v>
      </c>
      <c r="P1627">
        <v>44.37</v>
      </c>
      <c r="Q1627">
        <v>11.95</v>
      </c>
      <c r="R1627">
        <v>11.077</v>
      </c>
      <c r="S1627">
        <v>22.75</v>
      </c>
      <c r="T1627">
        <v>24.492999999999999</v>
      </c>
      <c r="U1627">
        <v>9.39</v>
      </c>
      <c r="V1627">
        <v>27.59</v>
      </c>
      <c r="W1627">
        <v>18.167000000000002</v>
      </c>
      <c r="X1627">
        <v>7.84</v>
      </c>
      <c r="Y1627">
        <v>14.4</v>
      </c>
      <c r="Z1627">
        <v>5.89</v>
      </c>
      <c r="AA1627">
        <v>3.4380000000000002</v>
      </c>
      <c r="AB1627">
        <v>10.568999999999999</v>
      </c>
      <c r="AC1627">
        <v>17.306000000000001</v>
      </c>
      <c r="AD1627">
        <v>16.899999999999999</v>
      </c>
      <c r="AE1627">
        <v>7.92</v>
      </c>
      <c r="AF1627">
        <v>50814.66</v>
      </c>
    </row>
    <row r="1628" spans="1:32" x14ac:dyDescent="0.25">
      <c r="A1628" s="1">
        <v>42450</v>
      </c>
      <c r="B1628">
        <v>20.992000000000001</v>
      </c>
      <c r="C1628">
        <v>8.06</v>
      </c>
      <c r="D1628">
        <v>18.73</v>
      </c>
      <c r="E1628">
        <v>15.15</v>
      </c>
      <c r="F1628">
        <v>30.181999999999999</v>
      </c>
      <c r="G1628" t="s">
        <v>34</v>
      </c>
      <c r="H1628">
        <v>19.890999999999998</v>
      </c>
      <c r="I1628">
        <v>68.45</v>
      </c>
      <c r="J1628">
        <v>34.200000000000003</v>
      </c>
      <c r="K1628">
        <v>5.85</v>
      </c>
      <c r="L1628">
        <v>55.31</v>
      </c>
      <c r="M1628">
        <v>3.42</v>
      </c>
      <c r="N1628">
        <v>27.5</v>
      </c>
      <c r="O1628">
        <v>10.82</v>
      </c>
      <c r="P1628">
        <v>45.24</v>
      </c>
      <c r="Q1628">
        <v>11.59</v>
      </c>
      <c r="R1628">
        <v>11.238</v>
      </c>
      <c r="S1628">
        <v>23.05</v>
      </c>
      <c r="T1628">
        <v>24.375</v>
      </c>
      <c r="U1628">
        <v>9.4250000000000007</v>
      </c>
      <c r="V1628">
        <v>28.21</v>
      </c>
      <c r="W1628">
        <v>18.25</v>
      </c>
      <c r="X1628">
        <v>8.16</v>
      </c>
      <c r="Y1628">
        <v>14.58</v>
      </c>
      <c r="Z1628">
        <v>5.93</v>
      </c>
      <c r="AA1628">
        <v>3.7330000000000001</v>
      </c>
      <c r="AB1628">
        <v>10.582000000000001</v>
      </c>
      <c r="AC1628">
        <v>17.259</v>
      </c>
      <c r="AD1628">
        <v>16.760000000000002</v>
      </c>
      <c r="AE1628">
        <v>7.9</v>
      </c>
      <c r="AF1628">
        <v>51171.55</v>
      </c>
    </row>
    <row r="1629" spans="1:32" x14ac:dyDescent="0.25">
      <c r="A1629" s="1">
        <v>42451</v>
      </c>
      <c r="B1629">
        <v>20.774000000000001</v>
      </c>
      <c r="C1629">
        <v>8.11</v>
      </c>
      <c r="D1629">
        <v>18.739999999999998</v>
      </c>
      <c r="E1629">
        <v>15.43</v>
      </c>
      <c r="F1629">
        <v>29.408999999999999</v>
      </c>
      <c r="G1629" t="s">
        <v>34</v>
      </c>
      <c r="H1629">
        <v>20.254999999999999</v>
      </c>
      <c r="I1629">
        <v>68.92</v>
      </c>
      <c r="J1629">
        <v>34.299999999999997</v>
      </c>
      <c r="K1629">
        <v>6.22</v>
      </c>
      <c r="L1629">
        <v>55.24</v>
      </c>
      <c r="M1629">
        <v>3.45</v>
      </c>
      <c r="N1629">
        <v>27.7</v>
      </c>
      <c r="O1629">
        <v>11.4</v>
      </c>
      <c r="P1629">
        <v>45.58</v>
      </c>
      <c r="Q1629">
        <v>11.15</v>
      </c>
      <c r="R1629">
        <v>11.385</v>
      </c>
      <c r="S1629">
        <v>23.44</v>
      </c>
      <c r="T1629">
        <v>24.443999999999999</v>
      </c>
      <c r="U1629">
        <v>9.3019999999999996</v>
      </c>
      <c r="V1629">
        <v>28.44</v>
      </c>
      <c r="W1629">
        <v>18.25</v>
      </c>
      <c r="X1629">
        <v>8.23</v>
      </c>
      <c r="Y1629">
        <v>14.2</v>
      </c>
      <c r="Z1629">
        <v>5.89</v>
      </c>
      <c r="AA1629">
        <v>3.8380000000000001</v>
      </c>
      <c r="AB1629">
        <v>10.488</v>
      </c>
      <c r="AC1629">
        <v>17.66</v>
      </c>
      <c r="AD1629">
        <v>16.5</v>
      </c>
      <c r="AE1629">
        <v>8.14</v>
      </c>
      <c r="AF1629">
        <v>51010.2</v>
      </c>
    </row>
    <row r="1630" spans="1:32" x14ac:dyDescent="0.25">
      <c r="A1630" s="1">
        <v>42452</v>
      </c>
      <c r="B1630">
        <v>20.097999999999999</v>
      </c>
      <c r="C1630">
        <v>7.78</v>
      </c>
      <c r="D1630">
        <v>19</v>
      </c>
      <c r="E1630">
        <v>14.12</v>
      </c>
      <c r="F1630">
        <v>28.472999999999999</v>
      </c>
      <c r="G1630" t="s">
        <v>34</v>
      </c>
      <c r="H1630">
        <v>19.763999999999999</v>
      </c>
      <c r="I1630">
        <v>69.67</v>
      </c>
      <c r="J1630">
        <v>34.15</v>
      </c>
      <c r="K1630">
        <v>5.83</v>
      </c>
      <c r="L1630">
        <v>52.42</v>
      </c>
      <c r="M1630">
        <v>3.46</v>
      </c>
      <c r="N1630">
        <v>24.45</v>
      </c>
      <c r="O1630">
        <v>11.4</v>
      </c>
      <c r="P1630">
        <v>44.28</v>
      </c>
      <c r="Q1630">
        <v>11.16</v>
      </c>
      <c r="R1630">
        <v>10.792</v>
      </c>
      <c r="S1630">
        <v>23.37</v>
      </c>
      <c r="T1630">
        <v>23.798999999999999</v>
      </c>
      <c r="U1630">
        <v>9.1210000000000004</v>
      </c>
      <c r="V1630">
        <v>28.46</v>
      </c>
      <c r="W1630">
        <v>17.667000000000002</v>
      </c>
      <c r="X1630">
        <v>8.07</v>
      </c>
      <c r="Y1630">
        <v>13.99</v>
      </c>
      <c r="Z1630">
        <v>5.53</v>
      </c>
      <c r="AA1630">
        <v>3.95</v>
      </c>
      <c r="AB1630">
        <v>10.1</v>
      </c>
      <c r="AC1630">
        <v>17.12</v>
      </c>
      <c r="AD1630">
        <v>16.2</v>
      </c>
      <c r="AE1630">
        <v>7.6</v>
      </c>
      <c r="AF1630">
        <v>49690.05</v>
      </c>
    </row>
    <row r="1631" spans="1:32" x14ac:dyDescent="0.25">
      <c r="A1631" s="1">
        <v>42453</v>
      </c>
      <c r="B1631">
        <v>19.73</v>
      </c>
      <c r="C1631">
        <v>7.8100000000000005</v>
      </c>
      <c r="D1631">
        <v>19</v>
      </c>
      <c r="E1631">
        <v>15.05</v>
      </c>
      <c r="F1631">
        <v>28.172999999999998</v>
      </c>
      <c r="G1631" t="s">
        <v>34</v>
      </c>
      <c r="H1631">
        <v>19.545000000000002</v>
      </c>
      <c r="I1631">
        <v>69.72</v>
      </c>
      <c r="J1631">
        <v>34.6</v>
      </c>
      <c r="K1631">
        <v>5.98</v>
      </c>
      <c r="L1631">
        <v>52.12</v>
      </c>
      <c r="M1631">
        <v>3.31</v>
      </c>
      <c r="N1631">
        <v>23.1</v>
      </c>
      <c r="O1631">
        <v>11.72</v>
      </c>
      <c r="P1631">
        <v>43.9</v>
      </c>
      <c r="Q1631">
        <v>10.91</v>
      </c>
      <c r="R1631">
        <v>10.692</v>
      </c>
      <c r="S1631">
        <v>23.66</v>
      </c>
      <c r="T1631">
        <v>23.263999999999999</v>
      </c>
      <c r="U1631">
        <v>8.73</v>
      </c>
      <c r="V1631">
        <v>28.07</v>
      </c>
      <c r="W1631">
        <v>17.617000000000001</v>
      </c>
      <c r="X1631">
        <v>8.1999999999999993</v>
      </c>
      <c r="Y1631">
        <v>13.98</v>
      </c>
      <c r="Z1631">
        <v>5.96</v>
      </c>
      <c r="AA1631">
        <v>3.95</v>
      </c>
      <c r="AB1631">
        <v>10.201000000000001</v>
      </c>
      <c r="AC1631">
        <v>17.344999999999999</v>
      </c>
      <c r="AD1631">
        <v>15.95</v>
      </c>
      <c r="AE1631">
        <v>7.79</v>
      </c>
      <c r="AF1631">
        <v>49657.39</v>
      </c>
    </row>
    <row r="1632" spans="1:32" x14ac:dyDescent="0.25">
      <c r="A1632" s="1">
        <v>42454</v>
      </c>
      <c r="B1632">
        <v>19.73</v>
      </c>
      <c r="C1632">
        <v>7.8100000000000005</v>
      </c>
      <c r="D1632">
        <v>19</v>
      </c>
      <c r="E1632">
        <v>15.05</v>
      </c>
      <c r="F1632">
        <v>28.172999999999998</v>
      </c>
      <c r="G1632" t="s">
        <v>34</v>
      </c>
      <c r="H1632">
        <v>19.545000000000002</v>
      </c>
      <c r="I1632">
        <v>69.72</v>
      </c>
      <c r="J1632">
        <v>34.6</v>
      </c>
      <c r="K1632">
        <v>5.98</v>
      </c>
      <c r="L1632">
        <v>52.12</v>
      </c>
      <c r="M1632">
        <v>3.31</v>
      </c>
      <c r="N1632">
        <v>23.1</v>
      </c>
      <c r="O1632">
        <v>11.72</v>
      </c>
      <c r="P1632">
        <v>43.9</v>
      </c>
      <c r="Q1632">
        <v>10.91</v>
      </c>
      <c r="R1632">
        <v>10.692</v>
      </c>
      <c r="S1632">
        <v>23.66</v>
      </c>
      <c r="T1632">
        <v>23.263999999999999</v>
      </c>
      <c r="U1632">
        <v>8.73</v>
      </c>
      <c r="V1632">
        <v>28.07</v>
      </c>
      <c r="W1632">
        <v>17.617000000000001</v>
      </c>
      <c r="X1632">
        <v>8.1999999999999993</v>
      </c>
      <c r="Y1632">
        <v>13.98</v>
      </c>
      <c r="Z1632">
        <v>5.96</v>
      </c>
      <c r="AA1632">
        <v>3.95</v>
      </c>
      <c r="AB1632">
        <v>10.201000000000001</v>
      </c>
      <c r="AC1632">
        <v>17.344999999999999</v>
      </c>
      <c r="AD1632">
        <v>15.95</v>
      </c>
      <c r="AE1632">
        <v>7.79</v>
      </c>
      <c r="AF1632">
        <v>49657.39</v>
      </c>
    </row>
    <row r="1633" spans="1:32" x14ac:dyDescent="0.25">
      <c r="A1633" s="1">
        <v>42457</v>
      </c>
      <c r="B1633">
        <v>20.690999999999999</v>
      </c>
      <c r="C1633">
        <v>8.44</v>
      </c>
      <c r="D1633">
        <v>19.3</v>
      </c>
      <c r="E1633">
        <v>15.17</v>
      </c>
      <c r="F1633">
        <v>28.873000000000001</v>
      </c>
      <c r="G1633" t="s">
        <v>34</v>
      </c>
      <c r="H1633">
        <v>19.855</v>
      </c>
      <c r="I1633">
        <v>69.78</v>
      </c>
      <c r="J1633">
        <v>32.299999999999997</v>
      </c>
      <c r="K1633">
        <v>6.19</v>
      </c>
      <c r="L1633">
        <v>53.28</v>
      </c>
      <c r="M1633">
        <v>3.35</v>
      </c>
      <c r="N1633">
        <v>23.37</v>
      </c>
      <c r="O1633">
        <v>11.19</v>
      </c>
      <c r="P1633">
        <v>45.14</v>
      </c>
      <c r="Q1633">
        <v>10.78</v>
      </c>
      <c r="R1633">
        <v>10.946</v>
      </c>
      <c r="S1633">
        <v>23.51</v>
      </c>
      <c r="T1633">
        <v>24.25</v>
      </c>
      <c r="U1633">
        <v>8.9489999999999998</v>
      </c>
      <c r="V1633">
        <v>28.3</v>
      </c>
      <c r="W1633">
        <v>18.132999999999999</v>
      </c>
      <c r="X1633">
        <v>8.19</v>
      </c>
      <c r="Y1633">
        <v>14.15</v>
      </c>
      <c r="Z1633">
        <v>6.02</v>
      </c>
      <c r="AA1633">
        <v>3.7279999999999998</v>
      </c>
      <c r="AB1633">
        <v>10.281000000000001</v>
      </c>
      <c r="AC1633">
        <v>17.727</v>
      </c>
      <c r="AD1633">
        <v>16.61</v>
      </c>
      <c r="AE1633">
        <v>7.8</v>
      </c>
      <c r="AF1633">
        <v>50838.23</v>
      </c>
    </row>
    <row r="1634" spans="1:32" x14ac:dyDescent="0.25">
      <c r="A1634" s="1">
        <v>42458</v>
      </c>
      <c r="B1634">
        <v>21.052</v>
      </c>
      <c r="C1634">
        <v>8.49</v>
      </c>
      <c r="D1634">
        <v>19.34</v>
      </c>
      <c r="E1634">
        <v>15.09</v>
      </c>
      <c r="F1634">
        <v>29.045000000000002</v>
      </c>
      <c r="G1634" t="s">
        <v>34</v>
      </c>
      <c r="H1634">
        <v>19.555</v>
      </c>
      <c r="I1634">
        <v>70.900000000000006</v>
      </c>
      <c r="J1634">
        <v>32.19</v>
      </c>
      <c r="K1634">
        <v>6.08</v>
      </c>
      <c r="L1634">
        <v>53.63</v>
      </c>
      <c r="M1634">
        <v>3.59</v>
      </c>
      <c r="N1634">
        <v>23.54</v>
      </c>
      <c r="O1634">
        <v>11.35</v>
      </c>
      <c r="P1634">
        <v>46.14</v>
      </c>
      <c r="Q1634">
        <v>10.61</v>
      </c>
      <c r="R1634">
        <v>11.231</v>
      </c>
      <c r="S1634">
        <v>24.06</v>
      </c>
      <c r="T1634">
        <v>24.693999999999999</v>
      </c>
      <c r="U1634">
        <v>9.3019999999999996</v>
      </c>
      <c r="V1634">
        <v>28.5</v>
      </c>
      <c r="W1634">
        <v>17.992000000000001</v>
      </c>
      <c r="X1634">
        <v>8.2200000000000006</v>
      </c>
      <c r="Y1634">
        <v>14.26</v>
      </c>
      <c r="Z1634">
        <v>6.17</v>
      </c>
      <c r="AA1634">
        <v>3.778</v>
      </c>
      <c r="AB1634">
        <v>10.254</v>
      </c>
      <c r="AC1634">
        <v>18.091999999999999</v>
      </c>
      <c r="AD1634">
        <v>17.149999999999999</v>
      </c>
      <c r="AE1634">
        <v>7.4</v>
      </c>
      <c r="AF1634">
        <v>51154.99</v>
      </c>
    </row>
    <row r="1635" spans="1:32" x14ac:dyDescent="0.25">
      <c r="A1635" s="1">
        <v>42459</v>
      </c>
      <c r="B1635">
        <v>21.082000000000001</v>
      </c>
      <c r="C1635">
        <v>8.44</v>
      </c>
      <c r="D1635">
        <v>19.149999999999999</v>
      </c>
      <c r="E1635">
        <v>15.54</v>
      </c>
      <c r="F1635">
        <v>29.209</v>
      </c>
      <c r="G1635" t="s">
        <v>34</v>
      </c>
      <c r="H1635">
        <v>19.899999999999999</v>
      </c>
      <c r="I1635">
        <v>71</v>
      </c>
      <c r="J1635">
        <v>31.3</v>
      </c>
      <c r="K1635">
        <v>6.74</v>
      </c>
      <c r="L1635">
        <v>53.01</v>
      </c>
      <c r="M1635">
        <v>3.3</v>
      </c>
      <c r="N1635">
        <v>23.7</v>
      </c>
      <c r="O1635">
        <v>11.59</v>
      </c>
      <c r="P1635">
        <v>46.6</v>
      </c>
      <c r="Q1635">
        <v>10.62</v>
      </c>
      <c r="R1635">
        <v>11.162000000000001</v>
      </c>
      <c r="S1635">
        <v>24</v>
      </c>
      <c r="T1635">
        <v>24.91</v>
      </c>
      <c r="U1635">
        <v>9.5589999999999993</v>
      </c>
      <c r="V1635">
        <v>28.51</v>
      </c>
      <c r="W1635">
        <v>17.524999999999999</v>
      </c>
      <c r="X1635">
        <v>8.24</v>
      </c>
      <c r="Y1635">
        <v>14.34</v>
      </c>
      <c r="Z1635">
        <v>6.29</v>
      </c>
      <c r="AA1635">
        <v>3.8</v>
      </c>
      <c r="AB1635">
        <v>10.167</v>
      </c>
      <c r="AC1635">
        <v>18.120999999999999</v>
      </c>
      <c r="AD1635">
        <v>17</v>
      </c>
      <c r="AE1635">
        <v>7.45</v>
      </c>
      <c r="AF1635">
        <v>51248.93</v>
      </c>
    </row>
    <row r="1636" spans="1:32" x14ac:dyDescent="0.25">
      <c r="A1636" s="1">
        <v>42460</v>
      </c>
      <c r="B1636">
        <v>20.338000000000001</v>
      </c>
      <c r="C1636">
        <v>8.35</v>
      </c>
      <c r="D1636">
        <v>18.82</v>
      </c>
      <c r="E1636">
        <v>15.15</v>
      </c>
      <c r="F1636">
        <v>28.373000000000001</v>
      </c>
      <c r="G1636" t="s">
        <v>34</v>
      </c>
      <c r="H1636">
        <v>18.899999999999999</v>
      </c>
      <c r="I1636">
        <v>69.790000000000006</v>
      </c>
      <c r="J1636">
        <v>30.34</v>
      </c>
      <c r="K1636">
        <v>6.52</v>
      </c>
      <c r="L1636">
        <v>51.31</v>
      </c>
      <c r="M1636">
        <v>3.34</v>
      </c>
      <c r="N1636">
        <v>23.41</v>
      </c>
      <c r="O1636">
        <v>11.48</v>
      </c>
      <c r="P1636">
        <v>45.24</v>
      </c>
      <c r="Q1636">
        <v>10.95</v>
      </c>
      <c r="R1636">
        <v>10.776999999999999</v>
      </c>
      <c r="S1636">
        <v>23.85</v>
      </c>
      <c r="T1636">
        <v>24.285</v>
      </c>
      <c r="U1636">
        <v>9.4350000000000005</v>
      </c>
      <c r="V1636">
        <v>28.12</v>
      </c>
      <c r="W1636">
        <v>16.62</v>
      </c>
      <c r="X1636">
        <v>8</v>
      </c>
      <c r="Y1636">
        <v>14.03</v>
      </c>
      <c r="Z1636">
        <v>6.12</v>
      </c>
      <c r="AA1636">
        <v>3.6560000000000001</v>
      </c>
      <c r="AB1636">
        <v>9.8659999999999997</v>
      </c>
      <c r="AC1636">
        <v>17.809999999999999</v>
      </c>
      <c r="AD1636">
        <v>16.739999999999998</v>
      </c>
      <c r="AE1636">
        <v>7.15</v>
      </c>
      <c r="AF1636">
        <v>50055.27</v>
      </c>
    </row>
    <row r="1637" spans="1:32" x14ac:dyDescent="0.25">
      <c r="A1637" s="1">
        <v>42461</v>
      </c>
      <c r="B1637">
        <v>20.736000000000001</v>
      </c>
      <c r="C1637">
        <v>8.36</v>
      </c>
      <c r="D1637">
        <v>18.86</v>
      </c>
      <c r="E1637">
        <v>15.51</v>
      </c>
      <c r="F1637">
        <v>28.555</v>
      </c>
      <c r="G1637" t="s">
        <v>34</v>
      </c>
      <c r="H1637">
        <v>19.273</v>
      </c>
      <c r="I1637">
        <v>69.510000000000005</v>
      </c>
      <c r="J1637">
        <v>30.6</v>
      </c>
      <c r="K1637">
        <v>7</v>
      </c>
      <c r="L1637">
        <v>51.6</v>
      </c>
      <c r="M1637">
        <v>3.4699999999999998</v>
      </c>
      <c r="N1637">
        <v>24.17</v>
      </c>
      <c r="O1637">
        <v>11.83</v>
      </c>
      <c r="P1637">
        <v>44.72</v>
      </c>
      <c r="Q1637">
        <v>10.75</v>
      </c>
      <c r="R1637">
        <v>11.015000000000001</v>
      </c>
      <c r="S1637">
        <v>23.42</v>
      </c>
      <c r="T1637">
        <v>25.146000000000001</v>
      </c>
      <c r="U1637">
        <v>9.6189999999999998</v>
      </c>
      <c r="V1637">
        <v>28.18</v>
      </c>
      <c r="W1637">
        <v>16.760000000000002</v>
      </c>
      <c r="X1637">
        <v>8.0299999999999994</v>
      </c>
      <c r="Y1637">
        <v>14.33</v>
      </c>
      <c r="Z1637">
        <v>6.49</v>
      </c>
      <c r="AA1637">
        <v>3.75</v>
      </c>
      <c r="AB1637">
        <v>10.1</v>
      </c>
      <c r="AC1637">
        <v>18.181000000000001</v>
      </c>
      <c r="AD1637">
        <v>17.010000000000002</v>
      </c>
      <c r="AE1637">
        <v>7.25</v>
      </c>
      <c r="AF1637">
        <v>50561.53</v>
      </c>
    </row>
    <row r="1638" spans="1:32" x14ac:dyDescent="0.25">
      <c r="A1638" s="1">
        <v>42464</v>
      </c>
      <c r="B1638">
        <v>19.962</v>
      </c>
      <c r="C1638">
        <v>7.58</v>
      </c>
      <c r="D1638">
        <v>18.579999999999998</v>
      </c>
      <c r="E1638">
        <v>14.79</v>
      </c>
      <c r="F1638">
        <v>27.555</v>
      </c>
      <c r="G1638" t="s">
        <v>34</v>
      </c>
      <c r="H1638">
        <v>18.718</v>
      </c>
      <c r="I1638">
        <v>68.040000000000006</v>
      </c>
      <c r="J1638">
        <v>31.32</v>
      </c>
      <c r="K1638">
        <v>6.45</v>
      </c>
      <c r="L1638">
        <v>49.99</v>
      </c>
      <c r="M1638">
        <v>3.6</v>
      </c>
      <c r="N1638">
        <v>22.25</v>
      </c>
      <c r="O1638">
        <v>11.52</v>
      </c>
      <c r="P1638">
        <v>43.45</v>
      </c>
      <c r="Q1638">
        <v>9.9700000000000006</v>
      </c>
      <c r="R1638">
        <v>10.715</v>
      </c>
      <c r="S1638">
        <v>23.14</v>
      </c>
      <c r="T1638">
        <v>24.917000000000002</v>
      </c>
      <c r="U1638">
        <v>9.5210000000000008</v>
      </c>
      <c r="V1638">
        <v>27.99</v>
      </c>
      <c r="W1638">
        <v>16.100000000000001</v>
      </c>
      <c r="X1638">
        <v>7.76</v>
      </c>
      <c r="Y1638">
        <v>14.01</v>
      </c>
      <c r="Z1638">
        <v>6.13</v>
      </c>
      <c r="AA1638">
        <v>3.6109999999999998</v>
      </c>
      <c r="AB1638">
        <v>9.9329999999999998</v>
      </c>
      <c r="AC1638">
        <v>17.815999999999999</v>
      </c>
      <c r="AD1638">
        <v>17</v>
      </c>
      <c r="AE1638">
        <v>6.99</v>
      </c>
      <c r="AF1638">
        <v>48779.98</v>
      </c>
    </row>
    <row r="1639" spans="1:32" x14ac:dyDescent="0.25">
      <c r="A1639" s="1">
        <v>42465</v>
      </c>
      <c r="B1639">
        <v>20.074999999999999</v>
      </c>
      <c r="C1639">
        <v>7.83</v>
      </c>
      <c r="D1639">
        <v>18.79</v>
      </c>
      <c r="E1639">
        <v>15.29</v>
      </c>
      <c r="F1639">
        <v>27.609000000000002</v>
      </c>
      <c r="G1639" t="s">
        <v>34</v>
      </c>
      <c r="H1639">
        <v>18.609000000000002</v>
      </c>
      <c r="I1639">
        <v>69.08</v>
      </c>
      <c r="J1639">
        <v>30.06</v>
      </c>
      <c r="K1639">
        <v>6.52</v>
      </c>
      <c r="L1639">
        <v>50.16</v>
      </c>
      <c r="M1639">
        <v>3.2</v>
      </c>
      <c r="N1639">
        <v>22.93</v>
      </c>
      <c r="O1639">
        <v>11.64</v>
      </c>
      <c r="P1639">
        <v>42.7</v>
      </c>
      <c r="Q1639">
        <v>9.8800000000000008</v>
      </c>
      <c r="R1639">
        <v>10.662000000000001</v>
      </c>
      <c r="S1639">
        <v>22.99</v>
      </c>
      <c r="T1639">
        <v>25.25</v>
      </c>
      <c r="U1639">
        <v>9.952</v>
      </c>
      <c r="V1639">
        <v>27.84</v>
      </c>
      <c r="W1639">
        <v>15.99</v>
      </c>
      <c r="X1639">
        <v>7.48</v>
      </c>
      <c r="Y1639">
        <v>14.12</v>
      </c>
      <c r="Z1639">
        <v>6.24</v>
      </c>
      <c r="AA1639">
        <v>3.5390000000000001</v>
      </c>
      <c r="AB1639">
        <v>9.9670000000000005</v>
      </c>
      <c r="AC1639">
        <v>17.760000000000002</v>
      </c>
      <c r="AD1639">
        <v>17.3</v>
      </c>
      <c r="AE1639">
        <v>7.59</v>
      </c>
      <c r="AF1639">
        <v>49053.62</v>
      </c>
    </row>
    <row r="1640" spans="1:32" x14ac:dyDescent="0.25">
      <c r="A1640" s="1">
        <v>42466</v>
      </c>
      <c r="B1640">
        <v>19.459</v>
      </c>
      <c r="C1640">
        <v>7.58</v>
      </c>
      <c r="D1640">
        <v>18.579999999999998</v>
      </c>
      <c r="E1640">
        <v>15.07</v>
      </c>
      <c r="F1640">
        <v>26.818000000000001</v>
      </c>
      <c r="G1640" t="s">
        <v>34</v>
      </c>
      <c r="H1640">
        <v>18.018000000000001</v>
      </c>
      <c r="I1640">
        <v>69.790000000000006</v>
      </c>
      <c r="J1640">
        <v>30.38</v>
      </c>
      <c r="K1640">
        <v>6.25</v>
      </c>
      <c r="L1640">
        <v>50.01</v>
      </c>
      <c r="M1640">
        <v>3.25</v>
      </c>
      <c r="N1640">
        <v>23.16</v>
      </c>
      <c r="O1640">
        <v>11.66</v>
      </c>
      <c r="P1640">
        <v>41.6</v>
      </c>
      <c r="Q1640">
        <v>9.89</v>
      </c>
      <c r="R1640">
        <v>10.769</v>
      </c>
      <c r="S1640">
        <v>22.32</v>
      </c>
      <c r="T1640">
        <v>24.806000000000001</v>
      </c>
      <c r="U1640">
        <v>9.9369999999999994</v>
      </c>
      <c r="V1640">
        <v>27.75</v>
      </c>
      <c r="W1640">
        <v>15.87</v>
      </c>
      <c r="X1640">
        <v>7.34</v>
      </c>
      <c r="Y1640">
        <v>13.13</v>
      </c>
      <c r="Z1640">
        <v>6.14</v>
      </c>
      <c r="AA1640">
        <v>3.4380000000000002</v>
      </c>
      <c r="AB1640">
        <v>9.625</v>
      </c>
      <c r="AC1640">
        <v>17.279</v>
      </c>
      <c r="AD1640">
        <v>17.25</v>
      </c>
      <c r="AE1640">
        <v>7.65</v>
      </c>
      <c r="AF1640">
        <v>48096.24</v>
      </c>
    </row>
    <row r="1641" spans="1:32" x14ac:dyDescent="0.25">
      <c r="A1641" s="1">
        <v>42467</v>
      </c>
      <c r="B1641">
        <v>19.623999999999999</v>
      </c>
      <c r="C1641">
        <v>7.7</v>
      </c>
      <c r="D1641">
        <v>18.57</v>
      </c>
      <c r="E1641">
        <v>15.01</v>
      </c>
      <c r="F1641">
        <v>27.109000000000002</v>
      </c>
      <c r="G1641" t="s">
        <v>34</v>
      </c>
      <c r="H1641">
        <v>18.536000000000001</v>
      </c>
      <c r="I1641">
        <v>70.52</v>
      </c>
      <c r="J1641">
        <v>30.23</v>
      </c>
      <c r="K1641">
        <v>6.13</v>
      </c>
      <c r="L1641">
        <v>50.05</v>
      </c>
      <c r="M1641">
        <v>2.7</v>
      </c>
      <c r="N1641">
        <v>23.25</v>
      </c>
      <c r="O1641">
        <v>11.57</v>
      </c>
      <c r="P1641">
        <v>42.4</v>
      </c>
      <c r="Q1641">
        <v>10.199999999999999</v>
      </c>
      <c r="R1641">
        <v>10.7</v>
      </c>
      <c r="S1641">
        <v>22.71</v>
      </c>
      <c r="T1641">
        <v>25.125</v>
      </c>
      <c r="U1641">
        <v>10</v>
      </c>
      <c r="V1641">
        <v>27.78</v>
      </c>
      <c r="W1641">
        <v>15.45</v>
      </c>
      <c r="X1641">
        <v>7.45</v>
      </c>
      <c r="Y1641">
        <v>13.15</v>
      </c>
      <c r="Z1641">
        <v>6.02</v>
      </c>
      <c r="AA1641">
        <v>3.4060000000000001</v>
      </c>
      <c r="AB1641">
        <v>9.532</v>
      </c>
      <c r="AC1641">
        <v>17.484999999999999</v>
      </c>
      <c r="AD1641">
        <v>17.899999999999999</v>
      </c>
      <c r="AE1641">
        <v>7.59</v>
      </c>
      <c r="AF1641">
        <v>48513.1</v>
      </c>
    </row>
    <row r="1642" spans="1:32" x14ac:dyDescent="0.25">
      <c r="A1642" s="1">
        <v>42468</v>
      </c>
      <c r="B1642">
        <v>20.594000000000001</v>
      </c>
      <c r="C1642">
        <v>8.26</v>
      </c>
      <c r="D1642">
        <v>18.57</v>
      </c>
      <c r="E1642">
        <v>16.239999999999998</v>
      </c>
      <c r="F1642">
        <v>28.818000000000001</v>
      </c>
      <c r="G1642" t="s">
        <v>34</v>
      </c>
      <c r="H1642">
        <v>19.273</v>
      </c>
      <c r="I1642">
        <v>71.599999999999994</v>
      </c>
      <c r="J1642">
        <v>28.25</v>
      </c>
      <c r="K1642">
        <v>6.8100000000000005</v>
      </c>
      <c r="L1642">
        <v>49.65</v>
      </c>
      <c r="M1642">
        <v>3.25</v>
      </c>
      <c r="N1642">
        <v>23.2</v>
      </c>
      <c r="O1642">
        <v>11.91</v>
      </c>
      <c r="P1642">
        <v>43</v>
      </c>
      <c r="Q1642">
        <v>9.6199999999999992</v>
      </c>
      <c r="R1642">
        <v>10.677</v>
      </c>
      <c r="S1642">
        <v>22.19</v>
      </c>
      <c r="T1642">
        <v>26.457999999999998</v>
      </c>
      <c r="U1642">
        <v>10.27</v>
      </c>
      <c r="V1642">
        <v>28.05</v>
      </c>
      <c r="W1642">
        <v>16.05</v>
      </c>
      <c r="X1642">
        <v>7.53</v>
      </c>
      <c r="Y1642">
        <v>13.7</v>
      </c>
      <c r="Z1642">
        <v>6.45</v>
      </c>
      <c r="AA1642">
        <v>3.55</v>
      </c>
      <c r="AB1642">
        <v>10.093999999999999</v>
      </c>
      <c r="AC1642">
        <v>18.568999999999999</v>
      </c>
      <c r="AD1642">
        <v>18.55</v>
      </c>
      <c r="AE1642">
        <v>8.25</v>
      </c>
      <c r="AF1642">
        <v>50292.93</v>
      </c>
    </row>
    <row r="1643" spans="1:32" x14ac:dyDescent="0.25">
      <c r="A1643" s="1">
        <v>42471</v>
      </c>
      <c r="B1643">
        <v>21.029</v>
      </c>
      <c r="C1643">
        <v>8.39</v>
      </c>
      <c r="D1643">
        <v>18.2</v>
      </c>
      <c r="E1643">
        <v>16.97</v>
      </c>
      <c r="F1643">
        <v>28.963999999999999</v>
      </c>
      <c r="G1643" t="s">
        <v>34</v>
      </c>
      <c r="H1643">
        <v>18.564</v>
      </c>
      <c r="I1643">
        <v>70.7</v>
      </c>
      <c r="J1643">
        <v>28.05</v>
      </c>
      <c r="K1643">
        <v>7.17</v>
      </c>
      <c r="L1643">
        <v>48.38</v>
      </c>
      <c r="M1643">
        <v>3.35</v>
      </c>
      <c r="N1643">
        <v>23.28</v>
      </c>
      <c r="O1643">
        <v>11.46</v>
      </c>
      <c r="P1643">
        <v>42.2</v>
      </c>
      <c r="Q1643">
        <v>9.16</v>
      </c>
      <c r="R1643">
        <v>10.238</v>
      </c>
      <c r="S1643">
        <v>21.06</v>
      </c>
      <c r="T1643">
        <v>25.832999999999998</v>
      </c>
      <c r="U1643">
        <v>10.19</v>
      </c>
      <c r="V1643">
        <v>28.24</v>
      </c>
      <c r="W1643">
        <v>15.16</v>
      </c>
      <c r="X1643">
        <v>7.28</v>
      </c>
      <c r="Y1643">
        <v>13.86</v>
      </c>
      <c r="Z1643">
        <v>6.9</v>
      </c>
      <c r="AA1643">
        <v>3.625</v>
      </c>
      <c r="AB1643">
        <v>10.067</v>
      </c>
      <c r="AC1643">
        <v>18.170999999999999</v>
      </c>
      <c r="AD1643">
        <v>19.100000000000001</v>
      </c>
      <c r="AE1643">
        <v>8.9700000000000006</v>
      </c>
      <c r="AF1643">
        <v>50165.47</v>
      </c>
    </row>
    <row r="1644" spans="1:32" x14ac:dyDescent="0.25">
      <c r="A1644" s="1">
        <v>42472</v>
      </c>
      <c r="B1644">
        <v>21.893000000000001</v>
      </c>
      <c r="C1644">
        <v>9.0299999999999994</v>
      </c>
      <c r="D1644">
        <v>18.37</v>
      </c>
      <c r="E1644">
        <v>18.739999999999998</v>
      </c>
      <c r="F1644">
        <v>30.273</v>
      </c>
      <c r="G1644" t="s">
        <v>34</v>
      </c>
      <c r="H1644">
        <v>19.018000000000001</v>
      </c>
      <c r="I1644">
        <v>71.650000000000006</v>
      </c>
      <c r="J1644">
        <v>28.75</v>
      </c>
      <c r="K1644">
        <v>7.7</v>
      </c>
      <c r="L1644">
        <v>48.29</v>
      </c>
      <c r="M1644">
        <v>3.66</v>
      </c>
      <c r="N1644">
        <v>23.41</v>
      </c>
      <c r="O1644">
        <v>11.84</v>
      </c>
      <c r="P1644">
        <v>42.8</v>
      </c>
      <c r="Q1644">
        <v>9.09</v>
      </c>
      <c r="R1644">
        <v>10.346</v>
      </c>
      <c r="S1644">
        <v>21.08</v>
      </c>
      <c r="T1644">
        <v>26.5</v>
      </c>
      <c r="U1644">
        <v>10.571</v>
      </c>
      <c r="V1644">
        <v>28.4</v>
      </c>
      <c r="W1644">
        <v>15.66</v>
      </c>
      <c r="X1644">
        <v>7.44</v>
      </c>
      <c r="Y1644">
        <v>14.32</v>
      </c>
      <c r="Z1644">
        <v>7.68</v>
      </c>
      <c r="AA1644">
        <v>3.6310000000000002</v>
      </c>
      <c r="AB1644">
        <v>10.407999999999999</v>
      </c>
      <c r="AC1644">
        <v>18.082000000000001</v>
      </c>
      <c r="AD1644">
        <v>19.47</v>
      </c>
      <c r="AE1644">
        <v>10.82</v>
      </c>
      <c r="AF1644">
        <v>52001.86</v>
      </c>
    </row>
    <row r="1645" spans="1:32" x14ac:dyDescent="0.25">
      <c r="A1645" s="1">
        <v>42473</v>
      </c>
      <c r="B1645">
        <v>22.096</v>
      </c>
      <c r="C1645">
        <v>9.51</v>
      </c>
      <c r="D1645">
        <v>18.39</v>
      </c>
      <c r="E1645">
        <v>19.57</v>
      </c>
      <c r="F1645">
        <v>30.645</v>
      </c>
      <c r="G1645" t="s">
        <v>34</v>
      </c>
      <c r="H1645">
        <v>19.782</v>
      </c>
      <c r="I1645">
        <v>71.97</v>
      </c>
      <c r="J1645">
        <v>29.71</v>
      </c>
      <c r="K1645">
        <v>8.35</v>
      </c>
      <c r="L1645">
        <v>48.07</v>
      </c>
      <c r="M1645">
        <v>3.31</v>
      </c>
      <c r="N1645">
        <v>24.3</v>
      </c>
      <c r="O1645">
        <v>12.16</v>
      </c>
      <c r="P1645">
        <v>42.9</v>
      </c>
      <c r="Q1645">
        <v>9.18</v>
      </c>
      <c r="R1645">
        <v>10.731</v>
      </c>
      <c r="S1645">
        <v>21.39</v>
      </c>
      <c r="T1645">
        <v>27.858000000000001</v>
      </c>
      <c r="U1645">
        <v>10.441000000000001</v>
      </c>
      <c r="V1645">
        <v>28.62</v>
      </c>
      <c r="W1645">
        <v>15.88</v>
      </c>
      <c r="X1645">
        <v>7.6</v>
      </c>
      <c r="Y1645">
        <v>14.85</v>
      </c>
      <c r="Z1645">
        <v>8.07</v>
      </c>
      <c r="AA1645">
        <v>3.5640000000000001</v>
      </c>
      <c r="AB1645">
        <v>10.635</v>
      </c>
      <c r="AC1645">
        <v>18.427</v>
      </c>
      <c r="AD1645">
        <v>18.940000000000001</v>
      </c>
      <c r="AE1645">
        <v>13.02</v>
      </c>
      <c r="AF1645">
        <v>53149.84</v>
      </c>
    </row>
    <row r="1646" spans="1:32" x14ac:dyDescent="0.25">
      <c r="A1646" s="1">
        <v>42474</v>
      </c>
      <c r="B1646">
        <v>21.562999999999999</v>
      </c>
      <c r="C1646">
        <v>9.16</v>
      </c>
      <c r="D1646">
        <v>18.739999999999998</v>
      </c>
      <c r="E1646">
        <v>18.2</v>
      </c>
      <c r="F1646">
        <v>29.754999999999999</v>
      </c>
      <c r="G1646" t="s">
        <v>34</v>
      </c>
      <c r="H1646">
        <v>19.7</v>
      </c>
      <c r="I1646">
        <v>72</v>
      </c>
      <c r="J1646">
        <v>30.3</v>
      </c>
      <c r="K1646">
        <v>7.47</v>
      </c>
      <c r="L1646">
        <v>48.04</v>
      </c>
      <c r="M1646">
        <v>3.9</v>
      </c>
      <c r="N1646">
        <v>24.46</v>
      </c>
      <c r="O1646">
        <v>11.88</v>
      </c>
      <c r="P1646">
        <v>43.74</v>
      </c>
      <c r="Q1646">
        <v>9.75</v>
      </c>
      <c r="R1646">
        <v>10.723000000000001</v>
      </c>
      <c r="S1646">
        <v>21.82</v>
      </c>
      <c r="T1646">
        <v>27.774999999999999</v>
      </c>
      <c r="U1646">
        <v>10.406000000000001</v>
      </c>
      <c r="V1646">
        <v>29.2</v>
      </c>
      <c r="W1646">
        <v>16.010000000000002</v>
      </c>
      <c r="X1646">
        <v>7.25</v>
      </c>
      <c r="Y1646">
        <v>14.82</v>
      </c>
      <c r="Z1646">
        <v>7.67</v>
      </c>
      <c r="AA1646">
        <v>3.5750000000000002</v>
      </c>
      <c r="AB1646">
        <v>10.728999999999999</v>
      </c>
      <c r="AC1646">
        <v>18.672000000000001</v>
      </c>
      <c r="AD1646">
        <v>18.329999999999998</v>
      </c>
      <c r="AE1646">
        <v>11.46</v>
      </c>
      <c r="AF1646">
        <v>52411.02</v>
      </c>
    </row>
    <row r="1647" spans="1:32" x14ac:dyDescent="0.25">
      <c r="A1647" s="1">
        <v>42475</v>
      </c>
      <c r="B1647">
        <v>21.66</v>
      </c>
      <c r="C1647">
        <v>9.69</v>
      </c>
      <c r="D1647">
        <v>18.989999999999998</v>
      </c>
      <c r="E1647">
        <v>18.600000000000001</v>
      </c>
      <c r="F1647">
        <v>29.945</v>
      </c>
      <c r="G1647" t="s">
        <v>34</v>
      </c>
      <c r="H1647">
        <v>19.773</v>
      </c>
      <c r="I1647">
        <v>72.900000000000006</v>
      </c>
      <c r="J1647">
        <v>31.12</v>
      </c>
      <c r="K1647">
        <v>7.85</v>
      </c>
      <c r="L1647">
        <v>49.3</v>
      </c>
      <c r="M1647">
        <v>3.75</v>
      </c>
      <c r="N1647">
        <v>24.65</v>
      </c>
      <c r="O1647">
        <v>12.15</v>
      </c>
      <c r="P1647">
        <v>44.47</v>
      </c>
      <c r="Q1647">
        <v>9.65</v>
      </c>
      <c r="R1647">
        <v>11</v>
      </c>
      <c r="S1647">
        <v>22.3</v>
      </c>
      <c r="T1647">
        <v>27.457999999999998</v>
      </c>
      <c r="U1647">
        <v>10.526999999999999</v>
      </c>
      <c r="V1647">
        <v>28.94</v>
      </c>
      <c r="W1647">
        <v>16.3</v>
      </c>
      <c r="X1647">
        <v>7.42</v>
      </c>
      <c r="Y1647">
        <v>14.93</v>
      </c>
      <c r="Z1647">
        <v>7.92</v>
      </c>
      <c r="AA1647">
        <v>3.5629999999999997</v>
      </c>
      <c r="AB1647">
        <v>10.882999999999999</v>
      </c>
      <c r="AC1647">
        <v>18.715</v>
      </c>
      <c r="AD1647">
        <v>18.89</v>
      </c>
      <c r="AE1647">
        <v>11.92</v>
      </c>
      <c r="AF1647">
        <v>53227.74</v>
      </c>
    </row>
    <row r="1648" spans="1:32" x14ac:dyDescent="0.25">
      <c r="A1648" s="1">
        <v>42478</v>
      </c>
      <c r="B1648">
        <v>21.536999999999999</v>
      </c>
      <c r="C1648">
        <v>9.24</v>
      </c>
      <c r="D1648">
        <v>18.96</v>
      </c>
      <c r="E1648">
        <v>19.05</v>
      </c>
      <c r="F1648">
        <v>29.727</v>
      </c>
      <c r="G1648" t="s">
        <v>34</v>
      </c>
      <c r="H1648">
        <v>19.454999999999998</v>
      </c>
      <c r="I1648">
        <v>73.709999999999994</v>
      </c>
      <c r="J1648">
        <v>32.159999999999997</v>
      </c>
      <c r="K1648">
        <v>7.4</v>
      </c>
      <c r="L1648">
        <v>49.39</v>
      </c>
      <c r="M1648">
        <v>3.74</v>
      </c>
      <c r="N1648">
        <v>25.42</v>
      </c>
      <c r="O1648">
        <v>12.24</v>
      </c>
      <c r="P1648">
        <v>43.99</v>
      </c>
      <c r="Q1648">
        <v>9.4499999999999993</v>
      </c>
      <c r="R1648">
        <v>10.769</v>
      </c>
      <c r="S1648">
        <v>22.27</v>
      </c>
      <c r="T1648">
        <v>27.417000000000002</v>
      </c>
      <c r="U1648">
        <v>10.314</v>
      </c>
      <c r="V1648">
        <v>28.6</v>
      </c>
      <c r="W1648">
        <v>15.32</v>
      </c>
      <c r="X1648">
        <v>7.36</v>
      </c>
      <c r="Y1648">
        <v>15.2</v>
      </c>
      <c r="Z1648">
        <v>7.9</v>
      </c>
      <c r="AA1648">
        <v>3.5880000000000001</v>
      </c>
      <c r="AB1648">
        <v>11.097</v>
      </c>
      <c r="AC1648">
        <v>18.923999999999999</v>
      </c>
      <c r="AD1648">
        <v>19.25</v>
      </c>
      <c r="AE1648">
        <v>12.1</v>
      </c>
      <c r="AF1648">
        <v>52894.080000000002</v>
      </c>
    </row>
    <row r="1649" spans="1:32" x14ac:dyDescent="0.25">
      <c r="A1649" s="1">
        <v>42479</v>
      </c>
      <c r="B1649">
        <v>21.587</v>
      </c>
      <c r="C1649">
        <v>9.6199999999999992</v>
      </c>
      <c r="D1649">
        <v>19.16</v>
      </c>
      <c r="E1649">
        <v>20.46</v>
      </c>
      <c r="F1649">
        <v>29.890999999999998</v>
      </c>
      <c r="G1649" t="s">
        <v>34</v>
      </c>
      <c r="H1649">
        <v>19.417999999999999</v>
      </c>
      <c r="I1649">
        <v>73.42</v>
      </c>
      <c r="J1649">
        <v>32.01</v>
      </c>
      <c r="K1649">
        <v>8.08</v>
      </c>
      <c r="L1649">
        <v>48.91</v>
      </c>
      <c r="M1649">
        <v>3.87</v>
      </c>
      <c r="N1649">
        <v>25.49</v>
      </c>
      <c r="O1649">
        <v>12.45</v>
      </c>
      <c r="P1649">
        <v>43.45</v>
      </c>
      <c r="Q1649">
        <v>9.67</v>
      </c>
      <c r="R1649">
        <v>10.808</v>
      </c>
      <c r="S1649">
        <v>21.65</v>
      </c>
      <c r="T1649">
        <v>27.5</v>
      </c>
      <c r="U1649">
        <v>10.587</v>
      </c>
      <c r="V1649">
        <v>28.69</v>
      </c>
      <c r="W1649">
        <v>15.06</v>
      </c>
      <c r="X1649">
        <v>7.4</v>
      </c>
      <c r="Y1649">
        <v>15</v>
      </c>
      <c r="Z1649">
        <v>8.2899999999999991</v>
      </c>
      <c r="AA1649">
        <v>3.5949999999999998</v>
      </c>
      <c r="AB1649">
        <v>11.250999999999999</v>
      </c>
      <c r="AC1649">
        <v>19.202999999999999</v>
      </c>
      <c r="AD1649">
        <v>19.5</v>
      </c>
      <c r="AE1649">
        <v>13.3</v>
      </c>
      <c r="AF1649">
        <v>53710.05</v>
      </c>
    </row>
    <row r="1650" spans="1:32" x14ac:dyDescent="0.25">
      <c r="A1650" s="1">
        <v>42480</v>
      </c>
      <c r="B1650">
        <v>21.57</v>
      </c>
      <c r="C1650">
        <v>9.48</v>
      </c>
      <c r="D1650">
        <v>19.2</v>
      </c>
      <c r="E1650">
        <v>21.76</v>
      </c>
      <c r="F1650">
        <v>29.335999999999999</v>
      </c>
      <c r="G1650" t="s">
        <v>34</v>
      </c>
      <c r="H1650">
        <v>18.954999999999998</v>
      </c>
      <c r="I1650">
        <v>72.23</v>
      </c>
      <c r="J1650">
        <v>32.1</v>
      </c>
      <c r="K1650">
        <v>8.14</v>
      </c>
      <c r="L1650">
        <v>48.25</v>
      </c>
      <c r="M1650">
        <v>3.9</v>
      </c>
      <c r="N1650">
        <v>25.21</v>
      </c>
      <c r="O1650">
        <v>12.49</v>
      </c>
      <c r="P1650">
        <v>43.1</v>
      </c>
      <c r="Q1650">
        <v>9.4</v>
      </c>
      <c r="R1650">
        <v>10.762</v>
      </c>
      <c r="S1650">
        <v>21.9</v>
      </c>
      <c r="T1650">
        <v>27.016999999999999</v>
      </c>
      <c r="U1650">
        <v>10.492000000000001</v>
      </c>
      <c r="V1650">
        <v>29.09</v>
      </c>
      <c r="W1650">
        <v>14.95</v>
      </c>
      <c r="X1650">
        <v>7.5</v>
      </c>
      <c r="Y1650">
        <v>15.14</v>
      </c>
      <c r="Z1650">
        <v>8.8000000000000007</v>
      </c>
      <c r="AA1650">
        <v>3.6310000000000002</v>
      </c>
      <c r="AB1650">
        <v>11.13</v>
      </c>
      <c r="AC1650">
        <v>18.393000000000001</v>
      </c>
      <c r="AD1650">
        <v>19.399999999999999</v>
      </c>
      <c r="AE1650">
        <v>13.66</v>
      </c>
      <c r="AF1650">
        <v>53630.93</v>
      </c>
    </row>
    <row r="1651" spans="1:32" x14ac:dyDescent="0.25">
      <c r="A1651" s="1">
        <v>42481</v>
      </c>
      <c r="B1651">
        <v>21.57</v>
      </c>
      <c r="C1651">
        <v>9.48</v>
      </c>
      <c r="D1651">
        <v>19.2</v>
      </c>
      <c r="E1651">
        <v>21.76</v>
      </c>
      <c r="F1651">
        <v>29.335999999999999</v>
      </c>
      <c r="G1651" t="s">
        <v>34</v>
      </c>
      <c r="H1651">
        <v>18.954999999999998</v>
      </c>
      <c r="I1651">
        <v>72.23</v>
      </c>
      <c r="J1651">
        <v>32.1</v>
      </c>
      <c r="K1651">
        <v>8.14</v>
      </c>
      <c r="L1651">
        <v>48.25</v>
      </c>
      <c r="M1651">
        <v>3.9</v>
      </c>
      <c r="N1651">
        <v>25.21</v>
      </c>
      <c r="O1651">
        <v>12.49</v>
      </c>
      <c r="P1651">
        <v>43.1</v>
      </c>
      <c r="Q1651">
        <v>9.4</v>
      </c>
      <c r="R1651">
        <v>10.762</v>
      </c>
      <c r="S1651">
        <v>21.9</v>
      </c>
      <c r="T1651">
        <v>27.016999999999999</v>
      </c>
      <c r="U1651">
        <v>10.492000000000001</v>
      </c>
      <c r="V1651">
        <v>29.09</v>
      </c>
      <c r="W1651">
        <v>14.95</v>
      </c>
      <c r="X1651">
        <v>7.5</v>
      </c>
      <c r="Y1651">
        <v>15.14</v>
      </c>
      <c r="Z1651">
        <v>8.8000000000000007</v>
      </c>
      <c r="AA1651">
        <v>3.6310000000000002</v>
      </c>
      <c r="AB1651">
        <v>11.13</v>
      </c>
      <c r="AC1651">
        <v>18.393000000000001</v>
      </c>
      <c r="AD1651">
        <v>19.399999999999999</v>
      </c>
      <c r="AE1651">
        <v>13.66</v>
      </c>
      <c r="AF1651">
        <v>53630.93</v>
      </c>
    </row>
    <row r="1652" spans="1:32" x14ac:dyDescent="0.25">
      <c r="A1652" s="1">
        <v>42482</v>
      </c>
      <c r="B1652">
        <v>21.116</v>
      </c>
      <c r="C1652">
        <v>9.75</v>
      </c>
      <c r="D1652">
        <v>19.16</v>
      </c>
      <c r="E1652">
        <v>19.329999999999998</v>
      </c>
      <c r="F1652">
        <v>28.8</v>
      </c>
      <c r="G1652" t="s">
        <v>34</v>
      </c>
      <c r="H1652">
        <v>17.899999999999999</v>
      </c>
      <c r="I1652">
        <v>73.7</v>
      </c>
      <c r="J1652">
        <v>32.71</v>
      </c>
      <c r="K1652">
        <v>7.76</v>
      </c>
      <c r="L1652">
        <v>48</v>
      </c>
      <c r="M1652">
        <v>3.95</v>
      </c>
      <c r="N1652">
        <v>25.1</v>
      </c>
      <c r="O1652">
        <v>11.9</v>
      </c>
      <c r="P1652">
        <v>43.01</v>
      </c>
      <c r="Q1652">
        <v>8.93</v>
      </c>
      <c r="R1652">
        <v>10.862</v>
      </c>
      <c r="S1652">
        <v>21.72</v>
      </c>
      <c r="T1652">
        <v>27.375</v>
      </c>
      <c r="U1652">
        <v>9.9019999999999992</v>
      </c>
      <c r="V1652">
        <v>28.96</v>
      </c>
      <c r="W1652">
        <v>14.56</v>
      </c>
      <c r="X1652">
        <v>8.1</v>
      </c>
      <c r="Y1652">
        <v>15.05</v>
      </c>
      <c r="Z1652">
        <v>8.1300000000000008</v>
      </c>
      <c r="AA1652">
        <v>3.605</v>
      </c>
      <c r="AB1652">
        <v>11.077</v>
      </c>
      <c r="AC1652">
        <v>18.291</v>
      </c>
      <c r="AD1652">
        <v>19.48</v>
      </c>
      <c r="AE1652">
        <v>13.4</v>
      </c>
      <c r="AF1652">
        <v>52907.88</v>
      </c>
    </row>
    <row r="1653" spans="1:32" x14ac:dyDescent="0.25">
      <c r="A1653" s="1">
        <v>42485</v>
      </c>
      <c r="B1653">
        <v>20.628</v>
      </c>
      <c r="C1653">
        <v>9.33</v>
      </c>
      <c r="D1653">
        <v>19.13</v>
      </c>
      <c r="E1653">
        <v>18.059999999999999</v>
      </c>
      <c r="F1653">
        <v>28.545000000000002</v>
      </c>
      <c r="G1653" t="s">
        <v>34</v>
      </c>
      <c r="H1653">
        <v>17.681999999999999</v>
      </c>
      <c r="I1653">
        <v>73.099999999999994</v>
      </c>
      <c r="J1653">
        <v>32.58</v>
      </c>
      <c r="K1653">
        <v>7.25</v>
      </c>
      <c r="L1653">
        <v>47.9</v>
      </c>
      <c r="M1653">
        <v>3.95</v>
      </c>
      <c r="N1653">
        <v>24.72</v>
      </c>
      <c r="O1653">
        <v>11.91</v>
      </c>
      <c r="P1653">
        <v>41.87</v>
      </c>
      <c r="Q1653">
        <v>9.25</v>
      </c>
      <c r="R1653">
        <v>10.837999999999999</v>
      </c>
      <c r="S1653">
        <v>21.35</v>
      </c>
      <c r="T1653">
        <v>26.5</v>
      </c>
      <c r="U1653">
        <v>9.7560000000000002</v>
      </c>
      <c r="V1653">
        <v>29.01</v>
      </c>
      <c r="W1653">
        <v>14.93</v>
      </c>
      <c r="X1653">
        <v>7.7</v>
      </c>
      <c r="Y1653">
        <v>14.9</v>
      </c>
      <c r="Z1653">
        <v>7.59</v>
      </c>
      <c r="AA1653">
        <v>3.5789999999999997</v>
      </c>
      <c r="AB1653">
        <v>11.064</v>
      </c>
      <c r="AC1653">
        <v>18.347000000000001</v>
      </c>
      <c r="AD1653">
        <v>19.3</v>
      </c>
      <c r="AE1653">
        <v>12.17</v>
      </c>
      <c r="AF1653">
        <v>51861.71</v>
      </c>
    </row>
    <row r="1654" spans="1:32" x14ac:dyDescent="0.25">
      <c r="A1654" s="1">
        <v>42486</v>
      </c>
      <c r="B1654">
        <v>21.372</v>
      </c>
      <c r="C1654">
        <v>9.67</v>
      </c>
      <c r="D1654">
        <v>19.239999999999998</v>
      </c>
      <c r="E1654">
        <v>18.690000000000001</v>
      </c>
      <c r="F1654">
        <v>29.536000000000001</v>
      </c>
      <c r="G1654" t="s">
        <v>34</v>
      </c>
      <c r="H1654">
        <v>17.991</v>
      </c>
      <c r="I1654">
        <v>72.13</v>
      </c>
      <c r="J1654">
        <v>33.200000000000003</v>
      </c>
      <c r="K1654">
        <v>7.67</v>
      </c>
      <c r="L1654">
        <v>49.06</v>
      </c>
      <c r="M1654">
        <v>4.2699999999999996</v>
      </c>
      <c r="N1654">
        <v>24.91</v>
      </c>
      <c r="O1654">
        <v>12.32</v>
      </c>
      <c r="P1654">
        <v>42.5</v>
      </c>
      <c r="Q1654">
        <v>9.4</v>
      </c>
      <c r="R1654">
        <v>11.162000000000001</v>
      </c>
      <c r="S1654">
        <v>21.73</v>
      </c>
      <c r="T1654">
        <v>27.3</v>
      </c>
      <c r="U1654">
        <v>10.46</v>
      </c>
      <c r="V1654">
        <v>28.76</v>
      </c>
      <c r="W1654">
        <v>15.46</v>
      </c>
      <c r="X1654">
        <v>7.88</v>
      </c>
      <c r="Y1654">
        <v>15.52</v>
      </c>
      <c r="Z1654">
        <v>7.92</v>
      </c>
      <c r="AA1654">
        <v>3.625</v>
      </c>
      <c r="AB1654">
        <v>11.196999999999999</v>
      </c>
      <c r="AC1654">
        <v>18.599</v>
      </c>
      <c r="AD1654">
        <v>19.45</v>
      </c>
      <c r="AE1654">
        <v>12.3</v>
      </c>
      <c r="AF1654">
        <v>53082.5</v>
      </c>
    </row>
    <row r="1655" spans="1:32" x14ac:dyDescent="0.25">
      <c r="A1655" s="1">
        <v>42487</v>
      </c>
      <c r="B1655">
        <v>22.123999999999999</v>
      </c>
      <c r="C1655">
        <v>10.25</v>
      </c>
      <c r="D1655">
        <v>19.36</v>
      </c>
      <c r="E1655">
        <v>19.45</v>
      </c>
      <c r="F1655">
        <v>30.545000000000002</v>
      </c>
      <c r="G1655" t="s">
        <v>34</v>
      </c>
      <c r="H1655">
        <v>18.673000000000002</v>
      </c>
      <c r="I1655">
        <v>72.510000000000005</v>
      </c>
      <c r="J1655">
        <v>32.630000000000003</v>
      </c>
      <c r="K1655">
        <v>8.09</v>
      </c>
      <c r="L1655">
        <v>49.41</v>
      </c>
      <c r="M1655">
        <v>4.3099999999999996</v>
      </c>
      <c r="N1655">
        <v>25.17</v>
      </c>
      <c r="O1655">
        <v>12.6</v>
      </c>
      <c r="P1655">
        <v>43</v>
      </c>
      <c r="Q1655">
        <v>9.1999999999999993</v>
      </c>
      <c r="R1655">
        <v>11.692</v>
      </c>
      <c r="S1655">
        <v>21.97</v>
      </c>
      <c r="T1655">
        <v>28.082999999999998</v>
      </c>
      <c r="U1655">
        <v>10.821999999999999</v>
      </c>
      <c r="V1655">
        <v>29.36</v>
      </c>
      <c r="W1655">
        <v>16.09</v>
      </c>
      <c r="X1655">
        <v>7.87</v>
      </c>
      <c r="Y1655">
        <v>15.61</v>
      </c>
      <c r="Z1655">
        <v>8.25</v>
      </c>
      <c r="AA1655">
        <v>4.32</v>
      </c>
      <c r="AB1655">
        <v>11.378</v>
      </c>
      <c r="AC1655">
        <v>19.335000000000001</v>
      </c>
      <c r="AD1655">
        <v>19.010000000000002</v>
      </c>
      <c r="AE1655">
        <v>12.95</v>
      </c>
      <c r="AF1655">
        <v>54477.78</v>
      </c>
    </row>
    <row r="1656" spans="1:32" x14ac:dyDescent="0.25">
      <c r="A1656" s="1">
        <v>42488</v>
      </c>
      <c r="B1656">
        <v>21.669</v>
      </c>
      <c r="C1656">
        <v>10.23</v>
      </c>
      <c r="D1656">
        <v>19.46</v>
      </c>
      <c r="E1656">
        <v>19.79</v>
      </c>
      <c r="F1656">
        <v>30.335999999999999</v>
      </c>
      <c r="G1656" t="s">
        <v>34</v>
      </c>
      <c r="H1656">
        <v>18.899999999999999</v>
      </c>
      <c r="I1656">
        <v>73.09</v>
      </c>
      <c r="J1656">
        <v>31.16</v>
      </c>
      <c r="K1656">
        <v>7.76</v>
      </c>
      <c r="L1656">
        <v>49</v>
      </c>
      <c r="M1656">
        <v>4.2699999999999996</v>
      </c>
      <c r="N1656">
        <v>25</v>
      </c>
      <c r="O1656">
        <v>12.71</v>
      </c>
      <c r="P1656">
        <v>42.41</v>
      </c>
      <c r="Q1656">
        <v>9.17</v>
      </c>
      <c r="R1656">
        <v>11.746</v>
      </c>
      <c r="S1656">
        <v>21.4</v>
      </c>
      <c r="T1656">
        <v>28.375</v>
      </c>
      <c r="U1656">
        <v>10.824999999999999</v>
      </c>
      <c r="V1656">
        <v>30.11</v>
      </c>
      <c r="W1656">
        <v>16</v>
      </c>
      <c r="X1656">
        <v>7.7</v>
      </c>
      <c r="Y1656">
        <v>15.78</v>
      </c>
      <c r="Z1656">
        <v>8.59</v>
      </c>
      <c r="AA1656">
        <v>4.0490000000000004</v>
      </c>
      <c r="AB1656">
        <v>11.298</v>
      </c>
      <c r="AC1656">
        <v>19.358000000000001</v>
      </c>
      <c r="AD1656">
        <v>18.809999999999999</v>
      </c>
      <c r="AE1656">
        <v>12.96</v>
      </c>
      <c r="AF1656">
        <v>54311.96</v>
      </c>
    </row>
    <row r="1657" spans="1:32" x14ac:dyDescent="0.25">
      <c r="A1657" s="1">
        <v>42489</v>
      </c>
      <c r="B1657">
        <v>21.405000000000001</v>
      </c>
      <c r="C1657">
        <v>10.23</v>
      </c>
      <c r="D1657">
        <v>19.39</v>
      </c>
      <c r="E1657">
        <v>19.690000000000001</v>
      </c>
      <c r="F1657">
        <v>29.882000000000001</v>
      </c>
      <c r="G1657" t="s">
        <v>34</v>
      </c>
      <c r="H1657">
        <v>18.882000000000001</v>
      </c>
      <c r="I1657">
        <v>72.42</v>
      </c>
      <c r="J1657">
        <v>30.38</v>
      </c>
      <c r="K1657">
        <v>7.8100000000000005</v>
      </c>
      <c r="L1657">
        <v>49.2</v>
      </c>
      <c r="M1657">
        <v>4.28</v>
      </c>
      <c r="N1657">
        <v>24.55</v>
      </c>
      <c r="O1657">
        <v>12.8</v>
      </c>
      <c r="P1657">
        <v>42.36</v>
      </c>
      <c r="Q1657">
        <v>9.0399999999999991</v>
      </c>
      <c r="R1657">
        <v>11.677</v>
      </c>
      <c r="S1657">
        <v>20.57</v>
      </c>
      <c r="T1657">
        <v>27.917000000000002</v>
      </c>
      <c r="U1657">
        <v>10.475999999999999</v>
      </c>
      <c r="V1657">
        <v>30.34</v>
      </c>
      <c r="W1657">
        <v>16.03</v>
      </c>
      <c r="X1657">
        <v>7.64</v>
      </c>
      <c r="Y1657">
        <v>16.18</v>
      </c>
      <c r="Z1657">
        <v>8.4700000000000006</v>
      </c>
      <c r="AA1657">
        <v>4.0039999999999996</v>
      </c>
      <c r="AB1657">
        <v>11.324</v>
      </c>
      <c r="AC1657">
        <v>19.550999999999998</v>
      </c>
      <c r="AD1657">
        <v>19</v>
      </c>
      <c r="AE1657">
        <v>13.14</v>
      </c>
      <c r="AF1657">
        <v>53910.51</v>
      </c>
    </row>
    <row r="1658" spans="1:32" x14ac:dyDescent="0.25">
      <c r="A1658" s="1">
        <v>42492</v>
      </c>
      <c r="B1658">
        <v>20.983000000000001</v>
      </c>
      <c r="C1658">
        <v>10.17</v>
      </c>
      <c r="D1658">
        <v>19.510000000000002</v>
      </c>
      <c r="E1658">
        <v>19.87</v>
      </c>
      <c r="F1658">
        <v>29.045000000000002</v>
      </c>
      <c r="G1658" t="s">
        <v>34</v>
      </c>
      <c r="H1658">
        <v>19.155000000000001</v>
      </c>
      <c r="I1658">
        <v>71.680000000000007</v>
      </c>
      <c r="J1658">
        <v>30.21</v>
      </c>
      <c r="K1658">
        <v>7.59</v>
      </c>
      <c r="L1658">
        <v>48.46</v>
      </c>
      <c r="M1658">
        <v>4.3899999999999997</v>
      </c>
      <c r="N1658">
        <v>24.36</v>
      </c>
      <c r="O1658">
        <v>13</v>
      </c>
      <c r="P1658">
        <v>43.04</v>
      </c>
      <c r="Q1658">
        <v>8.81</v>
      </c>
      <c r="R1658">
        <v>11.746</v>
      </c>
      <c r="S1658">
        <v>20.2</v>
      </c>
      <c r="T1658">
        <v>27.983000000000001</v>
      </c>
      <c r="U1658">
        <v>10.797000000000001</v>
      </c>
      <c r="V1658">
        <v>30.91</v>
      </c>
      <c r="W1658">
        <v>15.94</v>
      </c>
      <c r="X1658">
        <v>7.68</v>
      </c>
      <c r="Y1658">
        <v>15.91</v>
      </c>
      <c r="Z1658">
        <v>8.5</v>
      </c>
      <c r="AA1658">
        <v>4.3629999999999995</v>
      </c>
      <c r="AB1658">
        <v>11.4</v>
      </c>
      <c r="AC1658">
        <v>19.62</v>
      </c>
      <c r="AD1658">
        <v>18.920000000000002</v>
      </c>
      <c r="AE1658">
        <v>12.9</v>
      </c>
      <c r="AF1658">
        <v>53561.54</v>
      </c>
    </row>
    <row r="1659" spans="1:32" x14ac:dyDescent="0.25">
      <c r="A1659" s="1">
        <v>42493</v>
      </c>
      <c r="B1659">
        <v>20.529</v>
      </c>
      <c r="C1659">
        <v>9.7799999999999994</v>
      </c>
      <c r="D1659">
        <v>19.59</v>
      </c>
      <c r="E1659">
        <v>18.66</v>
      </c>
      <c r="F1659">
        <v>27.373000000000001</v>
      </c>
      <c r="G1659" t="s">
        <v>34</v>
      </c>
      <c r="H1659">
        <v>19.091000000000001</v>
      </c>
      <c r="I1659">
        <v>71.400000000000006</v>
      </c>
      <c r="J1659">
        <v>30.36</v>
      </c>
      <c r="K1659">
        <v>7.1</v>
      </c>
      <c r="L1659">
        <v>46.81</v>
      </c>
      <c r="M1659">
        <v>4.29</v>
      </c>
      <c r="N1659">
        <v>23.8</v>
      </c>
      <c r="O1659">
        <v>12.55</v>
      </c>
      <c r="P1659">
        <v>42.63</v>
      </c>
      <c r="Q1659">
        <v>8.5500000000000007</v>
      </c>
      <c r="R1659">
        <v>11.7</v>
      </c>
      <c r="S1659">
        <v>20.25</v>
      </c>
      <c r="T1659">
        <v>29.108000000000001</v>
      </c>
      <c r="U1659">
        <v>10.794</v>
      </c>
      <c r="V1659">
        <v>30.43</v>
      </c>
      <c r="W1659">
        <v>16.02</v>
      </c>
      <c r="X1659">
        <v>7.73</v>
      </c>
      <c r="Y1659">
        <v>15.9</v>
      </c>
      <c r="Z1659">
        <v>7.99</v>
      </c>
      <c r="AA1659">
        <v>4.3109999999999999</v>
      </c>
      <c r="AB1659">
        <v>11.226000000000001</v>
      </c>
      <c r="AC1659">
        <v>19.305</v>
      </c>
      <c r="AD1659">
        <v>18.440000000000001</v>
      </c>
      <c r="AE1659">
        <v>12.22</v>
      </c>
      <c r="AF1659">
        <v>52260.19</v>
      </c>
    </row>
    <row r="1660" spans="1:32" x14ac:dyDescent="0.25">
      <c r="A1660" s="1">
        <v>42494</v>
      </c>
      <c r="B1660">
        <v>21.405000000000001</v>
      </c>
      <c r="C1660">
        <v>9.92</v>
      </c>
      <c r="D1660">
        <v>19.600000000000001</v>
      </c>
      <c r="E1660">
        <v>17.399999999999999</v>
      </c>
      <c r="F1660">
        <v>28.045000000000002</v>
      </c>
      <c r="G1660" t="s">
        <v>34</v>
      </c>
      <c r="H1660">
        <v>19.3</v>
      </c>
      <c r="I1660">
        <v>72.209999999999994</v>
      </c>
      <c r="J1660">
        <v>29.8</v>
      </c>
      <c r="K1660">
        <v>7.35</v>
      </c>
      <c r="L1660">
        <v>46.68</v>
      </c>
      <c r="M1660">
        <v>4.5199999999999996</v>
      </c>
      <c r="N1660">
        <v>24.4</v>
      </c>
      <c r="O1660">
        <v>12.38</v>
      </c>
      <c r="P1660">
        <v>42.76</v>
      </c>
      <c r="Q1660">
        <v>9.0500000000000007</v>
      </c>
      <c r="R1660">
        <v>11.561999999999999</v>
      </c>
      <c r="S1660">
        <v>20.11</v>
      </c>
      <c r="T1660">
        <v>28.933</v>
      </c>
      <c r="U1660">
        <v>10.949</v>
      </c>
      <c r="V1660">
        <v>30.65</v>
      </c>
      <c r="W1660">
        <v>15.2</v>
      </c>
      <c r="X1660">
        <v>7.38</v>
      </c>
      <c r="Y1660">
        <v>15.99</v>
      </c>
      <c r="Z1660">
        <v>7.6899999999999995</v>
      </c>
      <c r="AA1660">
        <v>4.0060000000000002</v>
      </c>
      <c r="AB1660">
        <v>11.087</v>
      </c>
      <c r="AC1660">
        <v>19.567</v>
      </c>
      <c r="AD1660">
        <v>18.25</v>
      </c>
      <c r="AE1660">
        <v>11.77</v>
      </c>
      <c r="AF1660">
        <v>52552.800000000003</v>
      </c>
    </row>
    <row r="1661" spans="1:32" x14ac:dyDescent="0.25">
      <c r="A1661" s="1">
        <v>42495</v>
      </c>
      <c r="B1661">
        <v>20.867999999999999</v>
      </c>
      <c r="C1661">
        <v>9.81</v>
      </c>
      <c r="D1661">
        <v>19.14</v>
      </c>
      <c r="E1661">
        <v>16.66</v>
      </c>
      <c r="F1661">
        <v>27.626999999999999</v>
      </c>
      <c r="G1661" t="s">
        <v>34</v>
      </c>
      <c r="H1661">
        <v>18.899999999999999</v>
      </c>
      <c r="I1661">
        <v>71.87</v>
      </c>
      <c r="J1661">
        <v>29.64</v>
      </c>
      <c r="K1661">
        <v>7.01</v>
      </c>
      <c r="L1661">
        <v>46.9</v>
      </c>
      <c r="M1661">
        <v>4.45</v>
      </c>
      <c r="N1661">
        <v>23.95</v>
      </c>
      <c r="O1661">
        <v>11.76</v>
      </c>
      <c r="P1661">
        <v>42.26</v>
      </c>
      <c r="Q1661">
        <v>8.85</v>
      </c>
      <c r="R1661">
        <v>11.622999999999999</v>
      </c>
      <c r="S1661">
        <v>19.920000000000002</v>
      </c>
      <c r="T1661">
        <v>28.957999999999998</v>
      </c>
      <c r="U1661">
        <v>10.765000000000001</v>
      </c>
      <c r="V1661">
        <v>30.5</v>
      </c>
      <c r="W1661">
        <v>14.88</v>
      </c>
      <c r="X1661">
        <v>7.2</v>
      </c>
      <c r="Y1661">
        <v>16.059999999999999</v>
      </c>
      <c r="Z1661">
        <v>7.43</v>
      </c>
      <c r="AA1661">
        <v>3.5629999999999997</v>
      </c>
      <c r="AB1661">
        <v>10.948</v>
      </c>
      <c r="AC1661">
        <v>18.986999999999998</v>
      </c>
      <c r="AD1661">
        <v>17.91</v>
      </c>
      <c r="AE1661">
        <v>11.02</v>
      </c>
      <c r="AF1661">
        <v>51671.040000000001</v>
      </c>
    </row>
    <row r="1662" spans="1:32" x14ac:dyDescent="0.25">
      <c r="A1662" s="1">
        <v>42496</v>
      </c>
      <c r="B1662">
        <v>20.966999999999999</v>
      </c>
      <c r="C1662">
        <v>10.08</v>
      </c>
      <c r="D1662">
        <v>18.84</v>
      </c>
      <c r="E1662">
        <v>16.88</v>
      </c>
      <c r="F1662">
        <v>27.635999999999999</v>
      </c>
      <c r="G1662" t="s">
        <v>34</v>
      </c>
      <c r="H1662">
        <v>18.681999999999999</v>
      </c>
      <c r="I1662">
        <v>71.63</v>
      </c>
      <c r="J1662">
        <v>30.32</v>
      </c>
      <c r="K1662">
        <v>7.35</v>
      </c>
      <c r="L1662">
        <v>46.75</v>
      </c>
      <c r="M1662">
        <v>4.5</v>
      </c>
      <c r="N1662">
        <v>23.12</v>
      </c>
      <c r="O1662">
        <v>11.79</v>
      </c>
      <c r="P1662">
        <v>42.64</v>
      </c>
      <c r="Q1662">
        <v>8.85</v>
      </c>
      <c r="R1662">
        <v>11.523</v>
      </c>
      <c r="S1662">
        <v>19.149999999999999</v>
      </c>
      <c r="T1662">
        <v>28.475000000000001</v>
      </c>
      <c r="U1662">
        <v>11.022</v>
      </c>
      <c r="V1662">
        <v>30.15</v>
      </c>
      <c r="W1662">
        <v>14.16</v>
      </c>
      <c r="X1662">
        <v>7.31</v>
      </c>
      <c r="Y1662">
        <v>15.72</v>
      </c>
      <c r="Z1662">
        <v>7.74</v>
      </c>
      <c r="AA1662">
        <v>4.25</v>
      </c>
      <c r="AB1662">
        <v>10.609</v>
      </c>
      <c r="AC1662">
        <v>18.655000000000001</v>
      </c>
      <c r="AD1662">
        <v>18.32</v>
      </c>
      <c r="AE1662">
        <v>11.14</v>
      </c>
      <c r="AF1662">
        <v>51717.82</v>
      </c>
    </row>
    <row r="1663" spans="1:32" x14ac:dyDescent="0.25">
      <c r="A1663" s="1">
        <v>42499</v>
      </c>
      <c r="B1663">
        <v>21.099</v>
      </c>
      <c r="C1663">
        <v>9.48</v>
      </c>
      <c r="D1663">
        <v>18.89</v>
      </c>
      <c r="E1663">
        <v>15.23</v>
      </c>
      <c r="F1663">
        <v>27.809000000000001</v>
      </c>
      <c r="G1663" t="s">
        <v>34</v>
      </c>
      <c r="H1663">
        <v>18.645</v>
      </c>
      <c r="I1663">
        <v>71.7</v>
      </c>
      <c r="J1663">
        <v>30.06</v>
      </c>
      <c r="K1663">
        <v>6.9</v>
      </c>
      <c r="L1663">
        <v>45.92</v>
      </c>
      <c r="M1663">
        <v>4.4000000000000004</v>
      </c>
      <c r="N1663">
        <v>21.58</v>
      </c>
      <c r="O1663">
        <v>11.95</v>
      </c>
      <c r="P1663">
        <v>42</v>
      </c>
      <c r="Q1663">
        <v>8.4700000000000006</v>
      </c>
      <c r="R1663">
        <v>11.638</v>
      </c>
      <c r="S1663">
        <v>19.43</v>
      </c>
      <c r="T1663">
        <v>28.167000000000002</v>
      </c>
      <c r="U1663">
        <v>11.032</v>
      </c>
      <c r="V1663">
        <v>30.16</v>
      </c>
      <c r="W1663">
        <v>13.51</v>
      </c>
      <c r="X1663">
        <v>7.1</v>
      </c>
      <c r="Y1663">
        <v>15.87</v>
      </c>
      <c r="Z1663">
        <v>7.06</v>
      </c>
      <c r="AA1663">
        <v>4.3810000000000002</v>
      </c>
      <c r="AB1663">
        <v>10.548</v>
      </c>
      <c r="AC1663">
        <v>18.821000000000002</v>
      </c>
      <c r="AD1663">
        <v>18.29</v>
      </c>
      <c r="AE1663">
        <v>10.02</v>
      </c>
      <c r="AF1663">
        <v>50990.07</v>
      </c>
    </row>
    <row r="1664" spans="1:32" x14ac:dyDescent="0.25">
      <c r="A1664" s="1">
        <v>42500</v>
      </c>
      <c r="B1664">
        <v>22.007999999999999</v>
      </c>
      <c r="C1664">
        <v>10.210000000000001</v>
      </c>
      <c r="D1664">
        <v>19.09</v>
      </c>
      <c r="E1664">
        <v>15.87</v>
      </c>
      <c r="F1664">
        <v>29.555</v>
      </c>
      <c r="G1664" t="s">
        <v>34</v>
      </c>
      <c r="H1664">
        <v>19.327000000000002</v>
      </c>
      <c r="I1664">
        <v>72.77</v>
      </c>
      <c r="J1664">
        <v>30.85</v>
      </c>
      <c r="K1664">
        <v>7.22</v>
      </c>
      <c r="L1664">
        <v>49.3</v>
      </c>
      <c r="M1664">
        <v>4.45</v>
      </c>
      <c r="N1664">
        <v>21.2</v>
      </c>
      <c r="O1664">
        <v>12.47</v>
      </c>
      <c r="P1664">
        <v>42.89</v>
      </c>
      <c r="Q1664">
        <v>8.93</v>
      </c>
      <c r="R1664">
        <v>11.984999999999999</v>
      </c>
      <c r="S1664">
        <v>19.66</v>
      </c>
      <c r="T1664">
        <v>28.742000000000001</v>
      </c>
      <c r="U1664">
        <v>11.475999999999999</v>
      </c>
      <c r="V1664">
        <v>30.97</v>
      </c>
      <c r="W1664">
        <v>13.9</v>
      </c>
      <c r="X1664">
        <v>7.42</v>
      </c>
      <c r="Y1664">
        <v>16.2</v>
      </c>
      <c r="Z1664">
        <v>7.57</v>
      </c>
      <c r="AA1664">
        <v>4.375</v>
      </c>
      <c r="AB1664">
        <v>10.826000000000001</v>
      </c>
      <c r="AC1664">
        <v>19.567</v>
      </c>
      <c r="AD1664">
        <v>19.11</v>
      </c>
      <c r="AE1664">
        <v>10.47</v>
      </c>
      <c r="AF1664">
        <v>53070.91</v>
      </c>
    </row>
    <row r="1665" spans="1:32" x14ac:dyDescent="0.25">
      <c r="A1665" s="1">
        <v>42501</v>
      </c>
      <c r="B1665">
        <v>22.222999999999999</v>
      </c>
      <c r="C1665">
        <v>10.25</v>
      </c>
      <c r="D1665">
        <v>18.86</v>
      </c>
      <c r="E1665">
        <v>15.94</v>
      </c>
      <c r="F1665">
        <v>29.373000000000001</v>
      </c>
      <c r="G1665" t="s">
        <v>34</v>
      </c>
      <c r="H1665">
        <v>19.364000000000001</v>
      </c>
      <c r="I1665">
        <v>72.8</v>
      </c>
      <c r="J1665">
        <v>31.13</v>
      </c>
      <c r="K1665">
        <v>7.33</v>
      </c>
      <c r="L1665">
        <v>47.23</v>
      </c>
      <c r="M1665">
        <v>4.4000000000000004</v>
      </c>
      <c r="N1665">
        <v>20.6</v>
      </c>
      <c r="O1665">
        <v>12</v>
      </c>
      <c r="P1665">
        <v>42.8</v>
      </c>
      <c r="Q1665">
        <v>8.7100000000000009</v>
      </c>
      <c r="R1665">
        <v>11.914999999999999</v>
      </c>
      <c r="S1665">
        <v>19.18</v>
      </c>
      <c r="T1665">
        <v>28.841999999999999</v>
      </c>
      <c r="U1665">
        <v>11.467000000000001</v>
      </c>
      <c r="V1665">
        <v>31.47</v>
      </c>
      <c r="W1665">
        <v>14.33</v>
      </c>
      <c r="X1665">
        <v>7.3</v>
      </c>
      <c r="Y1665">
        <v>16.559999999999999</v>
      </c>
      <c r="Z1665">
        <v>7.75</v>
      </c>
      <c r="AA1665">
        <v>4.4130000000000003</v>
      </c>
      <c r="AB1665">
        <v>11.183</v>
      </c>
      <c r="AC1665">
        <v>19.584</v>
      </c>
      <c r="AD1665">
        <v>19.190000000000001</v>
      </c>
      <c r="AE1665">
        <v>9.9499999999999993</v>
      </c>
      <c r="AF1665">
        <v>52764.46</v>
      </c>
    </row>
    <row r="1666" spans="1:32" x14ac:dyDescent="0.25">
      <c r="A1666" s="1">
        <v>42502</v>
      </c>
      <c r="B1666">
        <v>22.701999999999998</v>
      </c>
      <c r="C1666">
        <v>9.7899999999999991</v>
      </c>
      <c r="D1666">
        <v>19.18</v>
      </c>
      <c r="E1666">
        <v>15.44</v>
      </c>
      <c r="F1666">
        <v>29.664000000000001</v>
      </c>
      <c r="G1666" t="s">
        <v>34</v>
      </c>
      <c r="H1666">
        <v>20.181999999999999</v>
      </c>
      <c r="I1666">
        <v>72.75</v>
      </c>
      <c r="J1666">
        <v>30.09</v>
      </c>
      <c r="K1666">
        <v>7.05</v>
      </c>
      <c r="L1666">
        <v>47.6</v>
      </c>
      <c r="M1666">
        <v>4.4000000000000004</v>
      </c>
      <c r="N1666">
        <v>21.03</v>
      </c>
      <c r="O1666">
        <v>12.28</v>
      </c>
      <c r="P1666">
        <v>42.89</v>
      </c>
      <c r="Q1666">
        <v>10.54</v>
      </c>
      <c r="R1666">
        <v>12.077</v>
      </c>
      <c r="S1666">
        <v>18.86</v>
      </c>
      <c r="T1666">
        <v>29.632999999999999</v>
      </c>
      <c r="U1666">
        <v>11.667</v>
      </c>
      <c r="V1666">
        <v>31.53</v>
      </c>
      <c r="W1666">
        <v>14.75</v>
      </c>
      <c r="X1666">
        <v>7.55</v>
      </c>
      <c r="Y1666">
        <v>16.899999999999999</v>
      </c>
      <c r="Z1666">
        <v>7.4</v>
      </c>
      <c r="AA1666">
        <v>4.3129999999999997</v>
      </c>
      <c r="AB1666">
        <v>11.191000000000001</v>
      </c>
      <c r="AC1666">
        <v>19.962</v>
      </c>
      <c r="AD1666">
        <v>20.010000000000002</v>
      </c>
      <c r="AE1666">
        <v>9.6300000000000008</v>
      </c>
      <c r="AF1666">
        <v>53241.32</v>
      </c>
    </row>
    <row r="1667" spans="1:32" x14ac:dyDescent="0.25">
      <c r="A1667" s="1">
        <v>42503</v>
      </c>
      <c r="B1667">
        <v>21.785</v>
      </c>
      <c r="C1667">
        <v>9.4600000000000009</v>
      </c>
      <c r="D1667">
        <v>18.760000000000002</v>
      </c>
      <c r="E1667">
        <v>14.68</v>
      </c>
      <c r="F1667">
        <v>28.545000000000002</v>
      </c>
      <c r="G1667" t="s">
        <v>34</v>
      </c>
      <c r="H1667">
        <v>20.245000000000001</v>
      </c>
      <c r="I1667">
        <v>71</v>
      </c>
      <c r="J1667">
        <v>29.05</v>
      </c>
      <c r="K1667">
        <v>6.6</v>
      </c>
      <c r="L1667">
        <v>47.55</v>
      </c>
      <c r="M1667">
        <v>4.4800000000000004</v>
      </c>
      <c r="N1667">
        <v>20.46</v>
      </c>
      <c r="O1667">
        <v>11.64</v>
      </c>
      <c r="P1667">
        <v>42.63</v>
      </c>
      <c r="Q1667">
        <v>10.5</v>
      </c>
      <c r="R1667">
        <v>11.808</v>
      </c>
      <c r="S1667">
        <v>18.66</v>
      </c>
      <c r="T1667">
        <v>28.85</v>
      </c>
      <c r="U1667">
        <v>11.581</v>
      </c>
      <c r="V1667">
        <v>31.52</v>
      </c>
      <c r="W1667">
        <v>14.32</v>
      </c>
      <c r="X1667">
        <v>7.39</v>
      </c>
      <c r="Y1667">
        <v>16.600000000000001</v>
      </c>
      <c r="Z1667">
        <v>6.98</v>
      </c>
      <c r="AA1667">
        <v>4.2039999999999997</v>
      </c>
      <c r="AB1667">
        <v>10.939</v>
      </c>
      <c r="AC1667">
        <v>19.928999999999998</v>
      </c>
      <c r="AD1667">
        <v>19.899999999999999</v>
      </c>
      <c r="AE1667">
        <v>8.4</v>
      </c>
      <c r="AF1667">
        <v>51804.31</v>
      </c>
    </row>
    <row r="1668" spans="1:32" x14ac:dyDescent="0.25">
      <c r="A1668" s="1">
        <v>42506</v>
      </c>
      <c r="B1668">
        <v>21.405000000000001</v>
      </c>
      <c r="C1668">
        <v>9.75</v>
      </c>
      <c r="D1668">
        <v>18.77</v>
      </c>
      <c r="E1668">
        <v>14.93</v>
      </c>
      <c r="F1668">
        <v>28.109000000000002</v>
      </c>
      <c r="G1668" t="s">
        <v>34</v>
      </c>
      <c r="H1668">
        <v>20.227</v>
      </c>
      <c r="I1668">
        <v>71.55</v>
      </c>
      <c r="J1668">
        <v>29.94</v>
      </c>
      <c r="K1668">
        <v>6.16</v>
      </c>
      <c r="L1668">
        <v>47.26</v>
      </c>
      <c r="M1668">
        <v>4.28</v>
      </c>
      <c r="N1668">
        <v>20.100000000000001</v>
      </c>
      <c r="O1668">
        <v>11.57</v>
      </c>
      <c r="P1668">
        <v>42.5</v>
      </c>
      <c r="Q1668">
        <v>12.22</v>
      </c>
      <c r="R1668">
        <v>11.615</v>
      </c>
      <c r="S1668">
        <v>18.75</v>
      </c>
      <c r="T1668">
        <v>29.042000000000002</v>
      </c>
      <c r="U1668">
        <v>11.183999999999999</v>
      </c>
      <c r="V1668">
        <v>31.24</v>
      </c>
      <c r="W1668">
        <v>15.1</v>
      </c>
      <c r="X1668">
        <v>7.35</v>
      </c>
      <c r="Y1668">
        <v>16.55</v>
      </c>
      <c r="Z1668">
        <v>6.95</v>
      </c>
      <c r="AA1668">
        <v>4.26</v>
      </c>
      <c r="AB1668">
        <v>10.651999999999999</v>
      </c>
      <c r="AC1668">
        <v>19.733000000000001</v>
      </c>
      <c r="AD1668">
        <v>20.28</v>
      </c>
      <c r="AE1668">
        <v>8.32</v>
      </c>
      <c r="AF1668">
        <v>51802.92</v>
      </c>
    </row>
    <row r="1669" spans="1:32" x14ac:dyDescent="0.25">
      <c r="A1669" s="1">
        <v>42507</v>
      </c>
      <c r="B1669">
        <v>20.710999999999999</v>
      </c>
      <c r="C1669">
        <v>9.5</v>
      </c>
      <c r="D1669">
        <v>18.559999999999999</v>
      </c>
      <c r="E1669">
        <v>15.13</v>
      </c>
      <c r="F1669">
        <v>27.509</v>
      </c>
      <c r="G1669" t="s">
        <v>34</v>
      </c>
      <c r="H1669">
        <v>19.864000000000001</v>
      </c>
      <c r="I1669">
        <v>71.3</v>
      </c>
      <c r="J1669">
        <v>29.68</v>
      </c>
      <c r="K1669">
        <v>6</v>
      </c>
      <c r="L1669">
        <v>46.52</v>
      </c>
      <c r="M1669">
        <v>3.99</v>
      </c>
      <c r="N1669">
        <v>19.559999999999999</v>
      </c>
      <c r="O1669">
        <v>11.1</v>
      </c>
      <c r="P1669">
        <v>42.15</v>
      </c>
      <c r="Q1669">
        <v>11.65</v>
      </c>
      <c r="R1669">
        <v>11.492000000000001</v>
      </c>
      <c r="S1669">
        <v>18.68</v>
      </c>
      <c r="T1669">
        <v>28.074999999999999</v>
      </c>
      <c r="U1669">
        <v>10.61</v>
      </c>
      <c r="V1669">
        <v>30.69</v>
      </c>
      <c r="W1669">
        <v>16.059999999999999</v>
      </c>
      <c r="X1669">
        <v>7.26</v>
      </c>
      <c r="Y1669">
        <v>16.329999999999998</v>
      </c>
      <c r="Z1669">
        <v>7.22</v>
      </c>
      <c r="AA1669">
        <v>4.2759999999999998</v>
      </c>
      <c r="AB1669">
        <v>10.313000000000001</v>
      </c>
      <c r="AC1669">
        <v>19.236000000000001</v>
      </c>
      <c r="AD1669">
        <v>20.170000000000002</v>
      </c>
      <c r="AE1669">
        <v>8.25</v>
      </c>
      <c r="AF1669">
        <v>50839.45</v>
      </c>
    </row>
    <row r="1670" spans="1:32" x14ac:dyDescent="0.25">
      <c r="A1670" s="1">
        <v>42508</v>
      </c>
      <c r="B1670">
        <v>20.802</v>
      </c>
      <c r="C1670">
        <v>9.32</v>
      </c>
      <c r="D1670">
        <v>18.399999999999999</v>
      </c>
      <c r="E1670">
        <v>14.71</v>
      </c>
      <c r="F1670">
        <v>27.936</v>
      </c>
      <c r="G1670" t="s">
        <v>34</v>
      </c>
      <c r="H1670">
        <v>19.609000000000002</v>
      </c>
      <c r="I1670">
        <v>69.53</v>
      </c>
      <c r="J1670">
        <v>30.85</v>
      </c>
      <c r="K1670">
        <v>5.91</v>
      </c>
      <c r="L1670">
        <v>46.54</v>
      </c>
      <c r="M1670">
        <v>3.85</v>
      </c>
      <c r="N1670">
        <v>19.72</v>
      </c>
      <c r="O1670">
        <v>11.37</v>
      </c>
      <c r="P1670">
        <v>41.54</v>
      </c>
      <c r="Q1670">
        <v>11.65</v>
      </c>
      <c r="R1670">
        <v>11.631</v>
      </c>
      <c r="S1670">
        <v>19</v>
      </c>
      <c r="T1670">
        <v>27.225000000000001</v>
      </c>
      <c r="U1670">
        <v>10.571</v>
      </c>
      <c r="V1670">
        <v>30.1</v>
      </c>
      <c r="W1670">
        <v>16.2</v>
      </c>
      <c r="X1670">
        <v>7.18</v>
      </c>
      <c r="Y1670">
        <v>15.98</v>
      </c>
      <c r="Z1670">
        <v>6.84</v>
      </c>
      <c r="AA1670">
        <v>4.3540000000000001</v>
      </c>
      <c r="AB1670">
        <v>10.565</v>
      </c>
      <c r="AC1670">
        <v>18.867999999999999</v>
      </c>
      <c r="AD1670">
        <v>20.25</v>
      </c>
      <c r="AE1670">
        <v>7.8100000000000005</v>
      </c>
      <c r="AF1670">
        <v>50561.7</v>
      </c>
    </row>
    <row r="1671" spans="1:32" x14ac:dyDescent="0.25">
      <c r="A1671" s="1">
        <v>42509</v>
      </c>
      <c r="B1671">
        <v>20.372</v>
      </c>
      <c r="C1671">
        <v>8.9600000000000009</v>
      </c>
      <c r="D1671">
        <v>18.600000000000001</v>
      </c>
      <c r="E1671">
        <v>14.89</v>
      </c>
      <c r="F1671">
        <v>27.7</v>
      </c>
      <c r="G1671" t="s">
        <v>34</v>
      </c>
      <c r="H1671">
        <v>19.3</v>
      </c>
      <c r="I1671">
        <v>69.95</v>
      </c>
      <c r="J1671">
        <v>30.66</v>
      </c>
      <c r="K1671">
        <v>5.67</v>
      </c>
      <c r="L1671">
        <v>46.23</v>
      </c>
      <c r="M1671">
        <v>3.83</v>
      </c>
      <c r="N1671">
        <v>20.05</v>
      </c>
      <c r="O1671">
        <v>11.65</v>
      </c>
      <c r="P1671">
        <v>41.01</v>
      </c>
      <c r="Q1671">
        <v>11.23</v>
      </c>
      <c r="R1671">
        <v>11.608000000000001</v>
      </c>
      <c r="S1671">
        <v>19.100000000000001</v>
      </c>
      <c r="T1671">
        <v>27.042000000000002</v>
      </c>
      <c r="U1671">
        <v>10.762</v>
      </c>
      <c r="V1671">
        <v>29.89</v>
      </c>
      <c r="W1671">
        <v>15.54</v>
      </c>
      <c r="X1671">
        <v>6.97</v>
      </c>
      <c r="Y1671">
        <v>15.7</v>
      </c>
      <c r="Z1671">
        <v>6.84</v>
      </c>
      <c r="AA1671">
        <v>4.3109999999999999</v>
      </c>
      <c r="AB1671">
        <v>10.382999999999999</v>
      </c>
      <c r="AC1671">
        <v>18.904</v>
      </c>
      <c r="AD1671">
        <v>19.8</v>
      </c>
      <c r="AE1671">
        <v>7.45</v>
      </c>
      <c r="AF1671">
        <v>50132.53</v>
      </c>
    </row>
    <row r="1672" spans="1:32" x14ac:dyDescent="0.25">
      <c r="A1672" s="1">
        <v>42510</v>
      </c>
      <c r="B1672">
        <v>20.149000000000001</v>
      </c>
      <c r="C1672">
        <v>8.9</v>
      </c>
      <c r="D1672">
        <v>18.54</v>
      </c>
      <c r="E1672">
        <v>14.13</v>
      </c>
      <c r="F1672">
        <v>27.344999999999999</v>
      </c>
      <c r="G1672" t="s">
        <v>34</v>
      </c>
      <c r="H1672">
        <v>19.591000000000001</v>
      </c>
      <c r="I1672">
        <v>70.3</v>
      </c>
      <c r="J1672">
        <v>31.19</v>
      </c>
      <c r="K1672">
        <v>5.8100000000000005</v>
      </c>
      <c r="L1672">
        <v>45.86</v>
      </c>
      <c r="M1672">
        <v>4.0599999999999996</v>
      </c>
      <c r="N1672">
        <v>20.23</v>
      </c>
      <c r="O1672">
        <v>11.37</v>
      </c>
      <c r="P1672">
        <v>41.24</v>
      </c>
      <c r="Q1672">
        <v>11</v>
      </c>
      <c r="R1672">
        <v>11.754</v>
      </c>
      <c r="S1672">
        <v>18.95</v>
      </c>
      <c r="T1672">
        <v>26.242000000000001</v>
      </c>
      <c r="U1672">
        <v>10.762</v>
      </c>
      <c r="V1672">
        <v>29.64</v>
      </c>
      <c r="W1672">
        <v>16.05</v>
      </c>
      <c r="X1672">
        <v>6.87</v>
      </c>
      <c r="Y1672">
        <v>15.82</v>
      </c>
      <c r="Z1672">
        <v>6.72</v>
      </c>
      <c r="AA1672">
        <v>4.375</v>
      </c>
      <c r="AB1672">
        <v>10.478</v>
      </c>
      <c r="AC1672">
        <v>18.904</v>
      </c>
      <c r="AD1672">
        <v>19.850000000000001</v>
      </c>
      <c r="AE1672">
        <v>7.28</v>
      </c>
      <c r="AF1672">
        <v>49722.75</v>
      </c>
    </row>
    <row r="1673" spans="1:32" x14ac:dyDescent="0.25">
      <c r="A1673" s="1">
        <v>42513</v>
      </c>
      <c r="B1673">
        <v>20.207000000000001</v>
      </c>
      <c r="C1673">
        <v>8.5</v>
      </c>
      <c r="D1673">
        <v>18.440000000000001</v>
      </c>
      <c r="E1673">
        <v>14.44</v>
      </c>
      <c r="F1673">
        <v>27.436</v>
      </c>
      <c r="G1673" t="s">
        <v>34</v>
      </c>
      <c r="H1673">
        <v>19.545000000000002</v>
      </c>
      <c r="I1673">
        <v>70.599999999999994</v>
      </c>
      <c r="J1673">
        <v>31.85</v>
      </c>
      <c r="K1673">
        <v>5.88</v>
      </c>
      <c r="L1673">
        <v>44.9</v>
      </c>
      <c r="M1673">
        <v>3.92</v>
      </c>
      <c r="N1673">
        <v>19.84</v>
      </c>
      <c r="O1673">
        <v>10.96</v>
      </c>
      <c r="P1673">
        <v>41.56</v>
      </c>
      <c r="Q1673">
        <v>10.55</v>
      </c>
      <c r="R1673">
        <v>11.377000000000001</v>
      </c>
      <c r="S1673">
        <v>18.96</v>
      </c>
      <c r="T1673">
        <v>26.167000000000002</v>
      </c>
      <c r="U1673">
        <v>10.568</v>
      </c>
      <c r="V1673">
        <v>29.27</v>
      </c>
      <c r="W1673">
        <v>15.87</v>
      </c>
      <c r="X1673">
        <v>6.86</v>
      </c>
      <c r="Y1673">
        <v>15.4</v>
      </c>
      <c r="Z1673">
        <v>6.78</v>
      </c>
      <c r="AA1673">
        <v>4.2190000000000003</v>
      </c>
      <c r="AB1673">
        <v>10.4</v>
      </c>
      <c r="AC1673">
        <v>18.841000000000001</v>
      </c>
      <c r="AD1673">
        <v>19.850000000000001</v>
      </c>
      <c r="AE1673">
        <v>7.23</v>
      </c>
      <c r="AF1673">
        <v>49330.42</v>
      </c>
    </row>
    <row r="1674" spans="1:32" x14ac:dyDescent="0.25">
      <c r="A1674" s="1">
        <v>42514</v>
      </c>
      <c r="B1674">
        <v>20.263999999999999</v>
      </c>
      <c r="C1674">
        <v>8.5299999999999994</v>
      </c>
      <c r="D1674">
        <v>18.690000000000001</v>
      </c>
      <c r="E1674">
        <v>14.02</v>
      </c>
      <c r="F1674">
        <v>27.408999999999999</v>
      </c>
      <c r="G1674" t="s">
        <v>34</v>
      </c>
      <c r="H1674">
        <v>19.454999999999998</v>
      </c>
      <c r="I1674">
        <v>70.56</v>
      </c>
      <c r="J1674">
        <v>30.39</v>
      </c>
      <c r="K1674">
        <v>5.6899999999999995</v>
      </c>
      <c r="L1674">
        <v>45.5</v>
      </c>
      <c r="M1674">
        <v>4.07</v>
      </c>
      <c r="N1674">
        <v>20.68</v>
      </c>
      <c r="O1674">
        <v>11.32</v>
      </c>
      <c r="P1674">
        <v>42</v>
      </c>
      <c r="Q1674">
        <v>10.42</v>
      </c>
      <c r="R1674">
        <v>11.430999999999999</v>
      </c>
      <c r="S1674">
        <v>19.16</v>
      </c>
      <c r="T1674">
        <v>26.3</v>
      </c>
      <c r="U1674">
        <v>10.73</v>
      </c>
      <c r="V1674">
        <v>29.09</v>
      </c>
      <c r="W1674">
        <v>15.53</v>
      </c>
      <c r="X1674">
        <v>6.95</v>
      </c>
      <c r="Y1674">
        <v>15.57</v>
      </c>
      <c r="Z1674">
        <v>6.76</v>
      </c>
      <c r="AA1674">
        <v>4.32</v>
      </c>
      <c r="AB1674">
        <v>10.452</v>
      </c>
      <c r="AC1674">
        <v>18.701999999999998</v>
      </c>
      <c r="AD1674">
        <v>20.05</v>
      </c>
      <c r="AE1674">
        <v>6.85</v>
      </c>
      <c r="AF1674">
        <v>49345.19</v>
      </c>
    </row>
    <row r="1675" spans="1:32" x14ac:dyDescent="0.25">
      <c r="A1675" s="1">
        <v>42515</v>
      </c>
      <c r="B1675">
        <v>20.181999999999999</v>
      </c>
      <c r="C1675">
        <v>8.67</v>
      </c>
      <c r="D1675">
        <v>18.98</v>
      </c>
      <c r="E1675">
        <v>14.62</v>
      </c>
      <c r="F1675">
        <v>27.282</v>
      </c>
      <c r="G1675" t="s">
        <v>34</v>
      </c>
      <c r="H1675">
        <v>18.818000000000001</v>
      </c>
      <c r="I1675">
        <v>70.34</v>
      </c>
      <c r="J1675">
        <v>31.55</v>
      </c>
      <c r="K1675">
        <v>5.83</v>
      </c>
      <c r="L1675">
        <v>46.02</v>
      </c>
      <c r="M1675">
        <v>4.37</v>
      </c>
      <c r="N1675">
        <v>21.08</v>
      </c>
      <c r="O1675">
        <v>10.89</v>
      </c>
      <c r="P1675">
        <v>41.6</v>
      </c>
      <c r="Q1675">
        <v>10.64</v>
      </c>
      <c r="R1675">
        <v>11.423</v>
      </c>
      <c r="S1675">
        <v>19.05</v>
      </c>
      <c r="T1675">
        <v>26.475000000000001</v>
      </c>
      <c r="U1675">
        <v>10.667</v>
      </c>
      <c r="V1675">
        <v>28.62</v>
      </c>
      <c r="W1675">
        <v>15.4</v>
      </c>
      <c r="X1675">
        <v>6.95</v>
      </c>
      <c r="Y1675">
        <v>15.33</v>
      </c>
      <c r="Z1675">
        <v>6.96</v>
      </c>
      <c r="AA1675">
        <v>4.25</v>
      </c>
      <c r="AB1675">
        <v>10.417</v>
      </c>
      <c r="AC1675">
        <v>18.327000000000002</v>
      </c>
      <c r="AD1675">
        <v>20.420000000000002</v>
      </c>
      <c r="AE1675">
        <v>6.75</v>
      </c>
      <c r="AF1675">
        <v>49482.86</v>
      </c>
    </row>
    <row r="1676" spans="1:32" x14ac:dyDescent="0.25">
      <c r="A1676" s="1">
        <v>42516</v>
      </c>
      <c r="B1676">
        <v>20.181999999999999</v>
      </c>
      <c r="C1676">
        <v>8.67</v>
      </c>
      <c r="D1676">
        <v>18.98</v>
      </c>
      <c r="E1676">
        <v>14.62</v>
      </c>
      <c r="F1676">
        <v>27.282</v>
      </c>
      <c r="G1676" t="s">
        <v>34</v>
      </c>
      <c r="H1676">
        <v>18.818000000000001</v>
      </c>
      <c r="I1676">
        <v>70.34</v>
      </c>
      <c r="J1676">
        <v>31.55</v>
      </c>
      <c r="K1676">
        <v>5.83</v>
      </c>
      <c r="L1676">
        <v>46.02</v>
      </c>
      <c r="M1676">
        <v>4.37</v>
      </c>
      <c r="N1676">
        <v>21.08</v>
      </c>
      <c r="O1676">
        <v>10.89</v>
      </c>
      <c r="P1676">
        <v>41.6</v>
      </c>
      <c r="Q1676">
        <v>10.64</v>
      </c>
      <c r="R1676">
        <v>11.423</v>
      </c>
      <c r="S1676">
        <v>19.05</v>
      </c>
      <c r="T1676">
        <v>26.475000000000001</v>
      </c>
      <c r="U1676">
        <v>10.667</v>
      </c>
      <c r="V1676">
        <v>28.62</v>
      </c>
      <c r="W1676">
        <v>15.4</v>
      </c>
      <c r="X1676">
        <v>6.95</v>
      </c>
      <c r="Y1676">
        <v>15.33</v>
      </c>
      <c r="Z1676">
        <v>6.96</v>
      </c>
      <c r="AA1676">
        <v>4.25</v>
      </c>
      <c r="AB1676">
        <v>10.417</v>
      </c>
      <c r="AC1676">
        <v>18.327000000000002</v>
      </c>
      <c r="AD1676">
        <v>20.420000000000002</v>
      </c>
      <c r="AE1676">
        <v>6.75</v>
      </c>
      <c r="AF1676">
        <v>49482.86</v>
      </c>
    </row>
    <row r="1677" spans="1:32" x14ac:dyDescent="0.25">
      <c r="A1677" s="1">
        <v>42517</v>
      </c>
      <c r="B1677">
        <v>19.893000000000001</v>
      </c>
      <c r="C1677">
        <v>8.23</v>
      </c>
      <c r="D1677">
        <v>19.3</v>
      </c>
      <c r="E1677">
        <v>14.29</v>
      </c>
      <c r="F1677">
        <v>27.009</v>
      </c>
      <c r="G1677" t="s">
        <v>34</v>
      </c>
      <c r="H1677">
        <v>18.690999999999999</v>
      </c>
      <c r="I1677">
        <v>70.569999999999993</v>
      </c>
      <c r="J1677">
        <v>32.28</v>
      </c>
      <c r="K1677">
        <v>5.6899999999999995</v>
      </c>
      <c r="L1677">
        <v>46</v>
      </c>
      <c r="M1677">
        <v>4.4800000000000004</v>
      </c>
      <c r="N1677">
        <v>20.95</v>
      </c>
      <c r="O1677">
        <v>10.96</v>
      </c>
      <c r="P1677">
        <v>41.5</v>
      </c>
      <c r="Q1677">
        <v>10.25</v>
      </c>
      <c r="R1677">
        <v>11.231</v>
      </c>
      <c r="S1677">
        <v>19.059999999999999</v>
      </c>
      <c r="T1677">
        <v>26.375</v>
      </c>
      <c r="U1677">
        <v>10.378</v>
      </c>
      <c r="V1677">
        <v>28.44</v>
      </c>
      <c r="W1677">
        <v>15.13</v>
      </c>
      <c r="X1677">
        <v>6.96</v>
      </c>
      <c r="Y1677">
        <v>15.3</v>
      </c>
      <c r="Z1677">
        <v>6.9</v>
      </c>
      <c r="AA1677">
        <v>4.2</v>
      </c>
      <c r="AB1677">
        <v>10.217000000000001</v>
      </c>
      <c r="AC1677">
        <v>18.074999999999999</v>
      </c>
      <c r="AD1677">
        <v>21.08</v>
      </c>
      <c r="AE1677">
        <v>6.43</v>
      </c>
      <c r="AF1677">
        <v>49051.49</v>
      </c>
    </row>
    <row r="1678" spans="1:32" x14ac:dyDescent="0.25">
      <c r="A1678" s="1">
        <v>42520</v>
      </c>
      <c r="B1678">
        <v>19.835000000000001</v>
      </c>
      <c r="C1678">
        <v>8.3800000000000008</v>
      </c>
      <c r="D1678">
        <v>19.149999999999999</v>
      </c>
      <c r="E1678">
        <v>14.28</v>
      </c>
      <c r="F1678">
        <v>27</v>
      </c>
      <c r="G1678" t="s">
        <v>34</v>
      </c>
      <c r="H1678">
        <v>18.635999999999999</v>
      </c>
      <c r="I1678">
        <v>70.2</v>
      </c>
      <c r="J1678">
        <v>31.8</v>
      </c>
      <c r="K1678">
        <v>5.6</v>
      </c>
      <c r="L1678">
        <v>45.5</v>
      </c>
      <c r="M1678">
        <v>4.5</v>
      </c>
      <c r="N1678">
        <v>20.98</v>
      </c>
      <c r="O1678">
        <v>10.93</v>
      </c>
      <c r="P1678">
        <v>41.4</v>
      </c>
      <c r="Q1678">
        <v>10.199999999999999</v>
      </c>
      <c r="R1678">
        <v>11.323</v>
      </c>
      <c r="S1678">
        <v>18.649999999999999</v>
      </c>
      <c r="T1678">
        <v>26.082999999999998</v>
      </c>
      <c r="U1678">
        <v>10.324</v>
      </c>
      <c r="V1678">
        <v>28.59</v>
      </c>
      <c r="W1678">
        <v>15.35</v>
      </c>
      <c r="X1678">
        <v>6.99</v>
      </c>
      <c r="Y1678">
        <v>15.2</v>
      </c>
      <c r="Z1678">
        <v>6.85</v>
      </c>
      <c r="AA1678">
        <v>4.3090000000000002</v>
      </c>
      <c r="AB1678">
        <v>10.183</v>
      </c>
      <c r="AC1678">
        <v>18.181000000000001</v>
      </c>
      <c r="AD1678">
        <v>20.87</v>
      </c>
      <c r="AE1678">
        <v>6.49</v>
      </c>
      <c r="AF1678">
        <v>48964.34</v>
      </c>
    </row>
    <row r="1679" spans="1:32" x14ac:dyDescent="0.25">
      <c r="A1679" s="1">
        <v>42521</v>
      </c>
      <c r="B1679">
        <v>18.843</v>
      </c>
      <c r="C1679">
        <v>8.0399999999999991</v>
      </c>
      <c r="D1679">
        <v>19.11</v>
      </c>
      <c r="E1679">
        <v>14.22</v>
      </c>
      <c r="F1679">
        <v>26.408999999999999</v>
      </c>
      <c r="G1679" t="s">
        <v>34</v>
      </c>
      <c r="H1679">
        <v>19</v>
      </c>
      <c r="I1679">
        <v>68.25</v>
      </c>
      <c r="J1679">
        <v>33.4</v>
      </c>
      <c r="K1679">
        <v>5.57</v>
      </c>
      <c r="L1679">
        <v>45.67</v>
      </c>
      <c r="M1679">
        <v>4.74</v>
      </c>
      <c r="N1679">
        <v>21</v>
      </c>
      <c r="O1679">
        <v>11.08</v>
      </c>
      <c r="P1679">
        <v>41.89</v>
      </c>
      <c r="Q1679">
        <v>10</v>
      </c>
      <c r="R1679">
        <v>11.069000000000001</v>
      </c>
      <c r="S1679">
        <v>18.8</v>
      </c>
      <c r="T1679">
        <v>26.457999999999998</v>
      </c>
      <c r="U1679">
        <v>10.556000000000001</v>
      </c>
      <c r="V1679">
        <v>28.5</v>
      </c>
      <c r="W1679">
        <v>15.37</v>
      </c>
      <c r="X1679">
        <v>7.12</v>
      </c>
      <c r="Y1679">
        <v>15.25</v>
      </c>
      <c r="Z1679">
        <v>6.97</v>
      </c>
      <c r="AA1679">
        <v>4.3449999999999998</v>
      </c>
      <c r="AB1679">
        <v>10.042999999999999</v>
      </c>
      <c r="AC1679">
        <v>18.125</v>
      </c>
      <c r="AD1679">
        <v>21.4</v>
      </c>
      <c r="AE1679">
        <v>6.54</v>
      </c>
      <c r="AF1679">
        <v>48471.71</v>
      </c>
    </row>
    <row r="1680" spans="1:32" x14ac:dyDescent="0.25">
      <c r="A1680" s="1">
        <v>42522</v>
      </c>
      <c r="B1680">
        <v>19.190000000000001</v>
      </c>
      <c r="C1680">
        <v>8.18</v>
      </c>
      <c r="D1680">
        <v>19.34</v>
      </c>
      <c r="E1680">
        <v>14.43</v>
      </c>
      <c r="F1680">
        <v>26.791</v>
      </c>
      <c r="G1680" t="s">
        <v>34</v>
      </c>
      <c r="H1680">
        <v>19.318000000000001</v>
      </c>
      <c r="I1680">
        <v>68.47</v>
      </c>
      <c r="J1680">
        <v>33.299999999999997</v>
      </c>
      <c r="K1680">
        <v>5.64</v>
      </c>
      <c r="L1680">
        <v>46.34</v>
      </c>
      <c r="M1680">
        <v>4.75</v>
      </c>
      <c r="N1680">
        <v>21.28</v>
      </c>
      <c r="O1680">
        <v>11.21</v>
      </c>
      <c r="P1680">
        <v>41.6</v>
      </c>
      <c r="Q1680">
        <v>10.32</v>
      </c>
      <c r="R1680">
        <v>11.454000000000001</v>
      </c>
      <c r="S1680">
        <v>18.75</v>
      </c>
      <c r="T1680">
        <v>26.667000000000002</v>
      </c>
      <c r="U1680">
        <v>10.537000000000001</v>
      </c>
      <c r="V1680">
        <v>28.3</v>
      </c>
      <c r="W1680">
        <v>15.2</v>
      </c>
      <c r="X1680">
        <v>7.01</v>
      </c>
      <c r="Y1680">
        <v>15.55</v>
      </c>
      <c r="Z1680">
        <v>6.96</v>
      </c>
      <c r="AA1680">
        <v>4.2290000000000001</v>
      </c>
      <c r="AB1680">
        <v>10.042999999999999</v>
      </c>
      <c r="AC1680">
        <v>18.047999999999998</v>
      </c>
      <c r="AD1680">
        <v>20.9</v>
      </c>
      <c r="AE1680">
        <v>6.37</v>
      </c>
      <c r="AF1680">
        <v>49012.65</v>
      </c>
    </row>
    <row r="1681" spans="1:32" x14ac:dyDescent="0.25">
      <c r="A1681" s="1">
        <v>42523</v>
      </c>
      <c r="B1681">
        <v>19.792999999999999</v>
      </c>
      <c r="C1681">
        <v>8.4</v>
      </c>
      <c r="D1681">
        <v>19.28</v>
      </c>
      <c r="E1681">
        <v>14.95</v>
      </c>
      <c r="F1681">
        <v>27.091000000000001</v>
      </c>
      <c r="G1681" t="s">
        <v>34</v>
      </c>
      <c r="H1681">
        <v>19.908999999999999</v>
      </c>
      <c r="I1681">
        <v>69.25</v>
      </c>
      <c r="J1681">
        <v>33.5</v>
      </c>
      <c r="K1681">
        <v>5.75</v>
      </c>
      <c r="L1681">
        <v>48.15</v>
      </c>
      <c r="M1681">
        <v>4.92</v>
      </c>
      <c r="N1681">
        <v>21.48</v>
      </c>
      <c r="O1681">
        <v>12.73</v>
      </c>
      <c r="P1681">
        <v>41.6</v>
      </c>
      <c r="Q1681">
        <v>10.23</v>
      </c>
      <c r="R1681">
        <v>11.362</v>
      </c>
      <c r="S1681">
        <v>19.04</v>
      </c>
      <c r="T1681">
        <v>26.875</v>
      </c>
      <c r="U1681">
        <v>10.492000000000001</v>
      </c>
      <c r="V1681">
        <v>28.78</v>
      </c>
      <c r="W1681">
        <v>15.51</v>
      </c>
      <c r="X1681">
        <v>6.93</v>
      </c>
      <c r="Y1681">
        <v>15.46</v>
      </c>
      <c r="Z1681">
        <v>7.2</v>
      </c>
      <c r="AA1681">
        <v>4.3289999999999997</v>
      </c>
      <c r="AB1681">
        <v>10.374000000000001</v>
      </c>
      <c r="AC1681">
        <v>18.904</v>
      </c>
      <c r="AD1681">
        <v>20.5</v>
      </c>
      <c r="AE1681">
        <v>6.8100000000000005</v>
      </c>
      <c r="AF1681">
        <v>49887.24</v>
      </c>
    </row>
    <row r="1682" spans="1:32" x14ac:dyDescent="0.25">
      <c r="A1682" s="1">
        <v>42524</v>
      </c>
      <c r="B1682">
        <v>19.893000000000001</v>
      </c>
      <c r="C1682">
        <v>8.57</v>
      </c>
      <c r="D1682">
        <v>19.5</v>
      </c>
      <c r="E1682">
        <v>16.239999999999998</v>
      </c>
      <c r="F1682">
        <v>27.164000000000001</v>
      </c>
      <c r="G1682" t="s">
        <v>34</v>
      </c>
      <c r="H1682">
        <v>20.045000000000002</v>
      </c>
      <c r="I1682">
        <v>69.31</v>
      </c>
      <c r="J1682">
        <v>31.15</v>
      </c>
      <c r="K1682">
        <v>6.11</v>
      </c>
      <c r="L1682">
        <v>48.83</v>
      </c>
      <c r="M1682">
        <v>4.93</v>
      </c>
      <c r="N1682">
        <v>21.39</v>
      </c>
      <c r="O1682">
        <v>12.98</v>
      </c>
      <c r="P1682">
        <v>41.96</v>
      </c>
      <c r="Q1682">
        <v>10.79</v>
      </c>
      <c r="R1682">
        <v>11.407999999999999</v>
      </c>
      <c r="S1682">
        <v>18.7</v>
      </c>
      <c r="T1682">
        <v>27.292000000000002</v>
      </c>
      <c r="U1682">
        <v>10.752000000000001</v>
      </c>
      <c r="V1682">
        <v>29.27</v>
      </c>
      <c r="W1682">
        <v>15.57</v>
      </c>
      <c r="X1682">
        <v>7.07</v>
      </c>
      <c r="Y1682">
        <v>15.76</v>
      </c>
      <c r="Z1682">
        <v>7.72</v>
      </c>
      <c r="AA1682">
        <v>4.3739999999999997</v>
      </c>
      <c r="AB1682">
        <v>10.487</v>
      </c>
      <c r="AC1682">
        <v>18.904</v>
      </c>
      <c r="AD1682">
        <v>20.81</v>
      </c>
      <c r="AE1682">
        <v>7.34</v>
      </c>
      <c r="AF1682">
        <v>50619.5</v>
      </c>
    </row>
    <row r="1683" spans="1:32" x14ac:dyDescent="0.25">
      <c r="A1683" s="1">
        <v>42527</v>
      </c>
      <c r="B1683">
        <v>19.777000000000001</v>
      </c>
      <c r="C1683">
        <v>8.4600000000000009</v>
      </c>
      <c r="D1683">
        <v>19.420000000000002</v>
      </c>
      <c r="E1683">
        <v>16.89</v>
      </c>
      <c r="F1683">
        <v>26.9</v>
      </c>
      <c r="G1683" t="s">
        <v>34</v>
      </c>
      <c r="H1683">
        <v>20.181999999999999</v>
      </c>
      <c r="I1683">
        <v>68.900000000000006</v>
      </c>
      <c r="J1683">
        <v>31.15</v>
      </c>
      <c r="K1683">
        <v>6.35</v>
      </c>
      <c r="L1683">
        <v>47.9</v>
      </c>
      <c r="M1683">
        <v>5.05</v>
      </c>
      <c r="N1683">
        <v>21.15</v>
      </c>
      <c r="O1683">
        <v>12.7</v>
      </c>
      <c r="P1683">
        <v>42.01</v>
      </c>
      <c r="Q1683">
        <v>10.41</v>
      </c>
      <c r="R1683">
        <v>11.5</v>
      </c>
      <c r="S1683">
        <v>18.649999999999999</v>
      </c>
      <c r="T1683">
        <v>27.35</v>
      </c>
      <c r="U1683">
        <v>10.635</v>
      </c>
      <c r="V1683">
        <v>29.14</v>
      </c>
      <c r="W1683">
        <v>15.25</v>
      </c>
      <c r="X1683">
        <v>6.88</v>
      </c>
      <c r="Y1683">
        <v>15.86</v>
      </c>
      <c r="Z1683">
        <v>7.97</v>
      </c>
      <c r="AA1683">
        <v>4.6630000000000003</v>
      </c>
      <c r="AB1683">
        <v>10.487</v>
      </c>
      <c r="AC1683">
        <v>19.268999999999998</v>
      </c>
      <c r="AD1683">
        <v>20.45</v>
      </c>
      <c r="AE1683">
        <v>7.39</v>
      </c>
      <c r="AF1683">
        <v>50431.8</v>
      </c>
    </row>
    <row r="1684" spans="1:32" x14ac:dyDescent="0.25">
      <c r="A1684" s="1">
        <v>42528</v>
      </c>
      <c r="B1684">
        <v>20.033000000000001</v>
      </c>
      <c r="C1684">
        <v>8.6199999999999992</v>
      </c>
      <c r="D1684">
        <v>19.09</v>
      </c>
      <c r="E1684">
        <v>16.57</v>
      </c>
      <c r="F1684">
        <v>27.335999999999999</v>
      </c>
      <c r="G1684" t="s">
        <v>34</v>
      </c>
      <c r="H1684">
        <v>20.454999999999998</v>
      </c>
      <c r="I1684">
        <v>68</v>
      </c>
      <c r="J1684">
        <v>30.78</v>
      </c>
      <c r="K1684">
        <v>6.31</v>
      </c>
      <c r="L1684">
        <v>47.88</v>
      </c>
      <c r="M1684">
        <v>4.93</v>
      </c>
      <c r="N1684">
        <v>20.55</v>
      </c>
      <c r="O1684">
        <v>12.85</v>
      </c>
      <c r="P1684">
        <v>42.54</v>
      </c>
      <c r="Q1684">
        <v>10.4</v>
      </c>
      <c r="R1684">
        <v>11.414999999999999</v>
      </c>
      <c r="S1684">
        <v>18.93</v>
      </c>
      <c r="T1684">
        <v>27.5</v>
      </c>
      <c r="U1684">
        <v>10.266999999999999</v>
      </c>
      <c r="V1684">
        <v>29</v>
      </c>
      <c r="W1684">
        <v>15.22</v>
      </c>
      <c r="X1684">
        <v>7.16</v>
      </c>
      <c r="Y1684">
        <v>15.64</v>
      </c>
      <c r="Z1684">
        <v>7.96</v>
      </c>
      <c r="AA1684">
        <v>4.7560000000000002</v>
      </c>
      <c r="AB1684">
        <v>10.504</v>
      </c>
      <c r="AC1684">
        <v>18.861000000000001</v>
      </c>
      <c r="AD1684">
        <v>20.8</v>
      </c>
      <c r="AE1684">
        <v>6.99</v>
      </c>
      <c r="AF1684">
        <v>50487.86</v>
      </c>
    </row>
    <row r="1685" spans="1:32" x14ac:dyDescent="0.25">
      <c r="A1685" s="1">
        <v>42529</v>
      </c>
      <c r="B1685">
        <v>20.661000000000001</v>
      </c>
      <c r="C1685">
        <v>9.39</v>
      </c>
      <c r="D1685">
        <v>19.27</v>
      </c>
      <c r="E1685">
        <v>17</v>
      </c>
      <c r="F1685">
        <v>27.754999999999999</v>
      </c>
      <c r="G1685" t="s">
        <v>34</v>
      </c>
      <c r="H1685">
        <v>20.591000000000001</v>
      </c>
      <c r="I1685">
        <v>67.260000000000005</v>
      </c>
      <c r="J1685">
        <v>29.2</v>
      </c>
      <c r="K1685">
        <v>6.5</v>
      </c>
      <c r="L1685">
        <v>48.7</v>
      </c>
      <c r="M1685">
        <v>4.87</v>
      </c>
      <c r="N1685">
        <v>20.16</v>
      </c>
      <c r="O1685">
        <v>13.35</v>
      </c>
      <c r="P1685">
        <v>42.5</v>
      </c>
      <c r="Q1685">
        <v>10.7</v>
      </c>
      <c r="R1685">
        <v>11.608000000000001</v>
      </c>
      <c r="S1685">
        <v>18.670000000000002</v>
      </c>
      <c r="T1685">
        <v>27.983000000000001</v>
      </c>
      <c r="U1685">
        <v>10.556000000000001</v>
      </c>
      <c r="V1685">
        <v>29.11</v>
      </c>
      <c r="W1685">
        <v>15.49</v>
      </c>
      <c r="X1685">
        <v>7.07</v>
      </c>
      <c r="Y1685">
        <v>15.99</v>
      </c>
      <c r="Z1685">
        <v>8.24</v>
      </c>
      <c r="AA1685">
        <v>4.7560000000000002</v>
      </c>
      <c r="AB1685">
        <v>10.747999999999999</v>
      </c>
      <c r="AC1685">
        <v>19.312000000000001</v>
      </c>
      <c r="AD1685">
        <v>20.95</v>
      </c>
      <c r="AE1685">
        <v>8.14</v>
      </c>
      <c r="AF1685">
        <v>51629.29</v>
      </c>
    </row>
    <row r="1686" spans="1:32" x14ac:dyDescent="0.25">
      <c r="A1686" s="1">
        <v>42530</v>
      </c>
      <c r="B1686">
        <v>20.693999999999999</v>
      </c>
      <c r="C1686">
        <v>9.18</v>
      </c>
      <c r="D1686">
        <v>19.16</v>
      </c>
      <c r="E1686">
        <v>15.7</v>
      </c>
      <c r="F1686">
        <v>27.690999999999999</v>
      </c>
      <c r="G1686" t="s">
        <v>34</v>
      </c>
      <c r="H1686">
        <v>20.555</v>
      </c>
      <c r="I1686">
        <v>67</v>
      </c>
      <c r="J1686">
        <v>28.84</v>
      </c>
      <c r="K1686">
        <v>6.18</v>
      </c>
      <c r="L1686">
        <v>48.14</v>
      </c>
      <c r="M1686">
        <v>4.7699999999999996</v>
      </c>
      <c r="N1686">
        <v>19.989999999999998</v>
      </c>
      <c r="O1686">
        <v>13.5</v>
      </c>
      <c r="P1686">
        <v>42.2</v>
      </c>
      <c r="Q1686">
        <v>10.35</v>
      </c>
      <c r="R1686">
        <v>11.4</v>
      </c>
      <c r="S1686">
        <v>18.440000000000001</v>
      </c>
      <c r="T1686">
        <v>27.582999999999998</v>
      </c>
      <c r="U1686">
        <v>10.641</v>
      </c>
      <c r="V1686">
        <v>29.02</v>
      </c>
      <c r="W1686">
        <v>15.11</v>
      </c>
      <c r="X1686">
        <v>6.98</v>
      </c>
      <c r="Y1686">
        <v>15.98</v>
      </c>
      <c r="Z1686">
        <v>7.93</v>
      </c>
      <c r="AA1686">
        <v>4.7110000000000003</v>
      </c>
      <c r="AB1686">
        <v>10.590999999999999</v>
      </c>
      <c r="AC1686">
        <v>19.417999999999999</v>
      </c>
      <c r="AD1686">
        <v>20.9</v>
      </c>
      <c r="AE1686">
        <v>7.54</v>
      </c>
      <c r="AF1686">
        <v>51118.46</v>
      </c>
    </row>
    <row r="1687" spans="1:32" x14ac:dyDescent="0.25">
      <c r="A1687" s="1">
        <v>42531</v>
      </c>
      <c r="B1687">
        <v>19.867999999999999</v>
      </c>
      <c r="C1687">
        <v>8.7799999999999994</v>
      </c>
      <c r="D1687">
        <v>18.72</v>
      </c>
      <c r="E1687">
        <v>14.95</v>
      </c>
      <c r="F1687">
        <v>26.273</v>
      </c>
      <c r="G1687" t="s">
        <v>34</v>
      </c>
      <c r="H1687">
        <v>20.263999999999999</v>
      </c>
      <c r="I1687">
        <v>65.95</v>
      </c>
      <c r="J1687">
        <v>28.72</v>
      </c>
      <c r="K1687">
        <v>5.86</v>
      </c>
      <c r="L1687">
        <v>47.09</v>
      </c>
      <c r="M1687">
        <v>4.5</v>
      </c>
      <c r="N1687">
        <v>19.48</v>
      </c>
      <c r="O1687">
        <v>13.1</v>
      </c>
      <c r="P1687">
        <v>41.45</v>
      </c>
      <c r="Q1687">
        <v>10.220000000000001</v>
      </c>
      <c r="R1687">
        <v>11.023</v>
      </c>
      <c r="S1687">
        <v>17.510000000000002</v>
      </c>
      <c r="T1687">
        <v>27.108000000000001</v>
      </c>
      <c r="U1687">
        <v>10.606</v>
      </c>
      <c r="V1687">
        <v>28.59</v>
      </c>
      <c r="W1687">
        <v>14.53</v>
      </c>
      <c r="X1687">
        <v>6.75</v>
      </c>
      <c r="Y1687">
        <v>15.68</v>
      </c>
      <c r="Z1687">
        <v>7.72</v>
      </c>
      <c r="AA1687">
        <v>4.5990000000000002</v>
      </c>
      <c r="AB1687">
        <v>10.278</v>
      </c>
      <c r="AC1687">
        <v>18.890999999999998</v>
      </c>
      <c r="AD1687">
        <v>20.79</v>
      </c>
      <c r="AE1687">
        <v>6.95</v>
      </c>
      <c r="AF1687">
        <v>49422.16</v>
      </c>
    </row>
    <row r="1688" spans="1:32" x14ac:dyDescent="0.25">
      <c r="A1688" s="1">
        <v>42534</v>
      </c>
      <c r="B1688">
        <v>20.198</v>
      </c>
      <c r="C1688">
        <v>8.6199999999999992</v>
      </c>
      <c r="D1688">
        <v>18.91</v>
      </c>
      <c r="E1688">
        <v>15.2</v>
      </c>
      <c r="F1688">
        <v>26.390999999999998</v>
      </c>
      <c r="G1688" t="s">
        <v>34</v>
      </c>
      <c r="H1688">
        <v>20.227</v>
      </c>
      <c r="I1688">
        <v>69.19</v>
      </c>
      <c r="J1688">
        <v>28.73</v>
      </c>
      <c r="K1688">
        <v>5.77</v>
      </c>
      <c r="L1688">
        <v>46.77</v>
      </c>
      <c r="M1688">
        <v>4.46</v>
      </c>
      <c r="N1688">
        <v>19.64</v>
      </c>
      <c r="O1688">
        <v>13.1</v>
      </c>
      <c r="P1688">
        <v>42.24</v>
      </c>
      <c r="Q1688">
        <v>10.41</v>
      </c>
      <c r="R1688">
        <v>11.069000000000001</v>
      </c>
      <c r="S1688">
        <v>17.809999999999999</v>
      </c>
      <c r="T1688">
        <v>26.975000000000001</v>
      </c>
      <c r="U1688">
        <v>10.565</v>
      </c>
      <c r="V1688">
        <v>28.3</v>
      </c>
      <c r="W1688">
        <v>14.36</v>
      </c>
      <c r="X1688">
        <v>6.65</v>
      </c>
      <c r="Y1688">
        <v>15.28</v>
      </c>
      <c r="Z1688">
        <v>7.78</v>
      </c>
      <c r="AA1688">
        <v>4.3860000000000001</v>
      </c>
      <c r="AB1688">
        <v>10.348000000000001</v>
      </c>
      <c r="AC1688">
        <v>18.97</v>
      </c>
      <c r="AD1688">
        <v>20.55</v>
      </c>
      <c r="AE1688">
        <v>7</v>
      </c>
      <c r="AF1688">
        <v>49660.79</v>
      </c>
    </row>
    <row r="1689" spans="1:32" x14ac:dyDescent="0.25">
      <c r="A1689" s="1">
        <v>42535</v>
      </c>
      <c r="B1689">
        <v>19.802</v>
      </c>
      <c r="C1689">
        <v>8.3000000000000007</v>
      </c>
      <c r="D1689">
        <v>18.57</v>
      </c>
      <c r="E1689">
        <v>14.63</v>
      </c>
      <c r="F1689">
        <v>26.009</v>
      </c>
      <c r="G1689" t="s">
        <v>34</v>
      </c>
      <c r="H1689">
        <v>19.873000000000001</v>
      </c>
      <c r="I1689">
        <v>68.099999999999994</v>
      </c>
      <c r="J1689">
        <v>28.2</v>
      </c>
      <c r="K1689">
        <v>5.65</v>
      </c>
      <c r="L1689">
        <v>45.42</v>
      </c>
      <c r="M1689">
        <v>4.46</v>
      </c>
      <c r="N1689">
        <v>19.21</v>
      </c>
      <c r="O1689">
        <v>13.08</v>
      </c>
      <c r="P1689">
        <v>40.78</v>
      </c>
      <c r="Q1689">
        <v>10.08</v>
      </c>
      <c r="R1689">
        <v>10.754</v>
      </c>
      <c r="S1689">
        <v>17.350000000000001</v>
      </c>
      <c r="T1689">
        <v>26.925000000000001</v>
      </c>
      <c r="U1689">
        <v>10.286</v>
      </c>
      <c r="V1689">
        <v>27.77</v>
      </c>
      <c r="W1689">
        <v>14.17</v>
      </c>
      <c r="X1689">
        <v>6.5</v>
      </c>
      <c r="Y1689">
        <v>15.24</v>
      </c>
      <c r="Z1689">
        <v>7.51</v>
      </c>
      <c r="AA1689">
        <v>4.3540000000000001</v>
      </c>
      <c r="AB1689">
        <v>10.042999999999999</v>
      </c>
      <c r="AC1689">
        <v>18.940999999999999</v>
      </c>
      <c r="AD1689">
        <v>20.100000000000001</v>
      </c>
      <c r="AE1689">
        <v>6.67</v>
      </c>
      <c r="AF1689">
        <v>48648.29</v>
      </c>
    </row>
    <row r="1690" spans="1:32" x14ac:dyDescent="0.25">
      <c r="A1690" s="1">
        <v>42536</v>
      </c>
      <c r="B1690">
        <v>19.835000000000001</v>
      </c>
      <c r="C1690">
        <v>8.51</v>
      </c>
      <c r="D1690">
        <v>18.48</v>
      </c>
      <c r="E1690">
        <v>15</v>
      </c>
      <c r="F1690">
        <v>25.882000000000001</v>
      </c>
      <c r="G1690" t="s">
        <v>34</v>
      </c>
      <c r="H1690">
        <v>20.164000000000001</v>
      </c>
      <c r="I1690">
        <v>69.84</v>
      </c>
      <c r="J1690">
        <v>27.57</v>
      </c>
      <c r="K1690">
        <v>5.86</v>
      </c>
      <c r="L1690">
        <v>45.48</v>
      </c>
      <c r="M1690">
        <v>4.58</v>
      </c>
      <c r="N1690">
        <v>19.04</v>
      </c>
      <c r="O1690">
        <v>12.8</v>
      </c>
      <c r="P1690">
        <v>40.549999999999997</v>
      </c>
      <c r="Q1690">
        <v>9.76</v>
      </c>
      <c r="R1690">
        <v>10.669</v>
      </c>
      <c r="S1690">
        <v>17.38</v>
      </c>
      <c r="T1690">
        <v>27.292000000000002</v>
      </c>
      <c r="U1690">
        <v>10.406000000000001</v>
      </c>
      <c r="V1690">
        <v>27.95</v>
      </c>
      <c r="W1690">
        <v>14.1</v>
      </c>
      <c r="X1690">
        <v>6.6899999999999995</v>
      </c>
      <c r="Y1690">
        <v>15.15</v>
      </c>
      <c r="Z1690">
        <v>7.77</v>
      </c>
      <c r="AA1690">
        <v>4.3490000000000002</v>
      </c>
      <c r="AB1690">
        <v>10.217000000000001</v>
      </c>
      <c r="AC1690">
        <v>19.259</v>
      </c>
      <c r="AD1690">
        <v>20.92</v>
      </c>
      <c r="AE1690">
        <v>7.04</v>
      </c>
      <c r="AF1690">
        <v>48914.74</v>
      </c>
    </row>
    <row r="1691" spans="1:32" x14ac:dyDescent="0.25">
      <c r="A1691" s="1">
        <v>42537</v>
      </c>
      <c r="B1691">
        <v>20.132000000000001</v>
      </c>
      <c r="C1691">
        <v>8.5</v>
      </c>
      <c r="D1691">
        <v>18.670000000000002</v>
      </c>
      <c r="E1691">
        <v>15.23</v>
      </c>
      <c r="F1691">
        <v>26.355</v>
      </c>
      <c r="G1691" t="s">
        <v>34</v>
      </c>
      <c r="H1691">
        <v>20.399999999999999</v>
      </c>
      <c r="I1691">
        <v>70.38</v>
      </c>
      <c r="J1691">
        <v>27.25</v>
      </c>
      <c r="K1691">
        <v>5.97</v>
      </c>
      <c r="L1691">
        <v>45.02</v>
      </c>
      <c r="M1691">
        <v>4.53</v>
      </c>
      <c r="N1691">
        <v>19.399999999999999</v>
      </c>
      <c r="O1691">
        <v>12.91</v>
      </c>
      <c r="P1691">
        <v>40.36</v>
      </c>
      <c r="Q1691">
        <v>9.5</v>
      </c>
      <c r="R1691">
        <v>10.977</v>
      </c>
      <c r="S1691">
        <v>18.239999999999998</v>
      </c>
      <c r="T1691">
        <v>27.792000000000002</v>
      </c>
      <c r="U1691">
        <v>10.683</v>
      </c>
      <c r="V1691">
        <v>27.9</v>
      </c>
      <c r="W1691">
        <v>14.44</v>
      </c>
      <c r="X1691">
        <v>6.65</v>
      </c>
      <c r="Y1691">
        <v>15.75</v>
      </c>
      <c r="Z1691">
        <v>7.85</v>
      </c>
      <c r="AA1691">
        <v>4.2379999999999995</v>
      </c>
      <c r="AB1691">
        <v>10.243</v>
      </c>
      <c r="AC1691">
        <v>19.581</v>
      </c>
      <c r="AD1691">
        <v>20.94</v>
      </c>
      <c r="AE1691">
        <v>7.24</v>
      </c>
      <c r="AF1691">
        <v>49411.62</v>
      </c>
    </row>
    <row r="1692" spans="1:32" x14ac:dyDescent="0.25">
      <c r="A1692" s="1">
        <v>42538</v>
      </c>
      <c r="B1692">
        <v>20.007999999999999</v>
      </c>
      <c r="C1692">
        <v>8.9499999999999993</v>
      </c>
      <c r="D1692">
        <v>18.61</v>
      </c>
      <c r="E1692">
        <v>15.28</v>
      </c>
      <c r="F1692">
        <v>26.291</v>
      </c>
      <c r="G1692" t="s">
        <v>34</v>
      </c>
      <c r="H1692">
        <v>20.844999999999999</v>
      </c>
      <c r="I1692">
        <v>70.8</v>
      </c>
      <c r="J1692">
        <v>26.44</v>
      </c>
      <c r="K1692">
        <v>5.87</v>
      </c>
      <c r="L1692">
        <v>45</v>
      </c>
      <c r="M1692">
        <v>4.43</v>
      </c>
      <c r="N1692">
        <v>19.29</v>
      </c>
      <c r="O1692">
        <v>12.74</v>
      </c>
      <c r="P1692">
        <v>40.25</v>
      </c>
      <c r="Q1692">
        <v>9.6199999999999992</v>
      </c>
      <c r="R1692">
        <v>10.831</v>
      </c>
      <c r="S1692">
        <v>17.96</v>
      </c>
      <c r="T1692">
        <v>27.632999999999999</v>
      </c>
      <c r="U1692">
        <v>10.824999999999999</v>
      </c>
      <c r="V1692">
        <v>27.9</v>
      </c>
      <c r="W1692">
        <v>14.76</v>
      </c>
      <c r="X1692">
        <v>6.73</v>
      </c>
      <c r="Y1692">
        <v>15.6</v>
      </c>
      <c r="Z1692">
        <v>8.0500000000000007</v>
      </c>
      <c r="AA1692">
        <v>4.4630000000000001</v>
      </c>
      <c r="AB1692">
        <v>10.164999999999999</v>
      </c>
      <c r="AC1692">
        <v>19.434999999999999</v>
      </c>
      <c r="AD1692">
        <v>20.95</v>
      </c>
      <c r="AE1692">
        <v>7.33</v>
      </c>
      <c r="AF1692">
        <v>49533.84</v>
      </c>
    </row>
    <row r="1693" spans="1:32" x14ac:dyDescent="0.25">
      <c r="A1693" s="1">
        <v>42541</v>
      </c>
      <c r="B1693">
        <v>20.338999999999999</v>
      </c>
      <c r="C1693">
        <v>9.18</v>
      </c>
      <c r="D1693">
        <v>18.59</v>
      </c>
      <c r="E1693">
        <v>15.57</v>
      </c>
      <c r="F1693">
        <v>26.727</v>
      </c>
      <c r="G1693" t="s">
        <v>34</v>
      </c>
      <c r="H1693">
        <v>20.981999999999999</v>
      </c>
      <c r="I1693">
        <v>71.83</v>
      </c>
      <c r="J1693">
        <v>26.94</v>
      </c>
      <c r="K1693">
        <v>5.85</v>
      </c>
      <c r="L1693">
        <v>45.55</v>
      </c>
      <c r="M1693">
        <v>4.67</v>
      </c>
      <c r="N1693">
        <v>19.79</v>
      </c>
      <c r="O1693">
        <v>13.13</v>
      </c>
      <c r="P1693">
        <v>41.22</v>
      </c>
      <c r="Q1693">
        <v>9.39</v>
      </c>
      <c r="R1693">
        <v>10.931000000000001</v>
      </c>
      <c r="S1693">
        <v>17.899999999999999</v>
      </c>
      <c r="T1693">
        <v>27.757999999999999</v>
      </c>
      <c r="U1693">
        <v>11.089</v>
      </c>
      <c r="V1693">
        <v>28.41</v>
      </c>
      <c r="W1693">
        <v>15.24</v>
      </c>
      <c r="X1693">
        <v>6.82</v>
      </c>
      <c r="Y1693">
        <v>16.28</v>
      </c>
      <c r="Z1693">
        <v>8.2799999999999994</v>
      </c>
      <c r="AA1693">
        <v>4.5999999999999996</v>
      </c>
      <c r="AB1693">
        <v>10.435</v>
      </c>
      <c r="AC1693">
        <v>19.649999999999999</v>
      </c>
      <c r="AD1693">
        <v>20.95</v>
      </c>
      <c r="AE1693">
        <v>7.44</v>
      </c>
      <c r="AF1693">
        <v>50329.36</v>
      </c>
    </row>
    <row r="1694" spans="1:32" x14ac:dyDescent="0.25">
      <c r="A1694" s="1">
        <v>42542</v>
      </c>
      <c r="B1694">
        <v>20.579000000000001</v>
      </c>
      <c r="C1694">
        <v>9.5299999999999994</v>
      </c>
      <c r="D1694">
        <v>18.579999999999998</v>
      </c>
      <c r="E1694">
        <v>15.6</v>
      </c>
      <c r="F1694">
        <v>26.718</v>
      </c>
      <c r="G1694" t="s">
        <v>34</v>
      </c>
      <c r="H1694">
        <v>21.591000000000001</v>
      </c>
      <c r="I1694">
        <v>73.39</v>
      </c>
      <c r="J1694">
        <v>27.14</v>
      </c>
      <c r="K1694">
        <v>5.77</v>
      </c>
      <c r="L1694">
        <v>45.8</v>
      </c>
      <c r="M1694">
        <v>4.74</v>
      </c>
      <c r="N1694">
        <v>19.649999999999999</v>
      </c>
      <c r="O1694">
        <v>13.79</v>
      </c>
      <c r="P1694">
        <v>41.79</v>
      </c>
      <c r="Q1694">
        <v>9.49</v>
      </c>
      <c r="R1694">
        <v>11.1</v>
      </c>
      <c r="S1694">
        <v>18.350000000000001</v>
      </c>
      <c r="T1694">
        <v>28.567</v>
      </c>
      <c r="U1694">
        <v>11.67</v>
      </c>
      <c r="V1694">
        <v>28.71</v>
      </c>
      <c r="W1694">
        <v>15.49</v>
      </c>
      <c r="X1694">
        <v>6.95</v>
      </c>
      <c r="Y1694">
        <v>16.45</v>
      </c>
      <c r="Z1694">
        <v>8.36</v>
      </c>
      <c r="AA1694">
        <v>4.71</v>
      </c>
      <c r="AB1694">
        <v>10.565</v>
      </c>
      <c r="AC1694">
        <v>19.527999999999999</v>
      </c>
      <c r="AD1694">
        <v>21.02</v>
      </c>
      <c r="AE1694">
        <v>7.48</v>
      </c>
      <c r="AF1694">
        <v>50837.8</v>
      </c>
    </row>
    <row r="1695" spans="1:32" x14ac:dyDescent="0.25">
      <c r="A1695" s="1">
        <v>42543</v>
      </c>
      <c r="B1695">
        <v>20.536999999999999</v>
      </c>
      <c r="C1695">
        <v>9.34</v>
      </c>
      <c r="D1695">
        <v>18.32</v>
      </c>
      <c r="E1695">
        <v>15.85</v>
      </c>
      <c r="F1695">
        <v>26.254999999999999</v>
      </c>
      <c r="G1695" t="s">
        <v>34</v>
      </c>
      <c r="H1695">
        <v>21.027000000000001</v>
      </c>
      <c r="I1695">
        <v>71.010000000000005</v>
      </c>
      <c r="J1695">
        <v>26</v>
      </c>
      <c r="K1695">
        <v>5.8</v>
      </c>
      <c r="L1695">
        <v>44.1</v>
      </c>
      <c r="M1695">
        <v>4.8</v>
      </c>
      <c r="N1695">
        <v>19.53</v>
      </c>
      <c r="O1695">
        <v>13.35</v>
      </c>
      <c r="P1695">
        <v>41.36</v>
      </c>
      <c r="Q1695">
        <v>9.06</v>
      </c>
      <c r="R1695">
        <v>11.092000000000001</v>
      </c>
      <c r="S1695">
        <v>18.2</v>
      </c>
      <c r="T1695">
        <v>27.7</v>
      </c>
      <c r="U1695">
        <v>11.016</v>
      </c>
      <c r="V1695">
        <v>28.43</v>
      </c>
      <c r="W1695">
        <v>15.23</v>
      </c>
      <c r="X1695">
        <v>6.8</v>
      </c>
      <c r="Y1695">
        <v>16.14</v>
      </c>
      <c r="Z1695">
        <v>8.48</v>
      </c>
      <c r="AA1695">
        <v>4.694</v>
      </c>
      <c r="AB1695">
        <v>10.348000000000001</v>
      </c>
      <c r="AC1695">
        <v>19.186</v>
      </c>
      <c r="AD1695">
        <v>21.4</v>
      </c>
      <c r="AE1695">
        <v>7.42</v>
      </c>
      <c r="AF1695">
        <v>50156.3</v>
      </c>
    </row>
    <row r="1696" spans="1:32" x14ac:dyDescent="0.25">
      <c r="A1696" s="1">
        <v>42544</v>
      </c>
      <c r="B1696">
        <v>21.05</v>
      </c>
      <c r="C1696">
        <v>9.67</v>
      </c>
      <c r="D1696">
        <v>18.510000000000002</v>
      </c>
      <c r="E1696">
        <v>16.59</v>
      </c>
      <c r="F1696">
        <v>27.273</v>
      </c>
      <c r="G1696" t="s">
        <v>34</v>
      </c>
      <c r="H1696">
        <v>21.364000000000001</v>
      </c>
      <c r="I1696">
        <v>72.599999999999994</v>
      </c>
      <c r="J1696">
        <v>26.06</v>
      </c>
      <c r="K1696">
        <v>6.25</v>
      </c>
      <c r="L1696">
        <v>45.19</v>
      </c>
      <c r="M1696">
        <v>4.91</v>
      </c>
      <c r="N1696">
        <v>20.100000000000001</v>
      </c>
      <c r="O1696">
        <v>13.88</v>
      </c>
      <c r="P1696">
        <v>42.23</v>
      </c>
      <c r="Q1696">
        <v>9.6199999999999992</v>
      </c>
      <c r="R1696">
        <v>11.223000000000001</v>
      </c>
      <c r="S1696">
        <v>18.52</v>
      </c>
      <c r="T1696">
        <v>28.108000000000001</v>
      </c>
      <c r="U1696">
        <v>11.206</v>
      </c>
      <c r="V1696">
        <v>28.85</v>
      </c>
      <c r="W1696">
        <v>15.74</v>
      </c>
      <c r="X1696">
        <v>6.96</v>
      </c>
      <c r="Y1696">
        <v>16.7</v>
      </c>
      <c r="Z1696">
        <v>9.0500000000000007</v>
      </c>
      <c r="AA1696">
        <v>4.7439999999999998</v>
      </c>
      <c r="AB1696">
        <v>10.704000000000001</v>
      </c>
      <c r="AC1696">
        <v>19.594000000000001</v>
      </c>
      <c r="AD1696">
        <v>21.55</v>
      </c>
      <c r="AE1696">
        <v>8.08</v>
      </c>
      <c r="AF1696">
        <v>51559.82</v>
      </c>
    </row>
    <row r="1697" spans="1:32" x14ac:dyDescent="0.25">
      <c r="A1697" s="1">
        <v>42545</v>
      </c>
      <c r="B1697">
        <v>20.529</v>
      </c>
      <c r="C1697">
        <v>9.25</v>
      </c>
      <c r="D1697">
        <v>18.48</v>
      </c>
      <c r="E1697">
        <v>15.21</v>
      </c>
      <c r="F1697">
        <v>26.318000000000001</v>
      </c>
      <c r="G1697" t="s">
        <v>34</v>
      </c>
      <c r="H1697">
        <v>20.882000000000001</v>
      </c>
      <c r="I1697">
        <v>71.400000000000006</v>
      </c>
      <c r="J1697">
        <v>24.47</v>
      </c>
      <c r="K1697">
        <v>5.86</v>
      </c>
      <c r="L1697">
        <v>43.8</v>
      </c>
      <c r="M1697">
        <v>4.78</v>
      </c>
      <c r="N1697">
        <v>19.260000000000002</v>
      </c>
      <c r="O1697">
        <v>13.92</v>
      </c>
      <c r="P1697">
        <v>41.3</v>
      </c>
      <c r="Q1697">
        <v>9.2799999999999994</v>
      </c>
      <c r="R1697">
        <v>10.891999999999999</v>
      </c>
      <c r="S1697">
        <v>18.149999999999999</v>
      </c>
      <c r="T1697">
        <v>27.908000000000001</v>
      </c>
      <c r="U1697">
        <v>10.93</v>
      </c>
      <c r="V1697">
        <v>28.32</v>
      </c>
      <c r="W1697">
        <v>15.49</v>
      </c>
      <c r="X1697">
        <v>6.58</v>
      </c>
      <c r="Y1697">
        <v>16.36</v>
      </c>
      <c r="Z1697">
        <v>8.2899999999999991</v>
      </c>
      <c r="AA1697">
        <v>4.625</v>
      </c>
      <c r="AB1697">
        <v>10.435</v>
      </c>
      <c r="AC1697">
        <v>19.289000000000001</v>
      </c>
      <c r="AD1697">
        <v>21</v>
      </c>
      <c r="AE1697">
        <v>7.37</v>
      </c>
      <c r="AF1697">
        <v>50105.26</v>
      </c>
    </row>
    <row r="1698" spans="1:32" x14ac:dyDescent="0.25">
      <c r="A1698" s="1">
        <v>42548</v>
      </c>
      <c r="B1698">
        <v>19.719000000000001</v>
      </c>
      <c r="C1698">
        <v>8.7799999999999994</v>
      </c>
      <c r="D1698">
        <v>18.71</v>
      </c>
      <c r="E1698">
        <v>14.8</v>
      </c>
      <c r="F1698">
        <v>25.436</v>
      </c>
      <c r="G1698" t="s">
        <v>34</v>
      </c>
      <c r="H1698">
        <v>20.472999999999999</v>
      </c>
      <c r="I1698">
        <v>70.06</v>
      </c>
      <c r="J1698">
        <v>23.3</v>
      </c>
      <c r="K1698">
        <v>5.73</v>
      </c>
      <c r="L1698">
        <v>43.67</v>
      </c>
      <c r="M1698">
        <v>4.7</v>
      </c>
      <c r="N1698">
        <v>18.89</v>
      </c>
      <c r="O1698">
        <v>13.74</v>
      </c>
      <c r="P1698">
        <v>41.03</v>
      </c>
      <c r="Q1698">
        <v>9.33</v>
      </c>
      <c r="R1698">
        <v>10.769</v>
      </c>
      <c r="S1698">
        <v>17.809999999999999</v>
      </c>
      <c r="T1698">
        <v>27.567</v>
      </c>
      <c r="U1698">
        <v>10.933</v>
      </c>
      <c r="V1698">
        <v>28.35</v>
      </c>
      <c r="W1698">
        <v>15.21</v>
      </c>
      <c r="X1698">
        <v>6.39</v>
      </c>
      <c r="Y1698">
        <v>16.09</v>
      </c>
      <c r="Z1698">
        <v>8.1999999999999993</v>
      </c>
      <c r="AA1698">
        <v>4.6239999999999997</v>
      </c>
      <c r="AB1698">
        <v>10.339</v>
      </c>
      <c r="AC1698">
        <v>19.302</v>
      </c>
      <c r="AD1698">
        <v>21</v>
      </c>
      <c r="AE1698">
        <v>7.3</v>
      </c>
      <c r="AF1698">
        <v>49245.53</v>
      </c>
    </row>
    <row r="1699" spans="1:32" x14ac:dyDescent="0.25">
      <c r="A1699" s="1">
        <v>42549</v>
      </c>
      <c r="B1699">
        <v>20.207000000000001</v>
      </c>
      <c r="C1699">
        <v>9.1999999999999993</v>
      </c>
      <c r="D1699">
        <v>18.75</v>
      </c>
      <c r="E1699">
        <v>15.46</v>
      </c>
      <c r="F1699">
        <v>26.327000000000002</v>
      </c>
      <c r="G1699" t="s">
        <v>34</v>
      </c>
      <c r="H1699">
        <v>20.7</v>
      </c>
      <c r="I1699">
        <v>70.09</v>
      </c>
      <c r="J1699">
        <v>22.48</v>
      </c>
      <c r="K1699">
        <v>5.75</v>
      </c>
      <c r="L1699">
        <v>43.26</v>
      </c>
      <c r="M1699">
        <v>4.87</v>
      </c>
      <c r="N1699">
        <v>19.43</v>
      </c>
      <c r="O1699">
        <v>13.49</v>
      </c>
      <c r="P1699">
        <v>42.29</v>
      </c>
      <c r="Q1699">
        <v>9.1999999999999993</v>
      </c>
      <c r="R1699">
        <v>10.568999999999999</v>
      </c>
      <c r="S1699">
        <v>17.399999999999999</v>
      </c>
      <c r="T1699">
        <v>27.582999999999998</v>
      </c>
      <c r="U1699">
        <v>11.162000000000001</v>
      </c>
      <c r="V1699">
        <v>25.95</v>
      </c>
      <c r="W1699">
        <v>15.49</v>
      </c>
      <c r="X1699">
        <v>6.64</v>
      </c>
      <c r="Y1699">
        <v>16.2</v>
      </c>
      <c r="Z1699">
        <v>8.5299999999999994</v>
      </c>
      <c r="AA1699">
        <v>4.75</v>
      </c>
      <c r="AB1699">
        <v>10.522</v>
      </c>
      <c r="AC1699">
        <v>19.634</v>
      </c>
      <c r="AD1699">
        <v>21.45</v>
      </c>
      <c r="AE1699">
        <v>7.51</v>
      </c>
      <c r="AF1699">
        <v>50006.559999999998</v>
      </c>
    </row>
    <row r="1700" spans="1:32" x14ac:dyDescent="0.25">
      <c r="A1700" s="1">
        <v>42550</v>
      </c>
      <c r="B1700">
        <v>20.693999999999999</v>
      </c>
      <c r="C1700">
        <v>9.5</v>
      </c>
      <c r="D1700">
        <v>19.02</v>
      </c>
      <c r="E1700">
        <v>15.71</v>
      </c>
      <c r="F1700">
        <v>26.917999999999999</v>
      </c>
      <c r="G1700" t="s">
        <v>34</v>
      </c>
      <c r="H1700">
        <v>21.2</v>
      </c>
      <c r="I1700">
        <v>70.91</v>
      </c>
      <c r="J1700">
        <v>22.08</v>
      </c>
      <c r="K1700">
        <v>5.8</v>
      </c>
      <c r="L1700">
        <v>44.86</v>
      </c>
      <c r="M1700">
        <v>4.9399999999999995</v>
      </c>
      <c r="N1700">
        <v>19.05</v>
      </c>
      <c r="O1700">
        <v>13.68</v>
      </c>
      <c r="P1700">
        <v>43.7</v>
      </c>
      <c r="Q1700">
        <v>9.9499999999999993</v>
      </c>
      <c r="R1700">
        <v>10.568999999999999</v>
      </c>
      <c r="S1700">
        <v>17.52</v>
      </c>
      <c r="T1700">
        <v>28.207999999999998</v>
      </c>
      <c r="U1700">
        <v>11.07</v>
      </c>
      <c r="V1700">
        <v>22.25</v>
      </c>
      <c r="W1700">
        <v>16.04</v>
      </c>
      <c r="X1700">
        <v>6.8</v>
      </c>
      <c r="Y1700">
        <v>16.89</v>
      </c>
      <c r="Z1700">
        <v>8.68</v>
      </c>
      <c r="AA1700">
        <v>4.7809999999999997</v>
      </c>
      <c r="AB1700">
        <v>11.061</v>
      </c>
      <c r="AC1700">
        <v>20.131</v>
      </c>
      <c r="AD1700">
        <v>22.45</v>
      </c>
      <c r="AE1700">
        <v>7.82</v>
      </c>
      <c r="AF1700">
        <v>51001.91</v>
      </c>
    </row>
    <row r="1701" spans="1:32" x14ac:dyDescent="0.25">
      <c r="A1701" s="1">
        <v>42551</v>
      </c>
      <c r="B1701">
        <v>20.81</v>
      </c>
      <c r="C1701">
        <v>9.42</v>
      </c>
      <c r="D1701">
        <v>19.05</v>
      </c>
      <c r="E1701">
        <v>16.27</v>
      </c>
      <c r="F1701">
        <v>27.545000000000002</v>
      </c>
      <c r="G1701" t="s">
        <v>34</v>
      </c>
      <c r="H1701">
        <v>21.536000000000001</v>
      </c>
      <c r="I1701">
        <v>71.11</v>
      </c>
      <c r="J1701">
        <v>21.53</v>
      </c>
      <c r="K1701">
        <v>5.89</v>
      </c>
      <c r="L1701">
        <v>45.13</v>
      </c>
      <c r="M1701">
        <v>4.9000000000000004</v>
      </c>
      <c r="N1701">
        <v>19.04</v>
      </c>
      <c r="O1701">
        <v>13.6</v>
      </c>
      <c r="P1701">
        <v>44</v>
      </c>
      <c r="Q1701">
        <v>10</v>
      </c>
      <c r="R1701">
        <v>10.568999999999999</v>
      </c>
      <c r="S1701">
        <v>17.5</v>
      </c>
      <c r="T1701">
        <v>28.216999999999999</v>
      </c>
      <c r="U1701">
        <v>10.952</v>
      </c>
      <c r="V1701">
        <v>23.34</v>
      </c>
      <c r="W1701">
        <v>16.079999999999998</v>
      </c>
      <c r="X1701">
        <v>6.84</v>
      </c>
      <c r="Y1701">
        <v>16.8</v>
      </c>
      <c r="Z1701">
        <v>8.85</v>
      </c>
      <c r="AA1701">
        <v>4.8129999999999997</v>
      </c>
      <c r="AB1701">
        <v>11.173999999999999</v>
      </c>
      <c r="AC1701">
        <v>19.984999999999999</v>
      </c>
      <c r="AD1701">
        <v>22.89</v>
      </c>
      <c r="AE1701">
        <v>7.82</v>
      </c>
      <c r="AF1701">
        <v>51526.93</v>
      </c>
    </row>
    <row r="1702" spans="1:32" x14ac:dyDescent="0.25">
      <c r="A1702" s="1">
        <v>42552</v>
      </c>
      <c r="B1702">
        <v>21.173999999999999</v>
      </c>
      <c r="C1702">
        <v>9.82</v>
      </c>
      <c r="D1702">
        <v>19.22</v>
      </c>
      <c r="E1702">
        <v>16.62</v>
      </c>
      <c r="F1702">
        <v>28.1</v>
      </c>
      <c r="G1702" t="s">
        <v>34</v>
      </c>
      <c r="H1702">
        <v>21.864000000000001</v>
      </c>
      <c r="I1702">
        <v>69.709999999999994</v>
      </c>
      <c r="J1702">
        <v>23.15</v>
      </c>
      <c r="K1702">
        <v>6.19</v>
      </c>
      <c r="L1702">
        <v>47.02</v>
      </c>
      <c r="M1702">
        <v>4.8499999999999996</v>
      </c>
      <c r="N1702">
        <v>19.25</v>
      </c>
      <c r="O1702">
        <v>14.28</v>
      </c>
      <c r="P1702">
        <v>43.9</v>
      </c>
      <c r="Q1702">
        <v>9.5</v>
      </c>
      <c r="R1702">
        <v>10.545999999999999</v>
      </c>
      <c r="S1702">
        <v>17.649999999999999</v>
      </c>
      <c r="T1702">
        <v>28.257999999999999</v>
      </c>
      <c r="U1702">
        <v>11.048</v>
      </c>
      <c r="V1702">
        <v>23.76</v>
      </c>
      <c r="W1702">
        <v>16.760000000000002</v>
      </c>
      <c r="X1702">
        <v>7.04</v>
      </c>
      <c r="Y1702">
        <v>16.89</v>
      </c>
      <c r="Z1702">
        <v>8.92</v>
      </c>
      <c r="AA1702">
        <v>4.875</v>
      </c>
      <c r="AB1702">
        <v>11.183</v>
      </c>
      <c r="AC1702">
        <v>19.911999999999999</v>
      </c>
      <c r="AD1702">
        <v>22.76</v>
      </c>
      <c r="AE1702">
        <v>8.76</v>
      </c>
      <c r="AF1702">
        <v>52233.04</v>
      </c>
    </row>
    <row r="1703" spans="1:32" x14ac:dyDescent="0.25">
      <c r="A1703" s="1">
        <v>42555</v>
      </c>
      <c r="B1703">
        <v>21.248000000000001</v>
      </c>
      <c r="C1703">
        <v>9.8699999999999992</v>
      </c>
      <c r="D1703">
        <v>19.059999999999999</v>
      </c>
      <c r="E1703">
        <v>16.97</v>
      </c>
      <c r="F1703">
        <v>28.082000000000001</v>
      </c>
      <c r="G1703" t="s">
        <v>34</v>
      </c>
      <c r="H1703">
        <v>22.254999999999999</v>
      </c>
      <c r="I1703">
        <v>69.05</v>
      </c>
      <c r="J1703">
        <v>23</v>
      </c>
      <c r="K1703">
        <v>6.3</v>
      </c>
      <c r="L1703">
        <v>48.92</v>
      </c>
      <c r="M1703">
        <v>5.2</v>
      </c>
      <c r="N1703">
        <v>19.760000000000002</v>
      </c>
      <c r="O1703">
        <v>14.08</v>
      </c>
      <c r="P1703">
        <v>44</v>
      </c>
      <c r="Q1703">
        <v>9.91</v>
      </c>
      <c r="R1703">
        <v>10.423</v>
      </c>
      <c r="S1703">
        <v>18.29</v>
      </c>
      <c r="T1703">
        <v>28.167000000000002</v>
      </c>
      <c r="U1703">
        <v>11.01</v>
      </c>
      <c r="V1703">
        <v>24.4</v>
      </c>
      <c r="W1703">
        <v>16.8</v>
      </c>
      <c r="X1703">
        <v>6.9</v>
      </c>
      <c r="Y1703">
        <v>16.88</v>
      </c>
      <c r="Z1703">
        <v>9.5299999999999994</v>
      </c>
      <c r="AA1703">
        <v>4.9059999999999997</v>
      </c>
      <c r="AB1703">
        <v>11.173999999999999</v>
      </c>
      <c r="AC1703">
        <v>20.158000000000001</v>
      </c>
      <c r="AD1703">
        <v>23.15</v>
      </c>
      <c r="AE1703">
        <v>9.3000000000000007</v>
      </c>
      <c r="AF1703">
        <v>52568.66</v>
      </c>
    </row>
    <row r="1704" spans="1:32" x14ac:dyDescent="0.25">
      <c r="A1704" s="1">
        <v>42556</v>
      </c>
      <c r="B1704">
        <v>21.24</v>
      </c>
      <c r="C1704">
        <v>9.2899999999999991</v>
      </c>
      <c r="D1704">
        <v>19.29</v>
      </c>
      <c r="E1704">
        <v>16.059999999999999</v>
      </c>
      <c r="F1704">
        <v>27.882000000000001</v>
      </c>
      <c r="G1704" t="s">
        <v>34</v>
      </c>
      <c r="H1704">
        <v>22.045000000000002</v>
      </c>
      <c r="I1704">
        <v>69.39</v>
      </c>
      <c r="J1704">
        <v>22.44</v>
      </c>
      <c r="K1704">
        <v>6</v>
      </c>
      <c r="L1704">
        <v>48.13</v>
      </c>
      <c r="M1704">
        <v>5.26</v>
      </c>
      <c r="N1704">
        <v>18.899999999999999</v>
      </c>
      <c r="O1704">
        <v>13.85</v>
      </c>
      <c r="P1704">
        <v>44.34</v>
      </c>
      <c r="Q1704">
        <v>9.5299999999999994</v>
      </c>
      <c r="R1704">
        <v>10.308</v>
      </c>
      <c r="S1704">
        <v>17.71</v>
      </c>
      <c r="T1704">
        <v>28.274999999999999</v>
      </c>
      <c r="U1704">
        <v>10.524000000000001</v>
      </c>
      <c r="V1704">
        <v>24.12</v>
      </c>
      <c r="W1704">
        <v>17.21</v>
      </c>
      <c r="X1704">
        <v>6.87</v>
      </c>
      <c r="Y1704">
        <v>16.3</v>
      </c>
      <c r="Z1704">
        <v>9.1</v>
      </c>
      <c r="AA1704">
        <v>4.8940000000000001</v>
      </c>
      <c r="AB1704">
        <v>11.260999999999999</v>
      </c>
      <c r="AC1704">
        <v>20.29</v>
      </c>
      <c r="AD1704">
        <v>23.15</v>
      </c>
      <c r="AE1704">
        <v>8.61</v>
      </c>
      <c r="AF1704">
        <v>51842.27</v>
      </c>
    </row>
    <row r="1705" spans="1:32" x14ac:dyDescent="0.25">
      <c r="A1705" s="1">
        <v>42557</v>
      </c>
      <c r="B1705">
        <v>21.24</v>
      </c>
      <c r="C1705">
        <v>9.5</v>
      </c>
      <c r="D1705">
        <v>19.18</v>
      </c>
      <c r="E1705">
        <v>16.29</v>
      </c>
      <c r="F1705">
        <v>27.991</v>
      </c>
      <c r="G1705" t="s">
        <v>34</v>
      </c>
      <c r="H1705">
        <v>22.027000000000001</v>
      </c>
      <c r="I1705">
        <v>69.16</v>
      </c>
      <c r="J1705">
        <v>22.35</v>
      </c>
      <c r="K1705">
        <v>6.14</v>
      </c>
      <c r="L1705">
        <v>48.76</v>
      </c>
      <c r="M1705">
        <v>5.31</v>
      </c>
      <c r="N1705">
        <v>18.600000000000001</v>
      </c>
      <c r="O1705">
        <v>13.57</v>
      </c>
      <c r="P1705">
        <v>44.03</v>
      </c>
      <c r="Q1705">
        <v>9.69</v>
      </c>
      <c r="R1705">
        <v>10.308</v>
      </c>
      <c r="S1705">
        <v>17.760000000000002</v>
      </c>
      <c r="T1705">
        <v>28.082999999999998</v>
      </c>
      <c r="U1705">
        <v>10.603</v>
      </c>
      <c r="V1705">
        <v>23.7</v>
      </c>
      <c r="W1705">
        <v>17.28</v>
      </c>
      <c r="X1705">
        <v>6.8100000000000005</v>
      </c>
      <c r="Y1705">
        <v>15.94</v>
      </c>
      <c r="Z1705">
        <v>9.3800000000000008</v>
      </c>
      <c r="AA1705">
        <v>4.875</v>
      </c>
      <c r="AB1705">
        <v>10.974</v>
      </c>
      <c r="AC1705">
        <v>19.972000000000001</v>
      </c>
      <c r="AD1705">
        <v>23.05</v>
      </c>
      <c r="AE1705">
        <v>9.06</v>
      </c>
      <c r="AF1705">
        <v>51901.81</v>
      </c>
    </row>
    <row r="1706" spans="1:32" x14ac:dyDescent="0.25">
      <c r="A1706" s="1">
        <v>42558</v>
      </c>
      <c r="B1706">
        <v>21.321999999999999</v>
      </c>
      <c r="C1706">
        <v>9.56</v>
      </c>
      <c r="D1706">
        <v>19.100000000000001</v>
      </c>
      <c r="E1706">
        <v>16.02</v>
      </c>
      <c r="F1706">
        <v>28.273</v>
      </c>
      <c r="G1706" t="s">
        <v>34</v>
      </c>
      <c r="H1706">
        <v>22.227</v>
      </c>
      <c r="I1706">
        <v>69.72</v>
      </c>
      <c r="J1706">
        <v>22.1</v>
      </c>
      <c r="K1706">
        <v>6.01</v>
      </c>
      <c r="L1706">
        <v>49.01</v>
      </c>
      <c r="M1706">
        <v>5.38</v>
      </c>
      <c r="N1706">
        <v>18.5</v>
      </c>
      <c r="O1706">
        <v>13.56</v>
      </c>
      <c r="P1706">
        <v>45.25</v>
      </c>
      <c r="Q1706">
        <v>9.56</v>
      </c>
      <c r="R1706">
        <v>10.414999999999999</v>
      </c>
      <c r="S1706">
        <v>17.66</v>
      </c>
      <c r="T1706">
        <v>28.783000000000001</v>
      </c>
      <c r="U1706">
        <v>10.702</v>
      </c>
      <c r="V1706">
        <v>24.41</v>
      </c>
      <c r="W1706">
        <v>17</v>
      </c>
      <c r="X1706">
        <v>6.97</v>
      </c>
      <c r="Y1706">
        <v>16.149999999999999</v>
      </c>
      <c r="Z1706">
        <v>9.15</v>
      </c>
      <c r="AA1706">
        <v>4.95</v>
      </c>
      <c r="AB1706">
        <v>11.052</v>
      </c>
      <c r="AC1706">
        <v>20.068000000000001</v>
      </c>
      <c r="AD1706">
        <v>23.91</v>
      </c>
      <c r="AE1706">
        <v>8.5399999999999991</v>
      </c>
      <c r="AF1706">
        <v>52014.66</v>
      </c>
    </row>
    <row r="1707" spans="1:32" x14ac:dyDescent="0.25">
      <c r="A1707" s="1">
        <v>42559</v>
      </c>
      <c r="B1707">
        <v>21.908999999999999</v>
      </c>
      <c r="C1707">
        <v>9.84</v>
      </c>
      <c r="D1707">
        <v>19.399999999999999</v>
      </c>
      <c r="E1707">
        <v>16.190000000000001</v>
      </c>
      <c r="F1707">
        <v>29.036000000000001</v>
      </c>
      <c r="G1707" t="s">
        <v>34</v>
      </c>
      <c r="H1707">
        <v>23.181999999999999</v>
      </c>
      <c r="I1707">
        <v>70.75</v>
      </c>
      <c r="J1707">
        <v>21.23</v>
      </c>
      <c r="K1707">
        <v>6.16</v>
      </c>
      <c r="L1707">
        <v>49.5</v>
      </c>
      <c r="M1707">
        <v>5.54</v>
      </c>
      <c r="N1707">
        <v>18.41</v>
      </c>
      <c r="O1707">
        <v>14.12</v>
      </c>
      <c r="P1707">
        <v>46.1</v>
      </c>
      <c r="Q1707">
        <v>9.8800000000000008</v>
      </c>
      <c r="R1707">
        <v>10.538</v>
      </c>
      <c r="S1707">
        <v>17.84</v>
      </c>
      <c r="T1707">
        <v>29.167000000000002</v>
      </c>
      <c r="U1707">
        <v>11.016</v>
      </c>
      <c r="V1707">
        <v>24.71</v>
      </c>
      <c r="W1707">
        <v>17.5</v>
      </c>
      <c r="X1707">
        <v>7.14</v>
      </c>
      <c r="Y1707">
        <v>16.600000000000001</v>
      </c>
      <c r="Z1707">
        <v>9.39</v>
      </c>
      <c r="AA1707">
        <v>5.2249999999999996</v>
      </c>
      <c r="AB1707">
        <v>11.217000000000001</v>
      </c>
      <c r="AC1707">
        <v>20.32</v>
      </c>
      <c r="AD1707">
        <v>23.83</v>
      </c>
      <c r="AE1707">
        <v>9.06</v>
      </c>
      <c r="AF1707">
        <v>53140.74</v>
      </c>
    </row>
    <row r="1708" spans="1:32" x14ac:dyDescent="0.25">
      <c r="A1708" s="1">
        <v>42562</v>
      </c>
      <c r="B1708">
        <v>22.157</v>
      </c>
      <c r="C1708">
        <v>10.36</v>
      </c>
      <c r="D1708">
        <v>19.399999999999999</v>
      </c>
      <c r="E1708">
        <v>16.86</v>
      </c>
      <c r="F1708">
        <v>29.318000000000001</v>
      </c>
      <c r="G1708" t="s">
        <v>34</v>
      </c>
      <c r="H1708">
        <v>23.635999999999999</v>
      </c>
      <c r="I1708">
        <v>71.31</v>
      </c>
      <c r="J1708">
        <v>21.77</v>
      </c>
      <c r="K1708">
        <v>6.27</v>
      </c>
      <c r="L1708">
        <v>50.62</v>
      </c>
      <c r="M1708">
        <v>5.63</v>
      </c>
      <c r="N1708">
        <v>18.47</v>
      </c>
      <c r="O1708">
        <v>14.12</v>
      </c>
      <c r="P1708">
        <v>47.18</v>
      </c>
      <c r="Q1708">
        <v>9.65</v>
      </c>
      <c r="R1708">
        <v>10.308</v>
      </c>
      <c r="S1708">
        <v>17.71</v>
      </c>
      <c r="T1708">
        <v>29.707999999999998</v>
      </c>
      <c r="U1708">
        <v>10.994</v>
      </c>
      <c r="V1708">
        <v>24.75</v>
      </c>
      <c r="W1708">
        <v>17.8</v>
      </c>
      <c r="X1708">
        <v>7.34</v>
      </c>
      <c r="Y1708">
        <v>16.670000000000002</v>
      </c>
      <c r="Z1708">
        <v>9.75</v>
      </c>
      <c r="AA1708">
        <v>5.2050000000000001</v>
      </c>
      <c r="AB1708">
        <v>10.861000000000001</v>
      </c>
      <c r="AC1708">
        <v>20.548999999999999</v>
      </c>
      <c r="AD1708">
        <v>24</v>
      </c>
      <c r="AE1708">
        <v>9.14</v>
      </c>
      <c r="AF1708">
        <v>53960.11</v>
      </c>
    </row>
    <row r="1709" spans="1:32" x14ac:dyDescent="0.25">
      <c r="A1709" s="1">
        <v>42563</v>
      </c>
      <c r="B1709">
        <v>21.975000000000001</v>
      </c>
      <c r="C1709">
        <v>10.65</v>
      </c>
      <c r="D1709">
        <v>19.3</v>
      </c>
      <c r="E1709">
        <v>17.690000000000001</v>
      </c>
      <c r="F1709">
        <v>29.073</v>
      </c>
      <c r="G1709" t="s">
        <v>34</v>
      </c>
      <c r="H1709">
        <v>23.727</v>
      </c>
      <c r="I1709">
        <v>71.45</v>
      </c>
      <c r="J1709">
        <v>21.66</v>
      </c>
      <c r="K1709">
        <v>6.64</v>
      </c>
      <c r="L1709">
        <v>51.2</v>
      </c>
      <c r="M1709">
        <v>5.51</v>
      </c>
      <c r="N1709">
        <v>18.559999999999999</v>
      </c>
      <c r="O1709">
        <v>14.63</v>
      </c>
      <c r="P1709">
        <v>46.59</v>
      </c>
      <c r="Q1709">
        <v>9.56</v>
      </c>
      <c r="R1709">
        <v>10.162000000000001</v>
      </c>
      <c r="S1709">
        <v>17.98</v>
      </c>
      <c r="T1709">
        <v>29.667000000000002</v>
      </c>
      <c r="U1709">
        <v>11.143000000000001</v>
      </c>
      <c r="V1709">
        <v>24.73</v>
      </c>
      <c r="W1709">
        <v>17.97</v>
      </c>
      <c r="X1709">
        <v>7.31</v>
      </c>
      <c r="Y1709">
        <v>16.399999999999999</v>
      </c>
      <c r="Z1709">
        <v>10.07</v>
      </c>
      <c r="AA1709">
        <v>5.2249999999999996</v>
      </c>
      <c r="AB1709">
        <v>10.852</v>
      </c>
      <c r="AC1709">
        <v>20.094999999999999</v>
      </c>
      <c r="AD1709">
        <v>24.1</v>
      </c>
      <c r="AE1709">
        <v>9.57</v>
      </c>
      <c r="AF1709">
        <v>54256.41</v>
      </c>
    </row>
    <row r="1710" spans="1:32" x14ac:dyDescent="0.25">
      <c r="A1710" s="1">
        <v>42564</v>
      </c>
      <c r="B1710">
        <v>22.463000000000001</v>
      </c>
      <c r="C1710">
        <v>10.63</v>
      </c>
      <c r="D1710">
        <v>19.100000000000001</v>
      </c>
      <c r="E1710">
        <v>17.82</v>
      </c>
      <c r="F1710">
        <v>29.673000000000002</v>
      </c>
      <c r="G1710" t="s">
        <v>34</v>
      </c>
      <c r="H1710">
        <v>23.635999999999999</v>
      </c>
      <c r="I1710">
        <v>69.900000000000006</v>
      </c>
      <c r="J1710">
        <v>21.7</v>
      </c>
      <c r="K1710">
        <v>6.9399999999999995</v>
      </c>
      <c r="L1710">
        <v>50.51</v>
      </c>
      <c r="M1710">
        <v>5.35</v>
      </c>
      <c r="N1710">
        <v>18.420000000000002</v>
      </c>
      <c r="O1710">
        <v>15.03</v>
      </c>
      <c r="P1710">
        <v>47.13</v>
      </c>
      <c r="Q1710">
        <v>10</v>
      </c>
      <c r="R1710">
        <v>10.3</v>
      </c>
      <c r="S1710">
        <v>17.87</v>
      </c>
      <c r="T1710">
        <v>29.317</v>
      </c>
      <c r="U1710">
        <v>11.098000000000001</v>
      </c>
      <c r="V1710">
        <v>24.97</v>
      </c>
      <c r="W1710">
        <v>17.41</v>
      </c>
      <c r="X1710">
        <v>7.62</v>
      </c>
      <c r="Y1710">
        <v>16.11</v>
      </c>
      <c r="Z1710">
        <v>10.19</v>
      </c>
      <c r="AA1710">
        <v>5.25</v>
      </c>
      <c r="AB1710">
        <v>10.983000000000001</v>
      </c>
      <c r="AC1710">
        <v>20.303999999999998</v>
      </c>
      <c r="AD1710">
        <v>24.48</v>
      </c>
      <c r="AE1710">
        <v>9.57</v>
      </c>
      <c r="AF1710">
        <v>54598.29</v>
      </c>
    </row>
    <row r="1711" spans="1:32" x14ac:dyDescent="0.25">
      <c r="A1711" s="1">
        <v>42565</v>
      </c>
      <c r="B1711">
        <v>23.388000000000002</v>
      </c>
      <c r="C1711">
        <v>10.93</v>
      </c>
      <c r="D1711">
        <v>19.100000000000001</v>
      </c>
      <c r="E1711">
        <v>17.350000000000001</v>
      </c>
      <c r="F1711">
        <v>30.518000000000001</v>
      </c>
      <c r="G1711" t="s">
        <v>34</v>
      </c>
      <c r="H1711">
        <v>23.454999999999998</v>
      </c>
      <c r="I1711">
        <v>71.13</v>
      </c>
      <c r="J1711">
        <v>20.82</v>
      </c>
      <c r="K1711">
        <v>6.79</v>
      </c>
      <c r="L1711">
        <v>50.92</v>
      </c>
      <c r="M1711">
        <v>5.4</v>
      </c>
      <c r="N1711">
        <v>18.309999999999999</v>
      </c>
      <c r="O1711">
        <v>15.45</v>
      </c>
      <c r="P1711">
        <v>47.2</v>
      </c>
      <c r="Q1711">
        <v>9.82</v>
      </c>
      <c r="R1711">
        <v>10.6</v>
      </c>
      <c r="S1711">
        <v>17.88</v>
      </c>
      <c r="T1711">
        <v>29.457999999999998</v>
      </c>
      <c r="U1711">
        <v>11.27</v>
      </c>
      <c r="V1711">
        <v>25.28</v>
      </c>
      <c r="W1711">
        <v>18.05</v>
      </c>
      <c r="X1711">
        <v>7.78</v>
      </c>
      <c r="Y1711">
        <v>16.149999999999999</v>
      </c>
      <c r="Z1711">
        <v>10.01</v>
      </c>
      <c r="AA1711">
        <v>5.3310000000000004</v>
      </c>
      <c r="AB1711">
        <v>11.382999999999999</v>
      </c>
      <c r="AC1711">
        <v>20.492999999999999</v>
      </c>
      <c r="AD1711">
        <v>25.5</v>
      </c>
      <c r="AE1711">
        <v>9.7799999999999994</v>
      </c>
      <c r="AF1711">
        <v>55480.87</v>
      </c>
    </row>
    <row r="1712" spans="1:32" x14ac:dyDescent="0.25">
      <c r="A1712" s="1">
        <v>42566</v>
      </c>
      <c r="B1712">
        <v>23.388000000000002</v>
      </c>
      <c r="C1712">
        <v>11.02</v>
      </c>
      <c r="D1712">
        <v>18.95</v>
      </c>
      <c r="E1712">
        <v>17.34</v>
      </c>
      <c r="F1712">
        <v>30.417999999999999</v>
      </c>
      <c r="G1712" t="s">
        <v>34</v>
      </c>
      <c r="H1712">
        <v>23.681999999999999</v>
      </c>
      <c r="I1712">
        <v>71.28</v>
      </c>
      <c r="J1712">
        <v>20.79</v>
      </c>
      <c r="K1712">
        <v>6.9399999999999995</v>
      </c>
      <c r="L1712">
        <v>50.41</v>
      </c>
      <c r="M1712">
        <v>5.4</v>
      </c>
      <c r="N1712">
        <v>18.25</v>
      </c>
      <c r="O1712">
        <v>15.64</v>
      </c>
      <c r="P1712">
        <v>46.72</v>
      </c>
      <c r="Q1712">
        <v>10.11</v>
      </c>
      <c r="R1712">
        <v>10.631</v>
      </c>
      <c r="S1712">
        <v>17.41</v>
      </c>
      <c r="T1712">
        <v>29.867000000000001</v>
      </c>
      <c r="U1712">
        <v>11.492000000000001</v>
      </c>
      <c r="V1712">
        <v>25.3</v>
      </c>
      <c r="W1712">
        <v>18.100000000000001</v>
      </c>
      <c r="X1712">
        <v>7.72</v>
      </c>
      <c r="Y1712">
        <v>16.82</v>
      </c>
      <c r="Z1712">
        <v>10.210000000000001</v>
      </c>
      <c r="AA1712">
        <v>5.32</v>
      </c>
      <c r="AB1712">
        <v>11.609</v>
      </c>
      <c r="AC1712">
        <v>20.645</v>
      </c>
      <c r="AD1712">
        <v>25.1</v>
      </c>
      <c r="AE1712">
        <v>10.25</v>
      </c>
      <c r="AF1712">
        <v>55578.239999999998</v>
      </c>
    </row>
    <row r="1713" spans="1:32" x14ac:dyDescent="0.25">
      <c r="A1713" s="1">
        <v>42569</v>
      </c>
      <c r="B1713">
        <v>23.876000000000001</v>
      </c>
      <c r="C1713">
        <v>11.55</v>
      </c>
      <c r="D1713">
        <v>19.059999999999999</v>
      </c>
      <c r="E1713">
        <v>17.579999999999998</v>
      </c>
      <c r="F1713">
        <v>30.936</v>
      </c>
      <c r="G1713" t="s">
        <v>34</v>
      </c>
      <c r="H1713">
        <v>24.145</v>
      </c>
      <c r="I1713">
        <v>72.25</v>
      </c>
      <c r="J1713">
        <v>21</v>
      </c>
      <c r="K1713">
        <v>7.13</v>
      </c>
      <c r="L1713">
        <v>50.97</v>
      </c>
      <c r="M1713">
        <v>5.6899999999999995</v>
      </c>
      <c r="N1713">
        <v>18.72</v>
      </c>
      <c r="O1713">
        <v>15.8</v>
      </c>
      <c r="P1713">
        <v>46.85</v>
      </c>
      <c r="Q1713">
        <v>10.050000000000001</v>
      </c>
      <c r="R1713">
        <v>10.885</v>
      </c>
      <c r="S1713">
        <v>17.2</v>
      </c>
      <c r="T1713">
        <v>29.808</v>
      </c>
      <c r="U1713">
        <v>11.714</v>
      </c>
      <c r="V1713">
        <v>25.35</v>
      </c>
      <c r="W1713">
        <v>18.04</v>
      </c>
      <c r="X1713">
        <v>7.76</v>
      </c>
      <c r="Y1713">
        <v>16.79</v>
      </c>
      <c r="Z1713">
        <v>10.36</v>
      </c>
      <c r="AA1713">
        <v>5.3159999999999998</v>
      </c>
      <c r="AB1713">
        <v>11.974</v>
      </c>
      <c r="AC1713">
        <v>20.934000000000001</v>
      </c>
      <c r="AD1713">
        <v>25.83</v>
      </c>
      <c r="AE1713">
        <v>10.48</v>
      </c>
      <c r="AF1713">
        <v>56484.21</v>
      </c>
    </row>
    <row r="1714" spans="1:32" x14ac:dyDescent="0.25">
      <c r="A1714" s="1">
        <v>42570</v>
      </c>
      <c r="B1714">
        <v>23.785</v>
      </c>
      <c r="C1714">
        <v>11.78</v>
      </c>
      <c r="D1714">
        <v>19.170000000000002</v>
      </c>
      <c r="E1714">
        <v>16.84</v>
      </c>
      <c r="F1714">
        <v>30.754999999999999</v>
      </c>
      <c r="G1714" t="s">
        <v>34</v>
      </c>
      <c r="H1714">
        <v>24.091000000000001</v>
      </c>
      <c r="I1714">
        <v>72.7</v>
      </c>
      <c r="J1714">
        <v>20.92</v>
      </c>
      <c r="K1714">
        <v>7.03</v>
      </c>
      <c r="L1714">
        <v>50.96</v>
      </c>
      <c r="M1714">
        <v>5.99</v>
      </c>
      <c r="N1714">
        <v>18.97</v>
      </c>
      <c r="O1714">
        <v>15.74</v>
      </c>
      <c r="P1714">
        <v>46.35</v>
      </c>
      <c r="Q1714">
        <v>10.73</v>
      </c>
      <c r="R1714">
        <v>10.938000000000001</v>
      </c>
      <c r="S1714">
        <v>17.38</v>
      </c>
      <c r="T1714">
        <v>30.625</v>
      </c>
      <c r="U1714">
        <v>11.781000000000001</v>
      </c>
      <c r="V1714">
        <v>25.65</v>
      </c>
      <c r="W1714">
        <v>17.98</v>
      </c>
      <c r="X1714">
        <v>7.87</v>
      </c>
      <c r="Y1714">
        <v>17.22</v>
      </c>
      <c r="Z1714">
        <v>10.039999999999999</v>
      </c>
      <c r="AA1714">
        <v>5.375</v>
      </c>
      <c r="AB1714">
        <v>11.991</v>
      </c>
      <c r="AC1714">
        <v>20.943999999999999</v>
      </c>
      <c r="AD1714">
        <v>25.81</v>
      </c>
      <c r="AE1714">
        <v>10.41</v>
      </c>
      <c r="AF1714">
        <v>56698.06</v>
      </c>
    </row>
    <row r="1715" spans="1:32" x14ac:dyDescent="0.25">
      <c r="A1715" s="1">
        <v>42571</v>
      </c>
      <c r="B1715">
        <v>23.992000000000001</v>
      </c>
      <c r="C1715">
        <v>11.82</v>
      </c>
      <c r="D1715">
        <v>19.12</v>
      </c>
      <c r="E1715">
        <v>16.510000000000002</v>
      </c>
      <c r="F1715">
        <v>31.236000000000001</v>
      </c>
      <c r="G1715" t="s">
        <v>34</v>
      </c>
      <c r="H1715">
        <v>24.335999999999999</v>
      </c>
      <c r="I1715">
        <v>73.06</v>
      </c>
      <c r="J1715">
        <v>20.260000000000002</v>
      </c>
      <c r="K1715">
        <v>6.83</v>
      </c>
      <c r="L1715">
        <v>50.7</v>
      </c>
      <c r="M1715">
        <v>5.9</v>
      </c>
      <c r="N1715">
        <v>18.88</v>
      </c>
      <c r="O1715">
        <v>14.95</v>
      </c>
      <c r="P1715">
        <v>46.4</v>
      </c>
      <c r="Q1715">
        <v>10.41</v>
      </c>
      <c r="R1715">
        <v>11.054</v>
      </c>
      <c r="S1715">
        <v>17.13</v>
      </c>
      <c r="T1715">
        <v>30.417000000000002</v>
      </c>
      <c r="U1715">
        <v>11.708</v>
      </c>
      <c r="V1715">
        <v>25.67</v>
      </c>
      <c r="W1715">
        <v>18.100000000000001</v>
      </c>
      <c r="X1715">
        <v>7.85</v>
      </c>
      <c r="Y1715">
        <v>17.73</v>
      </c>
      <c r="Z1715">
        <v>9.9499999999999993</v>
      </c>
      <c r="AA1715">
        <v>5.3940000000000001</v>
      </c>
      <c r="AB1715">
        <v>12.304</v>
      </c>
      <c r="AC1715">
        <v>21.163</v>
      </c>
      <c r="AD1715">
        <v>25.18</v>
      </c>
      <c r="AE1715">
        <v>10.25</v>
      </c>
      <c r="AF1715">
        <v>56578.05</v>
      </c>
    </row>
    <row r="1716" spans="1:32" x14ac:dyDescent="0.25">
      <c r="A1716" s="1">
        <v>42572</v>
      </c>
      <c r="B1716">
        <v>23.81</v>
      </c>
      <c r="C1716">
        <v>11.85</v>
      </c>
      <c r="D1716">
        <v>19.2</v>
      </c>
      <c r="E1716">
        <v>17.399999999999999</v>
      </c>
      <c r="F1716">
        <v>30.818000000000001</v>
      </c>
      <c r="G1716" t="s">
        <v>34</v>
      </c>
      <c r="H1716">
        <v>24.135999999999999</v>
      </c>
      <c r="I1716">
        <v>72.83</v>
      </c>
      <c r="J1716">
        <v>20.059999999999999</v>
      </c>
      <c r="K1716">
        <v>6.92</v>
      </c>
      <c r="L1716">
        <v>50.55</v>
      </c>
      <c r="M1716">
        <v>5.88</v>
      </c>
      <c r="N1716">
        <v>18.64</v>
      </c>
      <c r="O1716">
        <v>14.88</v>
      </c>
      <c r="P1716">
        <v>47</v>
      </c>
      <c r="Q1716">
        <v>10.55</v>
      </c>
      <c r="R1716">
        <v>11.246</v>
      </c>
      <c r="S1716">
        <v>17.09</v>
      </c>
      <c r="T1716">
        <v>30.125</v>
      </c>
      <c r="U1716">
        <v>11.673</v>
      </c>
      <c r="V1716">
        <v>25.6</v>
      </c>
      <c r="W1716">
        <v>18.12</v>
      </c>
      <c r="X1716">
        <v>7.96</v>
      </c>
      <c r="Y1716">
        <v>18.059999999999999</v>
      </c>
      <c r="Z1716">
        <v>10.31</v>
      </c>
      <c r="AA1716">
        <v>5.375</v>
      </c>
      <c r="AB1716">
        <v>12.226000000000001</v>
      </c>
      <c r="AC1716">
        <v>21.027000000000001</v>
      </c>
      <c r="AD1716">
        <v>25.38</v>
      </c>
      <c r="AE1716">
        <v>10.8</v>
      </c>
      <c r="AF1716">
        <v>56641.49</v>
      </c>
    </row>
    <row r="1717" spans="1:32" x14ac:dyDescent="0.25">
      <c r="A1717" s="1">
        <v>42573</v>
      </c>
      <c r="B1717">
        <v>23.966999999999999</v>
      </c>
      <c r="C1717">
        <v>11.94</v>
      </c>
      <c r="D1717">
        <v>19.39</v>
      </c>
      <c r="E1717">
        <v>17.149999999999999</v>
      </c>
      <c r="F1717">
        <v>31.009</v>
      </c>
      <c r="G1717" t="s">
        <v>34</v>
      </c>
      <c r="H1717">
        <v>24.545000000000002</v>
      </c>
      <c r="I1717">
        <v>73.2</v>
      </c>
      <c r="J1717">
        <v>20.76</v>
      </c>
      <c r="K1717">
        <v>7.29</v>
      </c>
      <c r="L1717">
        <v>51.65</v>
      </c>
      <c r="M1717">
        <v>6</v>
      </c>
      <c r="N1717">
        <v>19.309999999999999</v>
      </c>
      <c r="O1717">
        <v>15.08</v>
      </c>
      <c r="P1717">
        <v>47.6</v>
      </c>
      <c r="Q1717">
        <v>10.43</v>
      </c>
      <c r="R1717">
        <v>11.276999999999999</v>
      </c>
      <c r="S1717">
        <v>17.37</v>
      </c>
      <c r="T1717">
        <v>30.358000000000001</v>
      </c>
      <c r="U1717">
        <v>12.317</v>
      </c>
      <c r="V1717">
        <v>25.65</v>
      </c>
      <c r="W1717">
        <v>18.010000000000002</v>
      </c>
      <c r="X1717">
        <v>8.02</v>
      </c>
      <c r="Y1717">
        <v>17.88</v>
      </c>
      <c r="Z1717">
        <v>10.19</v>
      </c>
      <c r="AA1717">
        <v>5.3789999999999996</v>
      </c>
      <c r="AB1717">
        <v>12.217000000000001</v>
      </c>
      <c r="AC1717">
        <v>21.007000000000001</v>
      </c>
      <c r="AD1717">
        <v>25.68</v>
      </c>
      <c r="AE1717">
        <v>10.88</v>
      </c>
      <c r="AF1717">
        <v>57002.080000000002</v>
      </c>
    </row>
    <row r="1718" spans="1:32" x14ac:dyDescent="0.25">
      <c r="A1718" s="1">
        <v>42576</v>
      </c>
      <c r="B1718">
        <v>23.893000000000001</v>
      </c>
      <c r="C1718">
        <v>12.03</v>
      </c>
      <c r="D1718">
        <v>19.39</v>
      </c>
      <c r="E1718">
        <v>17.420000000000002</v>
      </c>
      <c r="F1718">
        <v>30.773</v>
      </c>
      <c r="G1718" t="s">
        <v>34</v>
      </c>
      <c r="H1718">
        <v>23.681999999999999</v>
      </c>
      <c r="I1718">
        <v>72.8</v>
      </c>
      <c r="J1718">
        <v>21</v>
      </c>
      <c r="K1718">
        <v>7.33</v>
      </c>
      <c r="L1718">
        <v>51.55</v>
      </c>
      <c r="M1718">
        <v>6.02</v>
      </c>
      <c r="N1718">
        <v>19.239999999999998</v>
      </c>
      <c r="O1718">
        <v>14.81</v>
      </c>
      <c r="P1718">
        <v>47.15</v>
      </c>
      <c r="Q1718">
        <v>10.51</v>
      </c>
      <c r="R1718">
        <v>11.146000000000001</v>
      </c>
      <c r="S1718">
        <v>17.32</v>
      </c>
      <c r="T1718">
        <v>30.25</v>
      </c>
      <c r="U1718">
        <v>12.175000000000001</v>
      </c>
      <c r="V1718">
        <v>26</v>
      </c>
      <c r="W1718">
        <v>17.91</v>
      </c>
      <c r="X1718">
        <v>7.95</v>
      </c>
      <c r="Y1718">
        <v>17.86</v>
      </c>
      <c r="Z1718">
        <v>10.31</v>
      </c>
      <c r="AA1718">
        <v>5.6479999999999997</v>
      </c>
      <c r="AB1718">
        <v>12.103999999999999</v>
      </c>
      <c r="AC1718">
        <v>20.738</v>
      </c>
      <c r="AD1718">
        <v>25.16</v>
      </c>
      <c r="AE1718">
        <v>10.98</v>
      </c>
      <c r="AF1718">
        <v>56872.73</v>
      </c>
    </row>
    <row r="1719" spans="1:32" x14ac:dyDescent="0.25">
      <c r="A1719" s="1">
        <v>42577</v>
      </c>
      <c r="B1719">
        <v>23.701999999999998</v>
      </c>
      <c r="C1719">
        <v>11.88</v>
      </c>
      <c r="D1719">
        <v>19.350000000000001</v>
      </c>
      <c r="E1719">
        <v>18.420000000000002</v>
      </c>
      <c r="F1719">
        <v>30.382000000000001</v>
      </c>
      <c r="G1719" t="s">
        <v>34</v>
      </c>
      <c r="H1719">
        <v>23.690999999999999</v>
      </c>
      <c r="I1719">
        <v>72.400000000000006</v>
      </c>
      <c r="J1719">
        <v>20.71</v>
      </c>
      <c r="K1719">
        <v>7.6</v>
      </c>
      <c r="L1719">
        <v>51.23</v>
      </c>
      <c r="M1719">
        <v>6.03</v>
      </c>
      <c r="N1719">
        <v>19.16</v>
      </c>
      <c r="O1719">
        <v>14.55</v>
      </c>
      <c r="P1719">
        <v>46.79</v>
      </c>
      <c r="Q1719">
        <v>10.35</v>
      </c>
      <c r="R1719">
        <v>11.231</v>
      </c>
      <c r="S1719">
        <v>17.510000000000002</v>
      </c>
      <c r="T1719">
        <v>30.074999999999999</v>
      </c>
      <c r="U1719">
        <v>12.127000000000001</v>
      </c>
      <c r="V1719">
        <v>26.5</v>
      </c>
      <c r="W1719">
        <v>17.73</v>
      </c>
      <c r="X1719">
        <v>8.25</v>
      </c>
      <c r="Y1719">
        <v>17.8</v>
      </c>
      <c r="Z1719">
        <v>10.74</v>
      </c>
      <c r="AA1719">
        <v>5.6639999999999997</v>
      </c>
      <c r="AB1719">
        <v>11.974</v>
      </c>
      <c r="AC1719">
        <v>20.777999999999999</v>
      </c>
      <c r="AD1719">
        <v>25.9</v>
      </c>
      <c r="AE1719">
        <v>11.21</v>
      </c>
      <c r="AF1719">
        <v>56782.75</v>
      </c>
    </row>
    <row r="1720" spans="1:32" x14ac:dyDescent="0.25">
      <c r="A1720" s="1">
        <v>42578</v>
      </c>
      <c r="B1720">
        <v>23.785</v>
      </c>
      <c r="C1720">
        <v>11.51</v>
      </c>
      <c r="D1720">
        <v>19.32</v>
      </c>
      <c r="E1720">
        <v>18.920000000000002</v>
      </c>
      <c r="F1720">
        <v>30.5</v>
      </c>
      <c r="G1720" t="s">
        <v>34</v>
      </c>
      <c r="H1720">
        <v>24.227</v>
      </c>
      <c r="I1720">
        <v>73.319999999999993</v>
      </c>
      <c r="J1720">
        <v>20.86</v>
      </c>
      <c r="K1720">
        <v>7.92</v>
      </c>
      <c r="L1720">
        <v>50.73</v>
      </c>
      <c r="M1720">
        <v>6.09</v>
      </c>
      <c r="N1720">
        <v>19</v>
      </c>
      <c r="O1720">
        <v>14.27</v>
      </c>
      <c r="P1720">
        <v>47.95</v>
      </c>
      <c r="Q1720">
        <v>10.4</v>
      </c>
      <c r="R1720">
        <v>11.692</v>
      </c>
      <c r="S1720">
        <v>17.489999999999998</v>
      </c>
      <c r="T1720">
        <v>29.875</v>
      </c>
      <c r="U1720">
        <v>12.111000000000001</v>
      </c>
      <c r="V1720">
        <v>27.06</v>
      </c>
      <c r="W1720">
        <v>18.38</v>
      </c>
      <c r="X1720">
        <v>8.35</v>
      </c>
      <c r="Y1720">
        <v>17.8</v>
      </c>
      <c r="Z1720">
        <v>11</v>
      </c>
      <c r="AA1720">
        <v>5.63</v>
      </c>
      <c r="AB1720">
        <v>11.913</v>
      </c>
      <c r="AC1720">
        <v>20.738</v>
      </c>
      <c r="AD1720">
        <v>25</v>
      </c>
      <c r="AE1720">
        <v>11.35</v>
      </c>
      <c r="AF1720">
        <v>56852.84</v>
      </c>
    </row>
    <row r="1721" spans="1:32" x14ac:dyDescent="0.25">
      <c r="A1721" s="1">
        <v>42579</v>
      </c>
      <c r="B1721">
        <v>22.727</v>
      </c>
      <c r="C1721">
        <v>11.44</v>
      </c>
      <c r="D1721">
        <v>19.440000000000001</v>
      </c>
      <c r="E1721">
        <v>19.04</v>
      </c>
      <c r="F1721">
        <v>30.164000000000001</v>
      </c>
      <c r="G1721" t="s">
        <v>34</v>
      </c>
      <c r="H1721">
        <v>24.555</v>
      </c>
      <c r="I1721">
        <v>73.77</v>
      </c>
      <c r="J1721">
        <v>20.68</v>
      </c>
      <c r="K1721">
        <v>7.82</v>
      </c>
      <c r="L1721">
        <v>51</v>
      </c>
      <c r="M1721">
        <v>6.04</v>
      </c>
      <c r="N1721">
        <v>18.739999999999998</v>
      </c>
      <c r="O1721">
        <v>14.67</v>
      </c>
      <c r="P1721">
        <v>49</v>
      </c>
      <c r="Q1721">
        <v>10.46</v>
      </c>
      <c r="R1721">
        <v>11.769</v>
      </c>
      <c r="S1721">
        <v>17.54</v>
      </c>
      <c r="T1721">
        <v>30.141999999999999</v>
      </c>
      <c r="U1721">
        <v>12.381</v>
      </c>
      <c r="V1721">
        <v>27.29</v>
      </c>
      <c r="W1721">
        <v>18.239999999999998</v>
      </c>
      <c r="X1721">
        <v>8.3800000000000008</v>
      </c>
      <c r="Y1721">
        <v>18.18</v>
      </c>
      <c r="Z1721">
        <v>10.85</v>
      </c>
      <c r="AA1721">
        <v>5.508</v>
      </c>
      <c r="AB1721">
        <v>11.983000000000001</v>
      </c>
      <c r="AC1721">
        <v>20.741</v>
      </c>
      <c r="AD1721">
        <v>21.41</v>
      </c>
      <c r="AE1721">
        <v>11.35</v>
      </c>
      <c r="AF1721">
        <v>56667.12</v>
      </c>
    </row>
    <row r="1722" spans="1:32" x14ac:dyDescent="0.25">
      <c r="A1722" s="1">
        <v>42580</v>
      </c>
      <c r="B1722">
        <v>23.437999999999999</v>
      </c>
      <c r="C1722">
        <v>11.87</v>
      </c>
      <c r="D1722">
        <v>18.8</v>
      </c>
      <c r="E1722">
        <v>18.5</v>
      </c>
      <c r="F1722">
        <v>30.718</v>
      </c>
      <c r="G1722" t="s">
        <v>34</v>
      </c>
      <c r="H1722">
        <v>24.782</v>
      </c>
      <c r="I1722">
        <v>74.040000000000006</v>
      </c>
      <c r="J1722">
        <v>19.79</v>
      </c>
      <c r="K1722">
        <v>7.75</v>
      </c>
      <c r="L1722">
        <v>54.3</v>
      </c>
      <c r="M1722">
        <v>6.12</v>
      </c>
      <c r="N1722">
        <v>18.54</v>
      </c>
      <c r="O1722">
        <v>14.44</v>
      </c>
      <c r="P1722">
        <v>49.23</v>
      </c>
      <c r="Q1722">
        <v>10.9</v>
      </c>
      <c r="R1722">
        <v>11.746</v>
      </c>
      <c r="S1722">
        <v>14.83</v>
      </c>
      <c r="T1722">
        <v>30.625</v>
      </c>
      <c r="U1722">
        <v>12.794</v>
      </c>
      <c r="V1722">
        <v>27.45</v>
      </c>
      <c r="W1722">
        <v>19.149999999999999</v>
      </c>
      <c r="X1722">
        <v>8.31</v>
      </c>
      <c r="Y1722">
        <v>18.73</v>
      </c>
      <c r="Z1722">
        <v>10.8</v>
      </c>
      <c r="AA1722">
        <v>5.75</v>
      </c>
      <c r="AB1722">
        <v>12.226000000000001</v>
      </c>
      <c r="AC1722">
        <v>20.95</v>
      </c>
      <c r="AD1722">
        <v>21.6</v>
      </c>
      <c r="AE1722">
        <v>11.07</v>
      </c>
      <c r="AF1722">
        <v>57308.21</v>
      </c>
    </row>
    <row r="1723" spans="1:32" x14ac:dyDescent="0.25">
      <c r="A1723" s="1">
        <v>42583</v>
      </c>
      <c r="B1723">
        <v>23.471</v>
      </c>
      <c r="C1723">
        <v>11.25</v>
      </c>
      <c r="D1723">
        <v>19</v>
      </c>
      <c r="E1723">
        <v>17.899999999999999</v>
      </c>
      <c r="F1723">
        <v>30.390999999999998</v>
      </c>
      <c r="G1723" t="s">
        <v>34</v>
      </c>
      <c r="H1723">
        <v>24.972999999999999</v>
      </c>
      <c r="I1723">
        <v>72.319999999999993</v>
      </c>
      <c r="J1723">
        <v>20.05</v>
      </c>
      <c r="K1723">
        <v>7.91</v>
      </c>
      <c r="L1723">
        <v>53.23</v>
      </c>
      <c r="M1723">
        <v>6.12</v>
      </c>
      <c r="N1723">
        <v>19.09</v>
      </c>
      <c r="O1723">
        <v>14.77</v>
      </c>
      <c r="P1723">
        <v>49.4</v>
      </c>
      <c r="Q1723">
        <v>11.02</v>
      </c>
      <c r="R1723">
        <v>11.907999999999999</v>
      </c>
      <c r="S1723">
        <v>14.25</v>
      </c>
      <c r="T1723">
        <v>31.108000000000001</v>
      </c>
      <c r="U1723">
        <v>12.853999999999999</v>
      </c>
      <c r="V1723">
        <v>26.88</v>
      </c>
      <c r="W1723">
        <v>19.350000000000001</v>
      </c>
      <c r="X1723">
        <v>8.4</v>
      </c>
      <c r="Y1723">
        <v>18.66</v>
      </c>
      <c r="Z1723">
        <v>10.56</v>
      </c>
      <c r="AA1723">
        <v>5.75</v>
      </c>
      <c r="AB1723">
        <v>12.33</v>
      </c>
      <c r="AC1723">
        <v>21.231999999999999</v>
      </c>
      <c r="AD1723">
        <v>21.85</v>
      </c>
      <c r="AE1723">
        <v>10.68</v>
      </c>
      <c r="AF1723">
        <v>56755.76</v>
      </c>
    </row>
    <row r="1724" spans="1:32" x14ac:dyDescent="0.25">
      <c r="A1724" s="1">
        <v>42584</v>
      </c>
      <c r="B1724">
        <v>23.164999999999999</v>
      </c>
      <c r="C1724">
        <v>11.36</v>
      </c>
      <c r="D1724">
        <v>18.84</v>
      </c>
      <c r="E1724">
        <v>17.989999999999998</v>
      </c>
      <c r="F1724">
        <v>30.754999999999999</v>
      </c>
      <c r="G1724" t="s">
        <v>34</v>
      </c>
      <c r="H1724">
        <v>24.635999999999999</v>
      </c>
      <c r="I1724">
        <v>71.98</v>
      </c>
      <c r="J1724">
        <v>19</v>
      </c>
      <c r="K1724">
        <v>7.58</v>
      </c>
      <c r="L1724">
        <v>52.5</v>
      </c>
      <c r="M1724">
        <v>6.26</v>
      </c>
      <c r="N1724">
        <v>18.489999999999998</v>
      </c>
      <c r="O1724">
        <v>14.57</v>
      </c>
      <c r="P1724">
        <v>48.63</v>
      </c>
      <c r="Q1724">
        <v>10.87</v>
      </c>
      <c r="R1724">
        <v>11.869</v>
      </c>
      <c r="S1724">
        <v>14.37</v>
      </c>
      <c r="T1724">
        <v>29.35</v>
      </c>
      <c r="U1724">
        <v>12.648</v>
      </c>
      <c r="V1724">
        <v>26.76</v>
      </c>
      <c r="W1724">
        <v>19.010000000000002</v>
      </c>
      <c r="X1724">
        <v>8.1999999999999993</v>
      </c>
      <c r="Y1724">
        <v>18.41</v>
      </c>
      <c r="Z1724">
        <v>10.5</v>
      </c>
      <c r="AA1724">
        <v>5.4809999999999999</v>
      </c>
      <c r="AB1724">
        <v>12.103999999999999</v>
      </c>
      <c r="AC1724">
        <v>20.794</v>
      </c>
      <c r="AD1724">
        <v>21.57</v>
      </c>
      <c r="AE1724">
        <v>10.039999999999999</v>
      </c>
      <c r="AF1724">
        <v>56162.38</v>
      </c>
    </row>
    <row r="1725" spans="1:32" x14ac:dyDescent="0.25">
      <c r="A1725" s="1">
        <v>42585</v>
      </c>
      <c r="B1725">
        <v>23.701999999999998</v>
      </c>
      <c r="C1725">
        <v>11.9</v>
      </c>
      <c r="D1725">
        <v>18.64</v>
      </c>
      <c r="E1725">
        <v>18.82</v>
      </c>
      <c r="F1725">
        <v>32.036000000000001</v>
      </c>
      <c r="G1725" t="s">
        <v>34</v>
      </c>
      <c r="H1725">
        <v>24.344999999999999</v>
      </c>
      <c r="I1725">
        <v>70.95</v>
      </c>
      <c r="J1725">
        <v>19.239999999999998</v>
      </c>
      <c r="K1725">
        <v>7.85</v>
      </c>
      <c r="L1725">
        <v>52</v>
      </c>
      <c r="M1725">
        <v>6.45</v>
      </c>
      <c r="N1725">
        <v>18.329999999999998</v>
      </c>
      <c r="O1725">
        <v>14.45</v>
      </c>
      <c r="P1725">
        <v>48.29</v>
      </c>
      <c r="Q1725">
        <v>11.1</v>
      </c>
      <c r="R1725">
        <v>11.885</v>
      </c>
      <c r="S1725">
        <v>14.4</v>
      </c>
      <c r="T1725">
        <v>29.292000000000002</v>
      </c>
      <c r="U1725">
        <v>12.895</v>
      </c>
      <c r="V1725">
        <v>27.28</v>
      </c>
      <c r="W1725">
        <v>19.170000000000002</v>
      </c>
      <c r="X1725">
        <v>8.43</v>
      </c>
      <c r="Y1725">
        <v>18.86</v>
      </c>
      <c r="Z1725">
        <v>10.98</v>
      </c>
      <c r="AA1725">
        <v>5.55</v>
      </c>
      <c r="AB1725">
        <v>12.052</v>
      </c>
      <c r="AC1725">
        <v>20.800999999999998</v>
      </c>
      <c r="AD1725">
        <v>21.65</v>
      </c>
      <c r="AE1725">
        <v>10.61</v>
      </c>
      <c r="AF1725">
        <v>57076.91</v>
      </c>
    </row>
    <row r="1726" spans="1:32" x14ac:dyDescent="0.25">
      <c r="A1726" s="1">
        <v>42586</v>
      </c>
      <c r="B1726">
        <v>23.959</v>
      </c>
      <c r="C1726">
        <v>12.01</v>
      </c>
      <c r="D1726">
        <v>18.72</v>
      </c>
      <c r="E1726">
        <v>18.760000000000002</v>
      </c>
      <c r="F1726">
        <v>32.218000000000004</v>
      </c>
      <c r="G1726" t="s">
        <v>34</v>
      </c>
      <c r="H1726">
        <v>24.727</v>
      </c>
      <c r="I1726">
        <v>71.7</v>
      </c>
      <c r="J1726">
        <v>18.66</v>
      </c>
      <c r="K1726">
        <v>8.25</v>
      </c>
      <c r="L1726">
        <v>52.29</v>
      </c>
      <c r="M1726">
        <v>6.47</v>
      </c>
      <c r="N1726">
        <v>20.309999999999999</v>
      </c>
      <c r="O1726">
        <v>14.31</v>
      </c>
      <c r="P1726">
        <v>47.88</v>
      </c>
      <c r="Q1726">
        <v>11.3</v>
      </c>
      <c r="R1726">
        <v>12.015000000000001</v>
      </c>
      <c r="S1726">
        <v>14.59</v>
      </c>
      <c r="T1726">
        <v>29.692</v>
      </c>
      <c r="U1726">
        <v>13.079000000000001</v>
      </c>
      <c r="V1726">
        <v>27.09</v>
      </c>
      <c r="W1726">
        <v>19.3</v>
      </c>
      <c r="X1726">
        <v>8.4</v>
      </c>
      <c r="Y1726">
        <v>19</v>
      </c>
      <c r="Z1726">
        <v>10.97</v>
      </c>
      <c r="AA1726">
        <v>6.25</v>
      </c>
      <c r="AB1726">
        <v>12.321999999999999</v>
      </c>
      <c r="AC1726">
        <v>21.225999999999999</v>
      </c>
      <c r="AD1726">
        <v>22.22</v>
      </c>
      <c r="AE1726">
        <v>10.89</v>
      </c>
      <c r="AF1726">
        <v>57593.89</v>
      </c>
    </row>
    <row r="1727" spans="1:32" x14ac:dyDescent="0.25">
      <c r="A1727" s="1">
        <v>42587</v>
      </c>
      <c r="B1727">
        <v>24.106999999999999</v>
      </c>
      <c r="C1727">
        <v>11.65</v>
      </c>
      <c r="D1727">
        <v>19.100000000000001</v>
      </c>
      <c r="E1727">
        <v>18.97</v>
      </c>
      <c r="F1727">
        <v>32.027000000000001</v>
      </c>
      <c r="G1727" t="s">
        <v>34</v>
      </c>
      <c r="H1727">
        <v>24.582000000000001</v>
      </c>
      <c r="I1727">
        <v>72.94</v>
      </c>
      <c r="J1727">
        <v>18.48</v>
      </c>
      <c r="K1727">
        <v>8.57</v>
      </c>
      <c r="L1727">
        <v>52.45</v>
      </c>
      <c r="M1727">
        <v>6.66</v>
      </c>
      <c r="N1727">
        <v>20.91</v>
      </c>
      <c r="O1727">
        <v>14.42</v>
      </c>
      <c r="P1727">
        <v>46.79</v>
      </c>
      <c r="Q1727">
        <v>11.04</v>
      </c>
      <c r="R1727">
        <v>12.223000000000001</v>
      </c>
      <c r="S1727">
        <v>14.66</v>
      </c>
      <c r="T1727">
        <v>29.824999999999999</v>
      </c>
      <c r="U1727">
        <v>13.365</v>
      </c>
      <c r="V1727">
        <v>27.33</v>
      </c>
      <c r="W1727">
        <v>19.36</v>
      </c>
      <c r="X1727">
        <v>8.16</v>
      </c>
      <c r="Y1727">
        <v>19.149999999999999</v>
      </c>
      <c r="Z1727">
        <v>11.03</v>
      </c>
      <c r="AA1727">
        <v>6.625</v>
      </c>
      <c r="AB1727">
        <v>12.435</v>
      </c>
      <c r="AC1727">
        <v>21.988</v>
      </c>
      <c r="AD1727">
        <v>22.68</v>
      </c>
      <c r="AE1727">
        <v>11.02</v>
      </c>
      <c r="AF1727">
        <v>57661.14</v>
      </c>
    </row>
    <row r="1728" spans="1:32" x14ac:dyDescent="0.25">
      <c r="A1728" s="1">
        <v>42590</v>
      </c>
      <c r="B1728">
        <v>23.867999999999999</v>
      </c>
      <c r="C1728">
        <v>11.91</v>
      </c>
      <c r="D1728">
        <v>19.25</v>
      </c>
      <c r="E1728">
        <v>18.98</v>
      </c>
      <c r="F1728">
        <v>31.818000000000001</v>
      </c>
      <c r="G1728" t="s">
        <v>34</v>
      </c>
      <c r="H1728">
        <v>24.454999999999998</v>
      </c>
      <c r="I1728">
        <v>74</v>
      </c>
      <c r="J1728">
        <v>19.489999999999998</v>
      </c>
      <c r="K1728">
        <v>8.15</v>
      </c>
      <c r="L1728">
        <v>53.3</v>
      </c>
      <c r="M1728">
        <v>6.43</v>
      </c>
      <c r="N1728">
        <v>20.85</v>
      </c>
      <c r="O1728">
        <v>14.76</v>
      </c>
      <c r="P1728">
        <v>46.37</v>
      </c>
      <c r="Q1728">
        <v>11.31</v>
      </c>
      <c r="R1728">
        <v>12.561999999999999</v>
      </c>
      <c r="S1728">
        <v>14.92</v>
      </c>
      <c r="T1728">
        <v>29.332999999999998</v>
      </c>
      <c r="U1728">
        <v>13.311</v>
      </c>
      <c r="V1728">
        <v>27.39</v>
      </c>
      <c r="W1728">
        <v>18.809999999999999</v>
      </c>
      <c r="X1728">
        <v>8.2799999999999994</v>
      </c>
      <c r="Y1728">
        <v>18.309999999999999</v>
      </c>
      <c r="Z1728">
        <v>10.92</v>
      </c>
      <c r="AA1728">
        <v>6.6310000000000002</v>
      </c>
      <c r="AB1728">
        <v>12.096</v>
      </c>
      <c r="AC1728">
        <v>21.282</v>
      </c>
      <c r="AD1728">
        <v>21.85</v>
      </c>
      <c r="AE1728">
        <v>10.74</v>
      </c>
      <c r="AF1728">
        <v>57635.43</v>
      </c>
    </row>
    <row r="1729" spans="1:32" x14ac:dyDescent="0.25">
      <c r="A1729" s="1">
        <v>42591</v>
      </c>
      <c r="B1729">
        <v>23.744</v>
      </c>
      <c r="C1729">
        <v>11.88</v>
      </c>
      <c r="D1729">
        <v>19.260000000000002</v>
      </c>
      <c r="E1729">
        <v>18.989999999999998</v>
      </c>
      <c r="F1729">
        <v>31.882000000000001</v>
      </c>
      <c r="G1729" t="s">
        <v>34</v>
      </c>
      <c r="H1729">
        <v>24.536000000000001</v>
      </c>
      <c r="I1729">
        <v>73.42</v>
      </c>
      <c r="J1729">
        <v>19.260000000000002</v>
      </c>
      <c r="K1729">
        <v>8.34</v>
      </c>
      <c r="L1729">
        <v>53.64</v>
      </c>
      <c r="M1729">
        <v>6.5</v>
      </c>
      <c r="N1729">
        <v>20.62</v>
      </c>
      <c r="O1729">
        <v>14.88</v>
      </c>
      <c r="P1729">
        <v>46.01</v>
      </c>
      <c r="Q1729">
        <v>11.12</v>
      </c>
      <c r="R1729">
        <v>12.815</v>
      </c>
      <c r="S1729">
        <v>14.75</v>
      </c>
      <c r="T1729">
        <v>29.332999999999998</v>
      </c>
      <c r="U1729">
        <v>13.571</v>
      </c>
      <c r="V1729">
        <v>27.5</v>
      </c>
      <c r="W1729">
        <v>18.899999999999999</v>
      </c>
      <c r="X1729">
        <v>8.25</v>
      </c>
      <c r="Y1729">
        <v>17.98</v>
      </c>
      <c r="Z1729">
        <v>10.94</v>
      </c>
      <c r="AA1729">
        <v>7.0629999999999997</v>
      </c>
      <c r="AB1729">
        <v>12.209</v>
      </c>
      <c r="AC1729">
        <v>21.440999999999999</v>
      </c>
      <c r="AD1729">
        <v>21.4</v>
      </c>
      <c r="AE1729">
        <v>10.94</v>
      </c>
      <c r="AF1729">
        <v>57689.41</v>
      </c>
    </row>
    <row r="1730" spans="1:32" x14ac:dyDescent="0.25">
      <c r="A1730" s="1">
        <v>42592</v>
      </c>
      <c r="B1730">
        <v>23.405000000000001</v>
      </c>
      <c r="C1730">
        <v>11.56</v>
      </c>
      <c r="D1730">
        <v>19.170000000000002</v>
      </c>
      <c r="E1730">
        <v>18.09</v>
      </c>
      <c r="F1730">
        <v>31.617999999999999</v>
      </c>
      <c r="G1730" t="s">
        <v>34</v>
      </c>
      <c r="H1730">
        <v>24.245000000000001</v>
      </c>
      <c r="I1730">
        <v>72.37</v>
      </c>
      <c r="J1730">
        <v>19.45</v>
      </c>
      <c r="K1730">
        <v>8.6</v>
      </c>
      <c r="L1730">
        <v>52.69</v>
      </c>
      <c r="M1730">
        <v>6.39</v>
      </c>
      <c r="N1730">
        <v>20.56</v>
      </c>
      <c r="O1730">
        <v>15.15</v>
      </c>
      <c r="P1730">
        <v>45.7</v>
      </c>
      <c r="Q1730">
        <v>11.15</v>
      </c>
      <c r="R1730">
        <v>12.769</v>
      </c>
      <c r="S1730">
        <v>14.77</v>
      </c>
      <c r="T1730">
        <v>29.167000000000002</v>
      </c>
      <c r="U1730">
        <v>13.516999999999999</v>
      </c>
      <c r="V1730">
        <v>27.47</v>
      </c>
      <c r="W1730">
        <v>18.489999999999998</v>
      </c>
      <c r="X1730">
        <v>8.0500000000000007</v>
      </c>
      <c r="Y1730">
        <v>17.54</v>
      </c>
      <c r="Z1730">
        <v>10.52</v>
      </c>
      <c r="AA1730">
        <v>7.2750000000000004</v>
      </c>
      <c r="AB1730">
        <v>11.852</v>
      </c>
      <c r="AC1730">
        <v>21.05</v>
      </c>
      <c r="AD1730">
        <v>21.3</v>
      </c>
      <c r="AE1730">
        <v>10.5</v>
      </c>
      <c r="AF1730">
        <v>56919.78</v>
      </c>
    </row>
    <row r="1731" spans="1:32" x14ac:dyDescent="0.25">
      <c r="A1731" s="1">
        <v>42593</v>
      </c>
      <c r="B1731">
        <v>24.099</v>
      </c>
      <c r="C1731">
        <v>12.1</v>
      </c>
      <c r="D1731">
        <v>19.5</v>
      </c>
      <c r="E1731">
        <v>18.41</v>
      </c>
      <c r="F1731">
        <v>32.427</v>
      </c>
      <c r="G1731" t="s">
        <v>34</v>
      </c>
      <c r="H1731">
        <v>24.545000000000002</v>
      </c>
      <c r="I1731">
        <v>75.2</v>
      </c>
      <c r="J1731">
        <v>19.809999999999999</v>
      </c>
      <c r="K1731">
        <v>9.0500000000000007</v>
      </c>
      <c r="L1731">
        <v>52.97</v>
      </c>
      <c r="M1731">
        <v>7</v>
      </c>
      <c r="N1731">
        <v>21.14</v>
      </c>
      <c r="O1731">
        <v>15.28</v>
      </c>
      <c r="P1731">
        <v>46</v>
      </c>
      <c r="Q1731">
        <v>11.18</v>
      </c>
      <c r="R1731">
        <v>13.177</v>
      </c>
      <c r="S1731">
        <v>14.85</v>
      </c>
      <c r="T1731">
        <v>29.733000000000001</v>
      </c>
      <c r="U1731">
        <v>13.81</v>
      </c>
      <c r="V1731">
        <v>27.85</v>
      </c>
      <c r="W1731">
        <v>19.2</v>
      </c>
      <c r="X1731">
        <v>8.27</v>
      </c>
      <c r="Y1731">
        <v>18</v>
      </c>
      <c r="Z1731">
        <v>10.85</v>
      </c>
      <c r="AA1731">
        <v>7.375</v>
      </c>
      <c r="AB1731">
        <v>12.026</v>
      </c>
      <c r="AC1731">
        <v>21.324999999999999</v>
      </c>
      <c r="AD1731">
        <v>22.65</v>
      </c>
      <c r="AE1731">
        <v>10.98</v>
      </c>
      <c r="AF1731">
        <v>58299.57</v>
      </c>
    </row>
    <row r="1732" spans="1:32" x14ac:dyDescent="0.25">
      <c r="A1732" s="1">
        <v>42594</v>
      </c>
      <c r="B1732">
        <v>24.132000000000001</v>
      </c>
      <c r="C1732">
        <v>12</v>
      </c>
      <c r="D1732">
        <v>19.73</v>
      </c>
      <c r="E1732">
        <v>17.96</v>
      </c>
      <c r="F1732">
        <v>32.673000000000002</v>
      </c>
      <c r="G1732" t="s">
        <v>34</v>
      </c>
      <c r="H1732">
        <v>24.555</v>
      </c>
      <c r="I1732">
        <v>75.42</v>
      </c>
      <c r="J1732">
        <v>19.98</v>
      </c>
      <c r="K1732">
        <v>9.06</v>
      </c>
      <c r="L1732">
        <v>53.87</v>
      </c>
      <c r="M1732">
        <v>6.85</v>
      </c>
      <c r="N1732">
        <v>20.43</v>
      </c>
      <c r="O1732">
        <v>14.85</v>
      </c>
      <c r="P1732">
        <v>45.89</v>
      </c>
      <c r="Q1732">
        <v>11.03</v>
      </c>
      <c r="R1732">
        <v>13.131</v>
      </c>
      <c r="S1732">
        <v>15.02</v>
      </c>
      <c r="T1732">
        <v>29.292000000000002</v>
      </c>
      <c r="U1732">
        <v>13.397</v>
      </c>
      <c r="V1732">
        <v>27.72</v>
      </c>
      <c r="W1732">
        <v>20.09</v>
      </c>
      <c r="X1732">
        <v>8.35</v>
      </c>
      <c r="Y1732">
        <v>17.62</v>
      </c>
      <c r="Z1732">
        <v>10.5</v>
      </c>
      <c r="AA1732">
        <v>7.4960000000000004</v>
      </c>
      <c r="AB1732">
        <v>11.382999999999999</v>
      </c>
      <c r="AC1732">
        <v>21.093</v>
      </c>
      <c r="AD1732">
        <v>23.16</v>
      </c>
      <c r="AE1732">
        <v>10.78</v>
      </c>
      <c r="AF1732">
        <v>58298.41</v>
      </c>
    </row>
    <row r="1733" spans="1:32" x14ac:dyDescent="0.25">
      <c r="A1733" s="1">
        <v>42597</v>
      </c>
      <c r="B1733">
        <v>24.488</v>
      </c>
      <c r="C1733">
        <v>12.31</v>
      </c>
      <c r="D1733">
        <v>19.940000000000001</v>
      </c>
      <c r="E1733">
        <v>18.43</v>
      </c>
      <c r="F1733">
        <v>33.018000000000001</v>
      </c>
      <c r="G1733" t="s">
        <v>34</v>
      </c>
      <c r="H1733">
        <v>24.635999999999999</v>
      </c>
      <c r="I1733">
        <v>76.95</v>
      </c>
      <c r="J1733">
        <v>20.329999999999998</v>
      </c>
      <c r="K1733">
        <v>9.7100000000000009</v>
      </c>
      <c r="L1733">
        <v>54.6</v>
      </c>
      <c r="M1733">
        <v>6.88</v>
      </c>
      <c r="N1733">
        <v>22.19</v>
      </c>
      <c r="O1733">
        <v>14.78</v>
      </c>
      <c r="P1733">
        <v>47.06</v>
      </c>
      <c r="Q1733">
        <v>11.16</v>
      </c>
      <c r="R1733">
        <v>13.215</v>
      </c>
      <c r="S1733">
        <v>15.13</v>
      </c>
      <c r="T1733">
        <v>29.266999999999999</v>
      </c>
      <c r="U1733">
        <v>13.619</v>
      </c>
      <c r="V1733">
        <v>27.94</v>
      </c>
      <c r="W1733">
        <v>20.39</v>
      </c>
      <c r="X1733">
        <v>8.4700000000000006</v>
      </c>
      <c r="Y1733">
        <v>17.52</v>
      </c>
      <c r="Z1733">
        <v>11.04</v>
      </c>
      <c r="AA1733">
        <v>7.431</v>
      </c>
      <c r="AB1733">
        <v>11.13</v>
      </c>
      <c r="AC1733">
        <v>21.06</v>
      </c>
      <c r="AD1733">
        <v>22.82</v>
      </c>
      <c r="AE1733">
        <v>11.15</v>
      </c>
      <c r="AF1733">
        <v>59145.98</v>
      </c>
    </row>
    <row r="1734" spans="1:32" x14ac:dyDescent="0.25">
      <c r="A1734" s="1">
        <v>42598</v>
      </c>
      <c r="B1734">
        <v>24.116</v>
      </c>
      <c r="C1734">
        <v>12.49</v>
      </c>
      <c r="D1734">
        <v>20</v>
      </c>
      <c r="E1734">
        <v>18.98</v>
      </c>
      <c r="F1734">
        <v>32.881999999999998</v>
      </c>
      <c r="G1734" t="s">
        <v>34</v>
      </c>
      <c r="H1734">
        <v>24.344999999999999</v>
      </c>
      <c r="I1734">
        <v>78.260000000000005</v>
      </c>
      <c r="J1734">
        <v>20.32</v>
      </c>
      <c r="K1734">
        <v>9.59</v>
      </c>
      <c r="L1734">
        <v>54.88</v>
      </c>
      <c r="M1734">
        <v>6.8</v>
      </c>
      <c r="N1734">
        <v>21.5</v>
      </c>
      <c r="O1734">
        <v>14.45</v>
      </c>
      <c r="P1734">
        <v>47.03</v>
      </c>
      <c r="Q1734">
        <v>10.84</v>
      </c>
      <c r="R1734">
        <v>13.154</v>
      </c>
      <c r="S1734">
        <v>15</v>
      </c>
      <c r="T1734">
        <v>28.975000000000001</v>
      </c>
      <c r="U1734">
        <v>13.333</v>
      </c>
      <c r="V1734">
        <v>27.85</v>
      </c>
      <c r="W1734">
        <v>19.97</v>
      </c>
      <c r="X1734">
        <v>8.49</v>
      </c>
      <c r="Y1734">
        <v>17.63</v>
      </c>
      <c r="Z1734">
        <v>11.2</v>
      </c>
      <c r="AA1734">
        <v>7.7679999999999998</v>
      </c>
      <c r="AB1734">
        <v>10.782999999999999</v>
      </c>
      <c r="AC1734">
        <v>20.728000000000002</v>
      </c>
      <c r="AD1734">
        <v>22.15</v>
      </c>
      <c r="AE1734">
        <v>10.53</v>
      </c>
      <c r="AF1734">
        <v>58855.43</v>
      </c>
    </row>
    <row r="1735" spans="1:32" x14ac:dyDescent="0.25">
      <c r="A1735" s="1">
        <v>42599</v>
      </c>
      <c r="B1735">
        <v>24.388000000000002</v>
      </c>
      <c r="C1735">
        <v>12.76</v>
      </c>
      <c r="D1735">
        <v>20.05</v>
      </c>
      <c r="E1735">
        <v>19.12</v>
      </c>
      <c r="F1735">
        <v>33.317999999999998</v>
      </c>
      <c r="G1735" t="s">
        <v>34</v>
      </c>
      <c r="H1735">
        <v>24</v>
      </c>
      <c r="I1735">
        <v>79.05</v>
      </c>
      <c r="J1735">
        <v>20.59</v>
      </c>
      <c r="K1735">
        <v>9.92</v>
      </c>
      <c r="L1735">
        <v>53.99</v>
      </c>
      <c r="M1735">
        <v>7.04</v>
      </c>
      <c r="N1735">
        <v>21.66</v>
      </c>
      <c r="O1735">
        <v>14.52</v>
      </c>
      <c r="P1735">
        <v>47.37</v>
      </c>
      <c r="Q1735">
        <v>11</v>
      </c>
      <c r="R1735">
        <v>13.238</v>
      </c>
      <c r="S1735">
        <v>14.83</v>
      </c>
      <c r="T1735">
        <v>29.242000000000001</v>
      </c>
      <c r="U1735">
        <v>13.394</v>
      </c>
      <c r="V1735">
        <v>27.8</v>
      </c>
      <c r="W1735">
        <v>19.59</v>
      </c>
      <c r="X1735">
        <v>8.5</v>
      </c>
      <c r="Y1735">
        <v>17.8</v>
      </c>
      <c r="Z1735">
        <v>11.33</v>
      </c>
      <c r="AA1735">
        <v>7.9</v>
      </c>
      <c r="AB1735">
        <v>10.782999999999999</v>
      </c>
      <c r="AC1735">
        <v>20.599</v>
      </c>
      <c r="AD1735">
        <v>22.6</v>
      </c>
      <c r="AE1735">
        <v>10.34</v>
      </c>
      <c r="AF1735">
        <v>59323.83</v>
      </c>
    </row>
    <row r="1736" spans="1:32" x14ac:dyDescent="0.25">
      <c r="A1736" s="1">
        <v>42600</v>
      </c>
      <c r="B1736">
        <v>24.454999999999998</v>
      </c>
      <c r="C1736">
        <v>12.88</v>
      </c>
      <c r="D1736">
        <v>19.920000000000002</v>
      </c>
      <c r="E1736">
        <v>18.920000000000002</v>
      </c>
      <c r="F1736">
        <v>33.255000000000003</v>
      </c>
      <c r="G1736" t="s">
        <v>34</v>
      </c>
      <c r="H1736">
        <v>23.427</v>
      </c>
      <c r="I1736">
        <v>77.260000000000005</v>
      </c>
      <c r="J1736">
        <v>20.91</v>
      </c>
      <c r="K1736">
        <v>10.34</v>
      </c>
      <c r="L1736">
        <v>53.85</v>
      </c>
      <c r="M1736">
        <v>7.12</v>
      </c>
      <c r="N1736">
        <v>21.6</v>
      </c>
      <c r="O1736">
        <v>14.32</v>
      </c>
      <c r="P1736">
        <v>48.5</v>
      </c>
      <c r="Q1736">
        <v>11.06</v>
      </c>
      <c r="R1736">
        <v>13.177</v>
      </c>
      <c r="S1736">
        <v>14.77</v>
      </c>
      <c r="T1736">
        <v>28.957999999999998</v>
      </c>
      <c r="U1736">
        <v>13.175000000000001</v>
      </c>
      <c r="V1736">
        <v>27.36</v>
      </c>
      <c r="W1736">
        <v>18.75</v>
      </c>
      <c r="X1736">
        <v>8.5</v>
      </c>
      <c r="Y1736">
        <v>18</v>
      </c>
      <c r="Z1736">
        <v>11.19</v>
      </c>
      <c r="AA1736">
        <v>7.7249999999999996</v>
      </c>
      <c r="AB1736">
        <v>10.696</v>
      </c>
      <c r="AC1736">
        <v>20.324000000000002</v>
      </c>
      <c r="AD1736">
        <v>22.15</v>
      </c>
      <c r="AE1736">
        <v>10.18</v>
      </c>
      <c r="AF1736">
        <v>59166.02</v>
      </c>
    </row>
    <row r="1737" spans="1:32" x14ac:dyDescent="0.25">
      <c r="A1737" s="1">
        <v>42601</v>
      </c>
      <c r="B1737">
        <v>24.314</v>
      </c>
      <c r="C1737">
        <v>12.79</v>
      </c>
      <c r="D1737">
        <v>19.850000000000001</v>
      </c>
      <c r="E1737">
        <v>19.079999999999998</v>
      </c>
      <c r="F1737">
        <v>33.036000000000001</v>
      </c>
      <c r="G1737" t="s">
        <v>34</v>
      </c>
      <c r="H1737">
        <v>23.327000000000002</v>
      </c>
      <c r="I1737">
        <v>77.11</v>
      </c>
      <c r="J1737">
        <v>20.85</v>
      </c>
      <c r="K1737">
        <v>10.28</v>
      </c>
      <c r="L1737">
        <v>53.8</v>
      </c>
      <c r="M1737">
        <v>7.57</v>
      </c>
      <c r="N1737">
        <v>22</v>
      </c>
      <c r="O1737">
        <v>14.26</v>
      </c>
      <c r="P1737">
        <v>48.45</v>
      </c>
      <c r="Q1737">
        <v>11.69</v>
      </c>
      <c r="R1737">
        <v>13.077</v>
      </c>
      <c r="S1737">
        <v>14.51</v>
      </c>
      <c r="T1737">
        <v>28.266999999999999</v>
      </c>
      <c r="U1737">
        <v>13.151999999999999</v>
      </c>
      <c r="V1737">
        <v>27.49</v>
      </c>
      <c r="W1737">
        <v>19</v>
      </c>
      <c r="X1737">
        <v>8.36</v>
      </c>
      <c r="Y1737">
        <v>17.920000000000002</v>
      </c>
      <c r="Z1737">
        <v>11.32</v>
      </c>
      <c r="AA1737">
        <v>7.6630000000000003</v>
      </c>
      <c r="AB1737">
        <v>11.13</v>
      </c>
      <c r="AC1737">
        <v>20.213999999999999</v>
      </c>
      <c r="AD1737">
        <v>22.39</v>
      </c>
      <c r="AE1737">
        <v>10.09</v>
      </c>
      <c r="AF1737">
        <v>59098.92</v>
      </c>
    </row>
    <row r="1738" spans="1:32" x14ac:dyDescent="0.25">
      <c r="A1738" s="1">
        <v>42604</v>
      </c>
      <c r="B1738">
        <v>23.661000000000001</v>
      </c>
      <c r="C1738">
        <v>12.35</v>
      </c>
      <c r="D1738">
        <v>19.59</v>
      </c>
      <c r="E1738">
        <v>18.38</v>
      </c>
      <c r="F1738">
        <v>32.4</v>
      </c>
      <c r="G1738" t="s">
        <v>34</v>
      </c>
      <c r="H1738">
        <v>23.273</v>
      </c>
      <c r="I1738">
        <v>75.650000000000006</v>
      </c>
      <c r="J1738">
        <v>20.37</v>
      </c>
      <c r="K1738">
        <v>9.67</v>
      </c>
      <c r="L1738">
        <v>53.18</v>
      </c>
      <c r="M1738">
        <v>7.3</v>
      </c>
      <c r="N1738">
        <v>21.55</v>
      </c>
      <c r="O1738">
        <v>14.13</v>
      </c>
      <c r="P1738">
        <v>47.53</v>
      </c>
      <c r="Q1738">
        <v>11.66</v>
      </c>
      <c r="R1738">
        <v>12.769</v>
      </c>
      <c r="S1738">
        <v>14.01</v>
      </c>
      <c r="T1738">
        <v>28.266999999999999</v>
      </c>
      <c r="U1738">
        <v>12.843999999999999</v>
      </c>
      <c r="V1738">
        <v>27.1</v>
      </c>
      <c r="W1738">
        <v>18.3</v>
      </c>
      <c r="X1738">
        <v>8.24</v>
      </c>
      <c r="Y1738">
        <v>17.420000000000002</v>
      </c>
      <c r="Z1738">
        <v>10.9</v>
      </c>
      <c r="AA1738">
        <v>7.7249999999999996</v>
      </c>
      <c r="AB1738">
        <v>11.042999999999999</v>
      </c>
      <c r="AC1738">
        <v>19.826000000000001</v>
      </c>
      <c r="AD1738">
        <v>22</v>
      </c>
      <c r="AE1738">
        <v>9.25</v>
      </c>
      <c r="AF1738">
        <v>57781.24</v>
      </c>
    </row>
    <row r="1739" spans="1:32" x14ac:dyDescent="0.25">
      <c r="A1739" s="1">
        <v>42605</v>
      </c>
      <c r="B1739">
        <v>23.405000000000001</v>
      </c>
      <c r="C1739">
        <v>12.67</v>
      </c>
      <c r="D1739">
        <v>19.579999999999998</v>
      </c>
      <c r="E1739">
        <v>18.75</v>
      </c>
      <c r="F1739">
        <v>32.344999999999999</v>
      </c>
      <c r="G1739" t="s">
        <v>34</v>
      </c>
      <c r="H1739">
        <v>22.318000000000001</v>
      </c>
      <c r="I1739">
        <v>75.540000000000006</v>
      </c>
      <c r="J1739">
        <v>21.75</v>
      </c>
      <c r="K1739">
        <v>9.7200000000000006</v>
      </c>
      <c r="L1739">
        <v>53.52</v>
      </c>
      <c r="M1739">
        <v>7.45</v>
      </c>
      <c r="N1739">
        <v>22.35</v>
      </c>
      <c r="O1739">
        <v>14.04</v>
      </c>
      <c r="P1739">
        <v>48.13</v>
      </c>
      <c r="Q1739">
        <v>11.95</v>
      </c>
      <c r="R1739">
        <v>12.738</v>
      </c>
      <c r="S1739">
        <v>14.15</v>
      </c>
      <c r="T1739">
        <v>28.25</v>
      </c>
      <c r="U1739">
        <v>12.794</v>
      </c>
      <c r="V1739">
        <v>26.36</v>
      </c>
      <c r="W1739">
        <v>18.649999999999999</v>
      </c>
      <c r="X1739">
        <v>8.2899999999999991</v>
      </c>
      <c r="Y1739">
        <v>17.54</v>
      </c>
      <c r="Z1739">
        <v>10.99</v>
      </c>
      <c r="AA1739">
        <v>7.8629999999999995</v>
      </c>
      <c r="AB1739">
        <v>10.808999999999999</v>
      </c>
      <c r="AC1739">
        <v>19.899000000000001</v>
      </c>
      <c r="AD1739">
        <v>22.2</v>
      </c>
      <c r="AE1739">
        <v>9.39</v>
      </c>
      <c r="AF1739">
        <v>58020.04</v>
      </c>
    </row>
    <row r="1740" spans="1:32" x14ac:dyDescent="0.25">
      <c r="A1740" s="1">
        <v>42606</v>
      </c>
      <c r="B1740">
        <v>23.24</v>
      </c>
      <c r="C1740">
        <v>12.4</v>
      </c>
      <c r="D1740">
        <v>19.579999999999998</v>
      </c>
      <c r="E1740">
        <v>18.149999999999999</v>
      </c>
      <c r="F1740">
        <v>32.191000000000003</v>
      </c>
      <c r="G1740" t="s">
        <v>34</v>
      </c>
      <c r="H1740">
        <v>22.591000000000001</v>
      </c>
      <c r="I1740">
        <v>74.84</v>
      </c>
      <c r="J1740">
        <v>21.46</v>
      </c>
      <c r="K1740">
        <v>9.11</v>
      </c>
      <c r="L1740">
        <v>53.82</v>
      </c>
      <c r="M1740">
        <v>7.3</v>
      </c>
      <c r="N1740">
        <v>22.26</v>
      </c>
      <c r="O1740">
        <v>14</v>
      </c>
      <c r="P1740">
        <v>47.94</v>
      </c>
      <c r="Q1740">
        <v>12</v>
      </c>
      <c r="R1740">
        <v>12.769</v>
      </c>
      <c r="S1740">
        <v>14.38</v>
      </c>
      <c r="T1740">
        <v>28.408000000000001</v>
      </c>
      <c r="U1740">
        <v>12.832000000000001</v>
      </c>
      <c r="V1740">
        <v>26.41</v>
      </c>
      <c r="W1740">
        <v>19.100000000000001</v>
      </c>
      <c r="X1740">
        <v>8.3699999999999992</v>
      </c>
      <c r="Y1740">
        <v>17.8</v>
      </c>
      <c r="Z1740">
        <v>10.6</v>
      </c>
      <c r="AA1740">
        <v>7.8629999999999995</v>
      </c>
      <c r="AB1740">
        <v>10.782999999999999</v>
      </c>
      <c r="AC1740">
        <v>19.922000000000001</v>
      </c>
      <c r="AD1740">
        <v>21.63</v>
      </c>
      <c r="AE1740">
        <v>8.73</v>
      </c>
      <c r="AF1740">
        <v>57717.88</v>
      </c>
    </row>
    <row r="1741" spans="1:32" x14ac:dyDescent="0.25">
      <c r="A1741" s="1">
        <v>42607</v>
      </c>
      <c r="B1741">
        <v>23.347000000000001</v>
      </c>
      <c r="C1741">
        <v>12.53</v>
      </c>
      <c r="D1741">
        <v>19.309999999999999</v>
      </c>
      <c r="E1741">
        <v>18.18</v>
      </c>
      <c r="F1741">
        <v>32.091000000000001</v>
      </c>
      <c r="G1741" t="s">
        <v>34</v>
      </c>
      <c r="H1741">
        <v>23.318000000000001</v>
      </c>
      <c r="I1741">
        <v>74.319999999999993</v>
      </c>
      <c r="J1741">
        <v>20.81</v>
      </c>
      <c r="K1741">
        <v>9.1300000000000008</v>
      </c>
      <c r="L1741">
        <v>53.87</v>
      </c>
      <c r="M1741">
        <v>7.22</v>
      </c>
      <c r="N1741">
        <v>21.74</v>
      </c>
      <c r="O1741">
        <v>13.9</v>
      </c>
      <c r="P1741">
        <v>48.6</v>
      </c>
      <c r="Q1741">
        <v>12.07</v>
      </c>
      <c r="R1741">
        <v>12.646000000000001</v>
      </c>
      <c r="S1741">
        <v>14.13</v>
      </c>
      <c r="T1741">
        <v>28.207999999999998</v>
      </c>
      <c r="U1741">
        <v>12.619</v>
      </c>
      <c r="V1741">
        <v>26.05</v>
      </c>
      <c r="W1741">
        <v>18.8</v>
      </c>
      <c r="X1741">
        <v>8.2799999999999994</v>
      </c>
      <c r="Y1741">
        <v>17.649999999999999</v>
      </c>
      <c r="Z1741">
        <v>10.52</v>
      </c>
      <c r="AA1741">
        <v>7.72</v>
      </c>
      <c r="AB1741">
        <v>10.635</v>
      </c>
      <c r="AC1741">
        <v>20.047999999999998</v>
      </c>
      <c r="AD1741">
        <v>21.7</v>
      </c>
      <c r="AE1741">
        <v>8.83</v>
      </c>
      <c r="AF1741">
        <v>57722.14</v>
      </c>
    </row>
    <row r="1742" spans="1:32" x14ac:dyDescent="0.25">
      <c r="A1742" s="1">
        <v>42608</v>
      </c>
      <c r="B1742">
        <v>23.669</v>
      </c>
      <c r="C1742">
        <v>12.55</v>
      </c>
      <c r="D1742">
        <v>19.190000000000001</v>
      </c>
      <c r="E1742">
        <v>17.71</v>
      </c>
      <c r="F1742">
        <v>32.481999999999999</v>
      </c>
      <c r="G1742" t="s">
        <v>34</v>
      </c>
      <c r="H1742">
        <v>23</v>
      </c>
      <c r="I1742">
        <v>74.2</v>
      </c>
      <c r="J1742">
        <v>21.36</v>
      </c>
      <c r="K1742">
        <v>9.1999999999999993</v>
      </c>
      <c r="L1742">
        <v>53.79</v>
      </c>
      <c r="M1742">
        <v>7.2</v>
      </c>
      <c r="N1742">
        <v>21.55</v>
      </c>
      <c r="O1742">
        <v>14.03</v>
      </c>
      <c r="P1742">
        <v>48.68</v>
      </c>
      <c r="Q1742">
        <v>12.34</v>
      </c>
      <c r="R1742">
        <v>12.346</v>
      </c>
      <c r="S1742">
        <v>14.14</v>
      </c>
      <c r="T1742">
        <v>27.5</v>
      </c>
      <c r="U1742">
        <v>12.587</v>
      </c>
      <c r="V1742">
        <v>26.04</v>
      </c>
      <c r="W1742">
        <v>19.010000000000002</v>
      </c>
      <c r="X1742">
        <v>8.2799999999999994</v>
      </c>
      <c r="Y1742">
        <v>17.510000000000002</v>
      </c>
      <c r="Z1742">
        <v>10.37</v>
      </c>
      <c r="AA1742">
        <v>7.76</v>
      </c>
      <c r="AB1742">
        <v>10.583</v>
      </c>
      <c r="AC1742">
        <v>19.78</v>
      </c>
      <c r="AD1742">
        <v>21.9</v>
      </c>
      <c r="AE1742">
        <v>8.8000000000000007</v>
      </c>
      <c r="AF1742">
        <v>57716.25</v>
      </c>
    </row>
    <row r="1743" spans="1:32" x14ac:dyDescent="0.25">
      <c r="A1743" s="1">
        <v>42611</v>
      </c>
      <c r="B1743">
        <v>24.099</v>
      </c>
      <c r="C1743">
        <v>12.87</v>
      </c>
      <c r="D1743">
        <v>19.239999999999998</v>
      </c>
      <c r="E1743">
        <v>18.100000000000001</v>
      </c>
      <c r="F1743">
        <v>33.055</v>
      </c>
      <c r="G1743" t="s">
        <v>34</v>
      </c>
      <c r="H1743">
        <v>23.355</v>
      </c>
      <c r="I1743">
        <v>75.400000000000006</v>
      </c>
      <c r="J1743">
        <v>22</v>
      </c>
      <c r="K1743">
        <v>9.3000000000000007</v>
      </c>
      <c r="L1743">
        <v>53.95</v>
      </c>
      <c r="M1743">
        <v>7.19</v>
      </c>
      <c r="N1743">
        <v>21.97</v>
      </c>
      <c r="O1743">
        <v>14.38</v>
      </c>
      <c r="P1743">
        <v>48.75</v>
      </c>
      <c r="Q1743">
        <v>12.6</v>
      </c>
      <c r="R1743">
        <v>12.946</v>
      </c>
      <c r="S1743">
        <v>14.25</v>
      </c>
      <c r="T1743">
        <v>27.933</v>
      </c>
      <c r="U1743">
        <v>12.850999999999999</v>
      </c>
      <c r="V1743">
        <v>26.4</v>
      </c>
      <c r="W1743">
        <v>19.63</v>
      </c>
      <c r="X1743">
        <v>8.34</v>
      </c>
      <c r="Y1743">
        <v>17.55</v>
      </c>
      <c r="Z1743">
        <v>10.77</v>
      </c>
      <c r="AA1743">
        <v>7.8629999999999995</v>
      </c>
      <c r="AB1743">
        <v>10.791</v>
      </c>
      <c r="AC1743">
        <v>19.504000000000001</v>
      </c>
      <c r="AD1743">
        <v>22.1</v>
      </c>
      <c r="AE1743">
        <v>9.0500000000000007</v>
      </c>
      <c r="AF1743">
        <v>58610.39</v>
      </c>
    </row>
    <row r="1744" spans="1:32" x14ac:dyDescent="0.25">
      <c r="A1744" s="1">
        <v>42612</v>
      </c>
      <c r="B1744">
        <v>24.173999999999999</v>
      </c>
      <c r="C1744">
        <v>13.09</v>
      </c>
      <c r="D1744">
        <v>19.239999999999998</v>
      </c>
      <c r="E1744">
        <v>17.649999999999999</v>
      </c>
      <c r="F1744">
        <v>33.273000000000003</v>
      </c>
      <c r="G1744" t="s">
        <v>34</v>
      </c>
      <c r="H1744">
        <v>23.181999999999999</v>
      </c>
      <c r="I1744">
        <v>75</v>
      </c>
      <c r="J1744">
        <v>22.09</v>
      </c>
      <c r="K1744">
        <v>9.1999999999999993</v>
      </c>
      <c r="L1744">
        <v>53.91</v>
      </c>
      <c r="M1744">
        <v>7.08</v>
      </c>
      <c r="N1744">
        <v>23.21</v>
      </c>
      <c r="O1744">
        <v>13.85</v>
      </c>
      <c r="P1744">
        <v>48.6</v>
      </c>
      <c r="Q1744">
        <v>12.66</v>
      </c>
      <c r="R1744">
        <v>12.708</v>
      </c>
      <c r="S1744">
        <v>14.3</v>
      </c>
      <c r="T1744">
        <v>27.933</v>
      </c>
      <c r="U1744">
        <v>12.917</v>
      </c>
      <c r="V1744">
        <v>26.55</v>
      </c>
      <c r="W1744">
        <v>19.579999999999998</v>
      </c>
      <c r="X1744">
        <v>8.1999999999999993</v>
      </c>
      <c r="Y1744">
        <v>17.5</v>
      </c>
      <c r="Z1744">
        <v>10.66</v>
      </c>
      <c r="AA1744">
        <v>7.6310000000000002</v>
      </c>
      <c r="AB1744">
        <v>10.791</v>
      </c>
      <c r="AC1744">
        <v>19.527999999999999</v>
      </c>
      <c r="AD1744">
        <v>22.65</v>
      </c>
      <c r="AE1744">
        <v>8.77</v>
      </c>
      <c r="AF1744">
        <v>58575.42</v>
      </c>
    </row>
    <row r="1745" spans="1:32" x14ac:dyDescent="0.25">
      <c r="A1745" s="1">
        <v>42613</v>
      </c>
      <c r="B1745">
        <v>24.016999999999999</v>
      </c>
      <c r="C1745">
        <v>12.85</v>
      </c>
      <c r="D1745">
        <v>19.190000000000001</v>
      </c>
      <c r="E1745">
        <v>16.940000000000001</v>
      </c>
      <c r="F1745">
        <v>32.591000000000001</v>
      </c>
      <c r="G1745" t="s">
        <v>34</v>
      </c>
      <c r="H1745">
        <v>23.3</v>
      </c>
      <c r="I1745">
        <v>74.430000000000007</v>
      </c>
      <c r="J1745">
        <v>22.01</v>
      </c>
      <c r="K1745">
        <v>9.08</v>
      </c>
      <c r="L1745">
        <v>53.85</v>
      </c>
      <c r="M1745">
        <v>7.2</v>
      </c>
      <c r="N1745">
        <v>24.11</v>
      </c>
      <c r="O1745">
        <v>13.8</v>
      </c>
      <c r="P1745">
        <v>48.69</v>
      </c>
      <c r="Q1745">
        <v>12.5</v>
      </c>
      <c r="R1745">
        <v>12.715</v>
      </c>
      <c r="S1745">
        <v>14.33</v>
      </c>
      <c r="T1745">
        <v>27.992000000000001</v>
      </c>
      <c r="U1745">
        <v>12.797000000000001</v>
      </c>
      <c r="V1745">
        <v>26.1</v>
      </c>
      <c r="W1745">
        <v>19.23</v>
      </c>
      <c r="X1745">
        <v>8.31</v>
      </c>
      <c r="Y1745">
        <v>17.059999999999999</v>
      </c>
      <c r="Z1745">
        <v>10.28</v>
      </c>
      <c r="AA1745">
        <v>7.5629999999999997</v>
      </c>
      <c r="AB1745">
        <v>10.73</v>
      </c>
      <c r="AC1745">
        <v>19.338999999999999</v>
      </c>
      <c r="AD1745">
        <v>22.45</v>
      </c>
      <c r="AE1745">
        <v>8.6</v>
      </c>
      <c r="AF1745">
        <v>57901.11</v>
      </c>
    </row>
    <row r="1746" spans="1:32" x14ac:dyDescent="0.25">
      <c r="A1746" s="1">
        <v>42614</v>
      </c>
      <c r="B1746">
        <v>23.777000000000001</v>
      </c>
      <c r="C1746">
        <v>13</v>
      </c>
      <c r="D1746">
        <v>19.670000000000002</v>
      </c>
      <c r="E1746">
        <v>17.440000000000001</v>
      </c>
      <c r="F1746">
        <v>32.9</v>
      </c>
      <c r="G1746" t="s">
        <v>34</v>
      </c>
      <c r="H1746">
        <v>22.855</v>
      </c>
      <c r="I1746">
        <v>72.2</v>
      </c>
      <c r="J1746">
        <v>22.88</v>
      </c>
      <c r="K1746">
        <v>8.9499999999999993</v>
      </c>
      <c r="L1746">
        <v>53.18</v>
      </c>
      <c r="M1746">
        <v>7.1</v>
      </c>
      <c r="N1746">
        <v>24.58</v>
      </c>
      <c r="O1746">
        <v>14.03</v>
      </c>
      <c r="P1746">
        <v>49</v>
      </c>
      <c r="Q1746">
        <v>12.5</v>
      </c>
      <c r="R1746">
        <v>12.692</v>
      </c>
      <c r="S1746">
        <v>14.5</v>
      </c>
      <c r="T1746">
        <v>27.516999999999999</v>
      </c>
      <c r="U1746">
        <v>12.901999999999999</v>
      </c>
      <c r="V1746">
        <v>26.44</v>
      </c>
      <c r="W1746">
        <v>19.45</v>
      </c>
      <c r="X1746">
        <v>8.43</v>
      </c>
      <c r="Y1746">
        <v>17.8</v>
      </c>
      <c r="Z1746">
        <v>10.46</v>
      </c>
      <c r="AA1746">
        <v>7.9080000000000004</v>
      </c>
      <c r="AB1746">
        <v>11.191000000000001</v>
      </c>
      <c r="AC1746">
        <v>20.297000000000001</v>
      </c>
      <c r="AD1746">
        <v>22.41</v>
      </c>
      <c r="AE1746">
        <v>8.8000000000000007</v>
      </c>
      <c r="AF1746">
        <v>58236.27</v>
      </c>
    </row>
    <row r="1747" spans="1:32" x14ac:dyDescent="0.25">
      <c r="A1747" s="1">
        <v>42615</v>
      </c>
      <c r="B1747">
        <v>24.454999999999998</v>
      </c>
      <c r="C1747">
        <v>13.57</v>
      </c>
      <c r="D1747">
        <v>19.84</v>
      </c>
      <c r="E1747">
        <v>18.239999999999998</v>
      </c>
      <c r="F1747">
        <v>33.381999999999998</v>
      </c>
      <c r="G1747" t="s">
        <v>34</v>
      </c>
      <c r="H1747">
        <v>23.518000000000001</v>
      </c>
      <c r="I1747">
        <v>72.8</v>
      </c>
      <c r="J1747">
        <v>22.53</v>
      </c>
      <c r="K1747">
        <v>9.4700000000000006</v>
      </c>
      <c r="L1747">
        <v>54.75</v>
      </c>
      <c r="M1747">
        <v>7.21</v>
      </c>
      <c r="N1747">
        <v>24.65</v>
      </c>
      <c r="O1747">
        <v>13.89</v>
      </c>
      <c r="P1747">
        <v>49.7</v>
      </c>
      <c r="Q1747">
        <v>12.45</v>
      </c>
      <c r="R1747">
        <v>12.9</v>
      </c>
      <c r="S1747">
        <v>15.08</v>
      </c>
      <c r="T1747">
        <v>27.582999999999998</v>
      </c>
      <c r="U1747">
        <v>13.349</v>
      </c>
      <c r="V1747">
        <v>27.28</v>
      </c>
      <c r="W1747">
        <v>19.91</v>
      </c>
      <c r="X1747">
        <v>8.42</v>
      </c>
      <c r="Y1747">
        <v>18.5</v>
      </c>
      <c r="Z1747">
        <v>10.83</v>
      </c>
      <c r="AA1747">
        <v>8.2189999999999994</v>
      </c>
      <c r="AB1747">
        <v>11.304</v>
      </c>
      <c r="AC1747">
        <v>21.152999999999999</v>
      </c>
      <c r="AD1747">
        <v>22.81</v>
      </c>
      <c r="AE1747">
        <v>9.6999999999999993</v>
      </c>
      <c r="AF1747">
        <v>59616.4</v>
      </c>
    </row>
    <row r="1748" spans="1:32" x14ac:dyDescent="0.25">
      <c r="A1748" s="1">
        <v>42618</v>
      </c>
      <c r="B1748">
        <v>24.536999999999999</v>
      </c>
      <c r="C1748">
        <v>13.83</v>
      </c>
      <c r="D1748">
        <v>19.88</v>
      </c>
      <c r="E1748">
        <v>17.899999999999999</v>
      </c>
      <c r="F1748">
        <v>33.390999999999998</v>
      </c>
      <c r="G1748" t="s">
        <v>34</v>
      </c>
      <c r="H1748">
        <v>23.4</v>
      </c>
      <c r="I1748">
        <v>72.84</v>
      </c>
      <c r="J1748">
        <v>22.43</v>
      </c>
      <c r="K1748">
        <v>9.64</v>
      </c>
      <c r="L1748">
        <v>54.79</v>
      </c>
      <c r="M1748">
        <v>7.29</v>
      </c>
      <c r="N1748">
        <v>24.65</v>
      </c>
      <c r="O1748">
        <v>13.97</v>
      </c>
      <c r="P1748">
        <v>49.75</v>
      </c>
      <c r="Q1748">
        <v>11.2</v>
      </c>
      <c r="R1748">
        <v>12.738</v>
      </c>
      <c r="S1748">
        <v>15.3</v>
      </c>
      <c r="T1748">
        <v>27.292000000000002</v>
      </c>
      <c r="U1748">
        <v>13.397</v>
      </c>
      <c r="V1748">
        <v>27.45</v>
      </c>
      <c r="W1748">
        <v>20.05</v>
      </c>
      <c r="X1748">
        <v>8.35</v>
      </c>
      <c r="Y1748">
        <v>18.45</v>
      </c>
      <c r="Z1748">
        <v>10.58</v>
      </c>
      <c r="AA1748">
        <v>8.2479999999999993</v>
      </c>
      <c r="AB1748">
        <v>11.252000000000001</v>
      </c>
      <c r="AC1748">
        <v>21.206</v>
      </c>
      <c r="AD1748">
        <v>23</v>
      </c>
      <c r="AE1748">
        <v>9.7100000000000009</v>
      </c>
      <c r="AF1748">
        <v>59566.34</v>
      </c>
    </row>
    <row r="1749" spans="1:32" x14ac:dyDescent="0.25">
      <c r="A1749" s="1">
        <v>42619</v>
      </c>
      <c r="B1749">
        <v>24.792999999999999</v>
      </c>
      <c r="C1749">
        <v>13.98</v>
      </c>
      <c r="D1749">
        <v>20</v>
      </c>
      <c r="E1749">
        <v>18.27</v>
      </c>
      <c r="F1749">
        <v>33.709000000000003</v>
      </c>
      <c r="G1749" t="s">
        <v>34</v>
      </c>
      <c r="H1749">
        <v>23.818000000000001</v>
      </c>
      <c r="I1749">
        <v>73.12</v>
      </c>
      <c r="J1749">
        <v>22.54</v>
      </c>
      <c r="K1749">
        <v>9.61</v>
      </c>
      <c r="L1749">
        <v>55.47</v>
      </c>
      <c r="M1749">
        <v>7.29</v>
      </c>
      <c r="N1749">
        <v>24.18</v>
      </c>
      <c r="O1749">
        <v>14.54</v>
      </c>
      <c r="P1749">
        <v>50.24</v>
      </c>
      <c r="Q1749">
        <v>11.01</v>
      </c>
      <c r="R1749">
        <v>13.131</v>
      </c>
      <c r="S1749">
        <v>15.85</v>
      </c>
      <c r="T1749">
        <v>27.5</v>
      </c>
      <c r="U1749">
        <v>13.689</v>
      </c>
      <c r="V1749">
        <v>28.2</v>
      </c>
      <c r="W1749">
        <v>20.010000000000002</v>
      </c>
      <c r="X1749">
        <v>8.6300000000000008</v>
      </c>
      <c r="Y1749">
        <v>18.55</v>
      </c>
      <c r="Z1749">
        <v>10.66</v>
      </c>
      <c r="AA1749">
        <v>8.2629999999999999</v>
      </c>
      <c r="AB1749">
        <v>11.435</v>
      </c>
      <c r="AC1749">
        <v>21.657</v>
      </c>
      <c r="AD1749">
        <v>23.59</v>
      </c>
      <c r="AE1749">
        <v>9.4700000000000006</v>
      </c>
      <c r="AF1749">
        <v>60129.440000000002</v>
      </c>
    </row>
    <row r="1750" spans="1:32" x14ac:dyDescent="0.25">
      <c r="A1750" s="1">
        <v>42620</v>
      </c>
      <c r="B1750">
        <v>24.792999999999999</v>
      </c>
      <c r="C1750">
        <v>13.98</v>
      </c>
      <c r="D1750">
        <v>20</v>
      </c>
      <c r="E1750">
        <v>18.27</v>
      </c>
      <c r="F1750">
        <v>33.709000000000003</v>
      </c>
      <c r="G1750" t="s">
        <v>34</v>
      </c>
      <c r="H1750">
        <v>23.818000000000001</v>
      </c>
      <c r="I1750">
        <v>73.12</v>
      </c>
      <c r="J1750">
        <v>22.54</v>
      </c>
      <c r="K1750">
        <v>9.61</v>
      </c>
      <c r="L1750">
        <v>55.47</v>
      </c>
      <c r="M1750">
        <v>7.29</v>
      </c>
      <c r="N1750">
        <v>24.18</v>
      </c>
      <c r="O1750">
        <v>14.54</v>
      </c>
      <c r="P1750">
        <v>50.24</v>
      </c>
      <c r="Q1750">
        <v>11.01</v>
      </c>
      <c r="R1750">
        <v>13.131</v>
      </c>
      <c r="S1750">
        <v>15.85</v>
      </c>
      <c r="T1750">
        <v>27.5</v>
      </c>
      <c r="U1750">
        <v>13.689</v>
      </c>
      <c r="V1750">
        <v>28.2</v>
      </c>
      <c r="W1750">
        <v>20.010000000000002</v>
      </c>
      <c r="X1750">
        <v>8.6300000000000008</v>
      </c>
      <c r="Y1750">
        <v>18.55</v>
      </c>
      <c r="Z1750">
        <v>10.66</v>
      </c>
      <c r="AA1750">
        <v>8.2629999999999999</v>
      </c>
      <c r="AB1750">
        <v>11.435</v>
      </c>
      <c r="AC1750">
        <v>21.657</v>
      </c>
      <c r="AD1750">
        <v>23.59</v>
      </c>
      <c r="AE1750">
        <v>9.4700000000000006</v>
      </c>
      <c r="AF1750">
        <v>60129.440000000002</v>
      </c>
    </row>
    <row r="1751" spans="1:32" x14ac:dyDescent="0.25">
      <c r="A1751" s="1">
        <v>42621</v>
      </c>
      <c r="B1751">
        <v>25.123999999999999</v>
      </c>
      <c r="C1751">
        <v>14.22</v>
      </c>
      <c r="D1751">
        <v>20</v>
      </c>
      <c r="E1751">
        <v>17.79</v>
      </c>
      <c r="F1751">
        <v>33.308999999999997</v>
      </c>
      <c r="G1751" t="s">
        <v>34</v>
      </c>
      <c r="H1751">
        <v>23.545000000000002</v>
      </c>
      <c r="I1751">
        <v>73.900000000000006</v>
      </c>
      <c r="J1751">
        <v>22.75</v>
      </c>
      <c r="K1751">
        <v>9.77</v>
      </c>
      <c r="L1751">
        <v>56.04</v>
      </c>
      <c r="M1751">
        <v>7.3</v>
      </c>
      <c r="N1751">
        <v>23.9</v>
      </c>
      <c r="O1751">
        <v>15.34</v>
      </c>
      <c r="P1751">
        <v>49.62</v>
      </c>
      <c r="Q1751">
        <v>11.82</v>
      </c>
      <c r="R1751">
        <v>13.169</v>
      </c>
      <c r="S1751">
        <v>16.14</v>
      </c>
      <c r="T1751">
        <v>27.425000000000001</v>
      </c>
      <c r="U1751">
        <v>13.756</v>
      </c>
      <c r="V1751">
        <v>27.94</v>
      </c>
      <c r="W1751">
        <v>20.239999999999998</v>
      </c>
      <c r="X1751">
        <v>8.36</v>
      </c>
      <c r="Y1751">
        <v>18.23</v>
      </c>
      <c r="Z1751">
        <v>10.4</v>
      </c>
      <c r="AA1751">
        <v>8.2379999999999995</v>
      </c>
      <c r="AB1751">
        <v>11.103999999999999</v>
      </c>
      <c r="AC1751">
        <v>21.138999999999999</v>
      </c>
      <c r="AD1751">
        <v>23.75</v>
      </c>
      <c r="AE1751">
        <v>9.25</v>
      </c>
      <c r="AF1751">
        <v>60231.66</v>
      </c>
    </row>
    <row r="1752" spans="1:32" x14ac:dyDescent="0.25">
      <c r="A1752" s="1">
        <v>42622</v>
      </c>
      <c r="B1752">
        <v>23.736000000000001</v>
      </c>
      <c r="C1752">
        <v>13.51</v>
      </c>
      <c r="D1752">
        <v>19.75</v>
      </c>
      <c r="E1752">
        <v>16.86</v>
      </c>
      <c r="F1752">
        <v>32.045000000000002</v>
      </c>
      <c r="G1752" t="s">
        <v>34</v>
      </c>
      <c r="H1752">
        <v>22.727</v>
      </c>
      <c r="I1752">
        <v>71.239999999999995</v>
      </c>
      <c r="J1752">
        <v>23.41</v>
      </c>
      <c r="K1752">
        <v>9.27</v>
      </c>
      <c r="L1752">
        <v>54.78</v>
      </c>
      <c r="M1752">
        <v>6.96</v>
      </c>
      <c r="N1752">
        <v>23.25</v>
      </c>
      <c r="O1752">
        <v>15</v>
      </c>
      <c r="P1752">
        <v>47.07</v>
      </c>
      <c r="Q1752">
        <v>11.67</v>
      </c>
      <c r="R1752">
        <v>12.608000000000001</v>
      </c>
      <c r="S1752">
        <v>15.75</v>
      </c>
      <c r="T1752">
        <v>26.875</v>
      </c>
      <c r="U1752">
        <v>13.01</v>
      </c>
      <c r="V1752">
        <v>27.05</v>
      </c>
      <c r="W1752">
        <v>19.62</v>
      </c>
      <c r="X1752">
        <v>8.0399999999999991</v>
      </c>
      <c r="Y1752">
        <v>17.43</v>
      </c>
      <c r="Z1752">
        <v>9.89</v>
      </c>
      <c r="AA1752">
        <v>8.2360000000000007</v>
      </c>
      <c r="AB1752">
        <v>10.782999999999999</v>
      </c>
      <c r="AC1752">
        <v>20.704999999999998</v>
      </c>
      <c r="AD1752">
        <v>23.3</v>
      </c>
      <c r="AE1752">
        <v>8.65</v>
      </c>
      <c r="AF1752">
        <v>57999.73</v>
      </c>
    </row>
    <row r="1753" spans="1:32" x14ac:dyDescent="0.25">
      <c r="A1753" s="1">
        <v>42625</v>
      </c>
      <c r="B1753">
        <v>23.818000000000001</v>
      </c>
      <c r="C1753">
        <v>13.95</v>
      </c>
      <c r="D1753">
        <v>19.75</v>
      </c>
      <c r="E1753">
        <v>17.489999999999998</v>
      </c>
      <c r="F1753">
        <v>32.463999999999999</v>
      </c>
      <c r="G1753" t="s">
        <v>34</v>
      </c>
      <c r="H1753">
        <v>22.908999999999999</v>
      </c>
      <c r="I1753">
        <v>71.8</v>
      </c>
      <c r="J1753">
        <v>23.6</v>
      </c>
      <c r="K1753">
        <v>9.48</v>
      </c>
      <c r="L1753">
        <v>53.94</v>
      </c>
      <c r="M1753">
        <v>6.92</v>
      </c>
      <c r="N1753">
        <v>23.64</v>
      </c>
      <c r="O1753">
        <v>15.2</v>
      </c>
      <c r="P1753">
        <v>47.31</v>
      </c>
      <c r="Q1753">
        <v>11.62</v>
      </c>
      <c r="R1753">
        <v>12.984999999999999</v>
      </c>
      <c r="S1753">
        <v>15.68</v>
      </c>
      <c r="T1753">
        <v>27.192</v>
      </c>
      <c r="U1753">
        <v>13.079000000000001</v>
      </c>
      <c r="V1753">
        <v>27.31</v>
      </c>
      <c r="W1753">
        <v>19.48</v>
      </c>
      <c r="X1753">
        <v>8</v>
      </c>
      <c r="Y1753">
        <v>17.79</v>
      </c>
      <c r="Z1753">
        <v>10.15</v>
      </c>
      <c r="AA1753">
        <v>8.2129999999999992</v>
      </c>
      <c r="AB1753">
        <v>10.835000000000001</v>
      </c>
      <c r="AC1753">
        <v>20.731000000000002</v>
      </c>
      <c r="AD1753">
        <v>23.55</v>
      </c>
      <c r="AE1753">
        <v>8.7899999999999991</v>
      </c>
      <c r="AF1753">
        <v>58586.11</v>
      </c>
    </row>
    <row r="1754" spans="1:32" x14ac:dyDescent="0.25">
      <c r="A1754" s="1">
        <v>42626</v>
      </c>
      <c r="B1754">
        <v>22.826000000000001</v>
      </c>
      <c r="C1754">
        <v>13.01</v>
      </c>
      <c r="D1754">
        <v>19.420000000000002</v>
      </c>
      <c r="E1754">
        <v>16.27</v>
      </c>
      <c r="F1754">
        <v>31.818000000000001</v>
      </c>
      <c r="G1754" t="s">
        <v>34</v>
      </c>
      <c r="H1754">
        <v>22.373000000000001</v>
      </c>
      <c r="I1754">
        <v>71</v>
      </c>
      <c r="J1754">
        <v>24.08</v>
      </c>
      <c r="K1754">
        <v>8.65</v>
      </c>
      <c r="L1754">
        <v>53.31</v>
      </c>
      <c r="M1754">
        <v>6.67</v>
      </c>
      <c r="N1754">
        <v>23.1</v>
      </c>
      <c r="O1754">
        <v>14.85</v>
      </c>
      <c r="P1754">
        <v>46.6</v>
      </c>
      <c r="Q1754">
        <v>11.79</v>
      </c>
      <c r="R1754">
        <v>12.808</v>
      </c>
      <c r="S1754">
        <v>15.87</v>
      </c>
      <c r="T1754">
        <v>26.625</v>
      </c>
      <c r="U1754">
        <v>12.765000000000001</v>
      </c>
      <c r="V1754">
        <v>26.71</v>
      </c>
      <c r="W1754">
        <v>19.09</v>
      </c>
      <c r="X1754">
        <v>7.88</v>
      </c>
      <c r="Y1754">
        <v>16.86</v>
      </c>
      <c r="Z1754">
        <v>9.4700000000000006</v>
      </c>
      <c r="AA1754">
        <v>7.75</v>
      </c>
      <c r="AB1754">
        <v>10.426</v>
      </c>
      <c r="AC1754">
        <v>20.327000000000002</v>
      </c>
      <c r="AD1754">
        <v>23</v>
      </c>
      <c r="AE1754">
        <v>8.14</v>
      </c>
      <c r="AF1754">
        <v>56820.77</v>
      </c>
    </row>
    <row r="1755" spans="1:32" x14ac:dyDescent="0.25">
      <c r="A1755" s="1">
        <v>42627</v>
      </c>
      <c r="B1755">
        <v>23.016999999999999</v>
      </c>
      <c r="C1755">
        <v>13.11</v>
      </c>
      <c r="D1755">
        <v>19.66</v>
      </c>
      <c r="E1755">
        <v>16.64</v>
      </c>
      <c r="F1755">
        <v>31.844999999999999</v>
      </c>
      <c r="G1755" t="s">
        <v>34</v>
      </c>
      <c r="H1755">
        <v>22.445</v>
      </c>
      <c r="I1755">
        <v>70.67</v>
      </c>
      <c r="J1755">
        <v>23.94</v>
      </c>
      <c r="K1755">
        <v>8.74</v>
      </c>
      <c r="L1755">
        <v>53.31</v>
      </c>
      <c r="M1755">
        <v>6.62</v>
      </c>
      <c r="N1755">
        <v>22.95</v>
      </c>
      <c r="O1755">
        <v>14.64</v>
      </c>
      <c r="P1755">
        <v>46.15</v>
      </c>
      <c r="Q1755">
        <v>11.77</v>
      </c>
      <c r="R1755">
        <v>12.837999999999999</v>
      </c>
      <c r="S1755">
        <v>15.76</v>
      </c>
      <c r="T1755">
        <v>27.167000000000002</v>
      </c>
      <c r="U1755">
        <v>12.581</v>
      </c>
      <c r="V1755">
        <v>26.71</v>
      </c>
      <c r="W1755">
        <v>18.899999999999999</v>
      </c>
      <c r="X1755">
        <v>7.86</v>
      </c>
      <c r="Y1755">
        <v>16.829999999999998</v>
      </c>
      <c r="Z1755">
        <v>9.82</v>
      </c>
      <c r="AA1755">
        <v>7.6959999999999997</v>
      </c>
      <c r="AB1755">
        <v>10.522</v>
      </c>
      <c r="AC1755">
        <v>20.422999999999998</v>
      </c>
      <c r="AD1755">
        <v>22.99</v>
      </c>
      <c r="AE1755">
        <v>8.26</v>
      </c>
      <c r="AF1755">
        <v>57059.46</v>
      </c>
    </row>
    <row r="1756" spans="1:32" x14ac:dyDescent="0.25">
      <c r="A1756" s="1">
        <v>42628</v>
      </c>
      <c r="B1756">
        <v>23.645</v>
      </c>
      <c r="C1756">
        <v>13.51</v>
      </c>
      <c r="D1756">
        <v>19.73</v>
      </c>
      <c r="E1756">
        <v>16.64</v>
      </c>
      <c r="F1756">
        <v>32.536000000000001</v>
      </c>
      <c r="G1756" t="s">
        <v>34</v>
      </c>
      <c r="H1756">
        <v>22.591000000000001</v>
      </c>
      <c r="I1756">
        <v>71.05</v>
      </c>
      <c r="J1756">
        <v>23.7</v>
      </c>
      <c r="K1756">
        <v>8.7100000000000009</v>
      </c>
      <c r="L1756">
        <v>53.2</v>
      </c>
      <c r="M1756">
        <v>6.66</v>
      </c>
      <c r="N1756">
        <v>23.21</v>
      </c>
      <c r="O1756">
        <v>15.02</v>
      </c>
      <c r="P1756">
        <v>47.42</v>
      </c>
      <c r="Q1756">
        <v>11.96</v>
      </c>
      <c r="R1756">
        <v>13.038</v>
      </c>
      <c r="S1756">
        <v>15.78</v>
      </c>
      <c r="T1756">
        <v>27.442</v>
      </c>
      <c r="U1756">
        <v>12.561999999999999</v>
      </c>
      <c r="V1756">
        <v>27.44</v>
      </c>
      <c r="W1756">
        <v>19.260000000000002</v>
      </c>
      <c r="X1756">
        <v>8.0299999999999994</v>
      </c>
      <c r="Y1756">
        <v>16.850000000000001</v>
      </c>
      <c r="Z1756">
        <v>9.7899999999999991</v>
      </c>
      <c r="AA1756">
        <v>7.758</v>
      </c>
      <c r="AB1756">
        <v>10.73</v>
      </c>
      <c r="AC1756">
        <v>20.861000000000001</v>
      </c>
      <c r="AD1756">
        <v>23.45</v>
      </c>
      <c r="AE1756">
        <v>8.27</v>
      </c>
      <c r="AF1756">
        <v>57909.49</v>
      </c>
    </row>
    <row r="1757" spans="1:32" x14ac:dyDescent="0.25">
      <c r="A1757" s="1">
        <v>42629</v>
      </c>
      <c r="B1757">
        <v>23.215</v>
      </c>
      <c r="C1757">
        <v>13.16</v>
      </c>
      <c r="D1757">
        <v>19.43</v>
      </c>
      <c r="E1757">
        <v>16.41</v>
      </c>
      <c r="F1757">
        <v>31.8</v>
      </c>
      <c r="G1757" t="s">
        <v>34</v>
      </c>
      <c r="H1757">
        <v>22.382000000000001</v>
      </c>
      <c r="I1757">
        <v>69.849999999999994</v>
      </c>
      <c r="J1757">
        <v>23.65</v>
      </c>
      <c r="K1757">
        <v>8.39</v>
      </c>
      <c r="L1757">
        <v>53.46</v>
      </c>
      <c r="M1757">
        <v>6.6</v>
      </c>
      <c r="N1757">
        <v>23.16</v>
      </c>
      <c r="O1757">
        <v>15.2</v>
      </c>
      <c r="P1757">
        <v>46.25</v>
      </c>
      <c r="Q1757">
        <v>12</v>
      </c>
      <c r="R1757">
        <v>12.792</v>
      </c>
      <c r="S1757">
        <v>15.39</v>
      </c>
      <c r="T1757">
        <v>27.55</v>
      </c>
      <c r="U1757">
        <v>12.667</v>
      </c>
      <c r="V1757">
        <v>26.76</v>
      </c>
      <c r="W1757">
        <v>18.739999999999998</v>
      </c>
      <c r="X1757">
        <v>7.9399999999999995</v>
      </c>
      <c r="Y1757">
        <v>16.75</v>
      </c>
      <c r="Z1757">
        <v>9.58</v>
      </c>
      <c r="AA1757">
        <v>7.8129999999999997</v>
      </c>
      <c r="AB1757">
        <v>10.6</v>
      </c>
      <c r="AC1757">
        <v>20.808</v>
      </c>
      <c r="AD1757">
        <v>23.1</v>
      </c>
      <c r="AE1757">
        <v>8.01</v>
      </c>
      <c r="AF1757">
        <v>57079.76</v>
      </c>
    </row>
    <row r="1758" spans="1:32" x14ac:dyDescent="0.25">
      <c r="A1758" s="1">
        <v>42632</v>
      </c>
      <c r="B1758">
        <v>23.338999999999999</v>
      </c>
      <c r="C1758">
        <v>13.05</v>
      </c>
      <c r="D1758">
        <v>19.45</v>
      </c>
      <c r="E1758">
        <v>16.66</v>
      </c>
      <c r="F1758">
        <v>32.027000000000001</v>
      </c>
      <c r="G1758" t="s">
        <v>34</v>
      </c>
      <c r="H1758">
        <v>22.527000000000001</v>
      </c>
      <c r="I1758">
        <v>70.8</v>
      </c>
      <c r="J1758">
        <v>23.5</v>
      </c>
      <c r="K1758">
        <v>8.42</v>
      </c>
      <c r="L1758">
        <v>53.59</v>
      </c>
      <c r="M1758">
        <v>6.58</v>
      </c>
      <c r="N1758">
        <v>23.35</v>
      </c>
      <c r="O1758">
        <v>15.1</v>
      </c>
      <c r="P1758">
        <v>47.05</v>
      </c>
      <c r="Q1758">
        <v>12</v>
      </c>
      <c r="R1758">
        <v>12.968999999999999</v>
      </c>
      <c r="S1758">
        <v>14.96</v>
      </c>
      <c r="T1758">
        <v>27.5</v>
      </c>
      <c r="U1758">
        <v>12.787000000000001</v>
      </c>
      <c r="V1758">
        <v>26.86</v>
      </c>
      <c r="W1758">
        <v>18.899999999999999</v>
      </c>
      <c r="X1758">
        <v>7.82</v>
      </c>
      <c r="Y1758">
        <v>16.78</v>
      </c>
      <c r="Z1758">
        <v>9.66</v>
      </c>
      <c r="AA1758">
        <v>8.0250000000000004</v>
      </c>
      <c r="AB1758">
        <v>10.67</v>
      </c>
      <c r="AC1758">
        <v>20.725000000000001</v>
      </c>
      <c r="AD1758">
        <v>23.01</v>
      </c>
      <c r="AE1758">
        <v>8.5</v>
      </c>
      <c r="AF1758">
        <v>57350.38</v>
      </c>
    </row>
    <row r="1759" spans="1:32" x14ac:dyDescent="0.25">
      <c r="A1759" s="1">
        <v>42633</v>
      </c>
      <c r="B1759">
        <v>23.594999999999999</v>
      </c>
      <c r="C1759">
        <v>13.5</v>
      </c>
      <c r="D1759">
        <v>19.489999999999998</v>
      </c>
      <c r="E1759">
        <v>16.7</v>
      </c>
      <c r="F1759">
        <v>32.1</v>
      </c>
      <c r="G1759" t="s">
        <v>34</v>
      </c>
      <c r="H1759">
        <v>22.835999999999999</v>
      </c>
      <c r="I1759">
        <v>71.459999999999994</v>
      </c>
      <c r="J1759">
        <v>22.61</v>
      </c>
      <c r="K1759">
        <v>8.3000000000000007</v>
      </c>
      <c r="L1759">
        <v>53.55</v>
      </c>
      <c r="M1759">
        <v>6.26</v>
      </c>
      <c r="N1759">
        <v>22.81</v>
      </c>
      <c r="O1759">
        <v>15.1</v>
      </c>
      <c r="P1759">
        <v>47.45</v>
      </c>
      <c r="Q1759">
        <v>12.14</v>
      </c>
      <c r="R1759">
        <v>13.208</v>
      </c>
      <c r="S1759">
        <v>15.04</v>
      </c>
      <c r="T1759">
        <v>27.858000000000001</v>
      </c>
      <c r="U1759">
        <v>13.13</v>
      </c>
      <c r="V1759">
        <v>26.83</v>
      </c>
      <c r="W1759">
        <v>18.8</v>
      </c>
      <c r="X1759">
        <v>7.78</v>
      </c>
      <c r="Y1759">
        <v>16.57</v>
      </c>
      <c r="Z1759">
        <v>9.65</v>
      </c>
      <c r="AA1759">
        <v>8.1750000000000007</v>
      </c>
      <c r="AB1759">
        <v>10.609</v>
      </c>
      <c r="AC1759">
        <v>20.596</v>
      </c>
      <c r="AD1759">
        <v>23.21</v>
      </c>
      <c r="AE1759">
        <v>8.49</v>
      </c>
      <c r="AF1759">
        <v>57736.46</v>
      </c>
    </row>
    <row r="1760" spans="1:32" x14ac:dyDescent="0.25">
      <c r="A1760" s="1">
        <v>42634</v>
      </c>
      <c r="B1760">
        <v>24.058</v>
      </c>
      <c r="C1760">
        <v>13.66</v>
      </c>
      <c r="D1760">
        <v>19.46</v>
      </c>
      <c r="E1760">
        <v>17.649999999999999</v>
      </c>
      <c r="F1760">
        <v>32.408999999999999</v>
      </c>
      <c r="G1760" t="s">
        <v>34</v>
      </c>
      <c r="H1760">
        <v>22.6</v>
      </c>
      <c r="I1760">
        <v>70.69</v>
      </c>
      <c r="J1760">
        <v>21.86</v>
      </c>
      <c r="K1760">
        <v>8.77</v>
      </c>
      <c r="L1760">
        <v>54.2</v>
      </c>
      <c r="M1760">
        <v>6.18</v>
      </c>
      <c r="N1760">
        <v>22.78</v>
      </c>
      <c r="O1760">
        <v>15.25</v>
      </c>
      <c r="P1760">
        <v>47.22</v>
      </c>
      <c r="Q1760">
        <v>12.2</v>
      </c>
      <c r="R1760">
        <v>13.146000000000001</v>
      </c>
      <c r="S1760">
        <v>14.9</v>
      </c>
      <c r="T1760">
        <v>27.183</v>
      </c>
      <c r="U1760">
        <v>13.257</v>
      </c>
      <c r="V1760">
        <v>27.64</v>
      </c>
      <c r="W1760">
        <v>19.43</v>
      </c>
      <c r="X1760">
        <v>7.8</v>
      </c>
      <c r="Y1760">
        <v>16.47</v>
      </c>
      <c r="Z1760">
        <v>10</v>
      </c>
      <c r="AA1760">
        <v>8.7140000000000004</v>
      </c>
      <c r="AB1760">
        <v>10.817</v>
      </c>
      <c r="AC1760">
        <v>20.904</v>
      </c>
      <c r="AD1760">
        <v>23.79</v>
      </c>
      <c r="AE1760">
        <v>8.86</v>
      </c>
      <c r="AF1760">
        <v>58393.919999999998</v>
      </c>
    </row>
    <row r="1761" spans="1:32" x14ac:dyDescent="0.25">
      <c r="A1761" s="1">
        <v>42635</v>
      </c>
      <c r="B1761">
        <v>24.521000000000001</v>
      </c>
      <c r="C1761">
        <v>14</v>
      </c>
      <c r="D1761">
        <v>19.670000000000002</v>
      </c>
      <c r="E1761">
        <v>17.55</v>
      </c>
      <c r="F1761">
        <v>32.927</v>
      </c>
      <c r="G1761" t="s">
        <v>34</v>
      </c>
      <c r="H1761">
        <v>22.927</v>
      </c>
      <c r="I1761">
        <v>70.099999999999994</v>
      </c>
      <c r="J1761">
        <v>20.9</v>
      </c>
      <c r="K1761">
        <v>8.6999999999999993</v>
      </c>
      <c r="L1761">
        <v>54.85</v>
      </c>
      <c r="M1761">
        <v>6.28</v>
      </c>
      <c r="N1761">
        <v>22.67</v>
      </c>
      <c r="O1761">
        <v>15.62</v>
      </c>
      <c r="P1761">
        <v>48.11</v>
      </c>
      <c r="Q1761">
        <v>12.2</v>
      </c>
      <c r="R1761">
        <v>13.484999999999999</v>
      </c>
      <c r="S1761">
        <v>14.84</v>
      </c>
      <c r="T1761">
        <v>27.167000000000002</v>
      </c>
      <c r="U1761">
        <v>12.93</v>
      </c>
      <c r="V1761">
        <v>28.16</v>
      </c>
      <c r="W1761">
        <v>19.59</v>
      </c>
      <c r="X1761">
        <v>7.95</v>
      </c>
      <c r="Y1761">
        <v>17</v>
      </c>
      <c r="Z1761">
        <v>9.93</v>
      </c>
      <c r="AA1761">
        <v>8.8040000000000003</v>
      </c>
      <c r="AB1761">
        <v>10.991</v>
      </c>
      <c r="AC1761">
        <v>20.914000000000001</v>
      </c>
      <c r="AD1761">
        <v>24.2</v>
      </c>
      <c r="AE1761">
        <v>8.9</v>
      </c>
      <c r="AF1761">
        <v>58994.17</v>
      </c>
    </row>
    <row r="1762" spans="1:32" x14ac:dyDescent="0.25">
      <c r="A1762" s="1">
        <v>42636</v>
      </c>
      <c r="B1762">
        <v>24.57</v>
      </c>
      <c r="C1762">
        <v>13.69</v>
      </c>
      <c r="D1762">
        <v>19.73</v>
      </c>
      <c r="E1762">
        <v>17.649999999999999</v>
      </c>
      <c r="F1762">
        <v>32.844999999999999</v>
      </c>
      <c r="G1762" t="s">
        <v>34</v>
      </c>
      <c r="H1762">
        <v>22.927</v>
      </c>
      <c r="I1762">
        <v>70.709999999999994</v>
      </c>
      <c r="J1762">
        <v>22.43</v>
      </c>
      <c r="K1762">
        <v>8.69</v>
      </c>
      <c r="L1762">
        <v>54.81</v>
      </c>
      <c r="M1762">
        <v>6.29</v>
      </c>
      <c r="N1762">
        <v>23.21</v>
      </c>
      <c r="O1762">
        <v>14.86</v>
      </c>
      <c r="P1762">
        <v>47.78</v>
      </c>
      <c r="Q1762">
        <v>12.23</v>
      </c>
      <c r="R1762">
        <v>13.462</v>
      </c>
      <c r="S1762">
        <v>15.15</v>
      </c>
      <c r="T1762">
        <v>26.957999999999998</v>
      </c>
      <c r="U1762">
        <v>12.784000000000001</v>
      </c>
      <c r="V1762">
        <v>28.2</v>
      </c>
      <c r="W1762">
        <v>19.600000000000001</v>
      </c>
      <c r="X1762">
        <v>7.91</v>
      </c>
      <c r="Y1762">
        <v>16.899999999999999</v>
      </c>
      <c r="Z1762">
        <v>9.94</v>
      </c>
      <c r="AA1762">
        <v>8.7010000000000005</v>
      </c>
      <c r="AB1762">
        <v>10.826000000000001</v>
      </c>
      <c r="AC1762">
        <v>20.523</v>
      </c>
      <c r="AD1762">
        <v>23.81</v>
      </c>
      <c r="AE1762">
        <v>8.7100000000000009</v>
      </c>
      <c r="AF1762">
        <v>58697</v>
      </c>
    </row>
    <row r="1763" spans="1:32" x14ac:dyDescent="0.25">
      <c r="A1763" s="1">
        <v>42639</v>
      </c>
      <c r="B1763">
        <v>24.263999999999999</v>
      </c>
      <c r="C1763">
        <v>13.4</v>
      </c>
      <c r="D1763">
        <v>19.62</v>
      </c>
      <c r="E1763">
        <v>17.440000000000001</v>
      </c>
      <c r="F1763">
        <v>32.591000000000001</v>
      </c>
      <c r="G1763" t="s">
        <v>34</v>
      </c>
      <c r="H1763">
        <v>22.655000000000001</v>
      </c>
      <c r="I1763">
        <v>70.55</v>
      </c>
      <c r="J1763">
        <v>21.8</v>
      </c>
      <c r="K1763">
        <v>8.68</v>
      </c>
      <c r="L1763">
        <v>54.42</v>
      </c>
      <c r="M1763">
        <v>6.16</v>
      </c>
      <c r="N1763">
        <v>22.85</v>
      </c>
      <c r="O1763">
        <v>15.03</v>
      </c>
      <c r="P1763">
        <v>47.2</v>
      </c>
      <c r="Q1763">
        <v>11.85</v>
      </c>
      <c r="R1763">
        <v>13.108000000000001</v>
      </c>
      <c r="S1763">
        <v>14.63</v>
      </c>
      <c r="T1763">
        <v>26.667000000000002</v>
      </c>
      <c r="U1763">
        <v>12.727</v>
      </c>
      <c r="V1763">
        <v>27.86</v>
      </c>
      <c r="W1763">
        <v>19.649999999999999</v>
      </c>
      <c r="X1763">
        <v>7.92</v>
      </c>
      <c r="Y1763">
        <v>16.600000000000001</v>
      </c>
      <c r="Z1763">
        <v>9.7899999999999991</v>
      </c>
      <c r="AA1763">
        <v>8.891</v>
      </c>
      <c r="AB1763">
        <v>10.739000000000001</v>
      </c>
      <c r="AC1763">
        <v>20.579000000000001</v>
      </c>
      <c r="AD1763">
        <v>23.46</v>
      </c>
      <c r="AE1763">
        <v>8.67</v>
      </c>
      <c r="AF1763">
        <v>58053.53</v>
      </c>
    </row>
    <row r="1764" spans="1:32" x14ac:dyDescent="0.25">
      <c r="A1764" s="1">
        <v>42640</v>
      </c>
      <c r="B1764">
        <v>24.768999999999998</v>
      </c>
      <c r="C1764">
        <v>13.12</v>
      </c>
      <c r="D1764">
        <v>19.7</v>
      </c>
      <c r="E1764">
        <v>17.600000000000001</v>
      </c>
      <c r="F1764">
        <v>32.963999999999999</v>
      </c>
      <c r="G1764" t="s">
        <v>34</v>
      </c>
      <c r="H1764">
        <v>22.991</v>
      </c>
      <c r="I1764">
        <v>70.67</v>
      </c>
      <c r="J1764">
        <v>21.97</v>
      </c>
      <c r="K1764">
        <v>8.6300000000000008</v>
      </c>
      <c r="L1764">
        <v>55.02</v>
      </c>
      <c r="M1764">
        <v>6.17</v>
      </c>
      <c r="N1764">
        <v>23.04</v>
      </c>
      <c r="O1764">
        <v>15.28</v>
      </c>
      <c r="P1764">
        <v>47.86</v>
      </c>
      <c r="Q1764">
        <v>11.93</v>
      </c>
      <c r="R1764">
        <v>13.169</v>
      </c>
      <c r="S1764">
        <v>14.4</v>
      </c>
      <c r="T1764">
        <v>26.792000000000002</v>
      </c>
      <c r="U1764">
        <v>12.644</v>
      </c>
      <c r="V1764">
        <v>27.86</v>
      </c>
      <c r="W1764">
        <v>19.75</v>
      </c>
      <c r="X1764">
        <v>7.92</v>
      </c>
      <c r="Y1764">
        <v>16.7</v>
      </c>
      <c r="Z1764">
        <v>9.75</v>
      </c>
      <c r="AA1764">
        <v>9.2880000000000003</v>
      </c>
      <c r="AB1764">
        <v>10.739000000000001</v>
      </c>
      <c r="AC1764">
        <v>21.016999999999999</v>
      </c>
      <c r="AD1764">
        <v>23.72</v>
      </c>
      <c r="AE1764">
        <v>8.61</v>
      </c>
      <c r="AF1764">
        <v>58382.49</v>
      </c>
    </row>
    <row r="1765" spans="1:32" x14ac:dyDescent="0.25">
      <c r="A1765" s="1">
        <v>42641</v>
      </c>
      <c r="B1765">
        <v>24.917000000000002</v>
      </c>
      <c r="C1765">
        <v>13.85</v>
      </c>
      <c r="D1765">
        <v>19.850000000000001</v>
      </c>
      <c r="E1765">
        <v>18.190000000000001</v>
      </c>
      <c r="F1765">
        <v>33.200000000000003</v>
      </c>
      <c r="G1765" t="s">
        <v>34</v>
      </c>
      <c r="H1765">
        <v>23.181999999999999</v>
      </c>
      <c r="I1765">
        <v>71.02</v>
      </c>
      <c r="J1765">
        <v>22.39</v>
      </c>
      <c r="K1765">
        <v>9.0399999999999991</v>
      </c>
      <c r="L1765">
        <v>55.17</v>
      </c>
      <c r="M1765">
        <v>6.31</v>
      </c>
      <c r="N1765">
        <v>25.41</v>
      </c>
      <c r="O1765">
        <v>15.46</v>
      </c>
      <c r="P1765">
        <v>48</v>
      </c>
      <c r="Q1765">
        <v>12.09</v>
      </c>
      <c r="R1765">
        <v>13.577</v>
      </c>
      <c r="S1765">
        <v>14.72</v>
      </c>
      <c r="T1765">
        <v>27.175000000000001</v>
      </c>
      <c r="U1765">
        <v>12.695</v>
      </c>
      <c r="V1765">
        <v>27.91</v>
      </c>
      <c r="W1765">
        <v>20.39</v>
      </c>
      <c r="X1765">
        <v>8.0399999999999991</v>
      </c>
      <c r="Y1765">
        <v>17.23</v>
      </c>
      <c r="Z1765">
        <v>10</v>
      </c>
      <c r="AA1765">
        <v>9.375</v>
      </c>
      <c r="AB1765">
        <v>10.791</v>
      </c>
      <c r="AC1765">
        <v>21.271999999999998</v>
      </c>
      <c r="AD1765">
        <v>24</v>
      </c>
      <c r="AE1765">
        <v>9.3000000000000007</v>
      </c>
      <c r="AF1765">
        <v>59355.77</v>
      </c>
    </row>
    <row r="1766" spans="1:32" x14ac:dyDescent="0.25">
      <c r="A1766" s="1">
        <v>42642</v>
      </c>
      <c r="B1766">
        <v>24.504000000000001</v>
      </c>
      <c r="C1766">
        <v>13.43</v>
      </c>
      <c r="D1766">
        <v>19.72</v>
      </c>
      <c r="E1766">
        <v>17.989999999999998</v>
      </c>
      <c r="F1766">
        <v>32.354999999999997</v>
      </c>
      <c r="G1766" t="s">
        <v>34</v>
      </c>
      <c r="H1766">
        <v>22.445</v>
      </c>
      <c r="I1766">
        <v>70.67</v>
      </c>
      <c r="J1766">
        <v>22.83</v>
      </c>
      <c r="K1766">
        <v>9.02</v>
      </c>
      <c r="L1766">
        <v>54.61</v>
      </c>
      <c r="M1766">
        <v>6.22</v>
      </c>
      <c r="N1766">
        <v>25.54</v>
      </c>
      <c r="O1766">
        <v>15.06</v>
      </c>
      <c r="P1766">
        <v>47.4</v>
      </c>
      <c r="Q1766">
        <v>11.78</v>
      </c>
      <c r="R1766">
        <v>13.5</v>
      </c>
      <c r="S1766">
        <v>14.23</v>
      </c>
      <c r="T1766">
        <v>27</v>
      </c>
      <c r="U1766">
        <v>12.6</v>
      </c>
      <c r="V1766">
        <v>27.84</v>
      </c>
      <c r="W1766">
        <v>19.96</v>
      </c>
      <c r="X1766">
        <v>7.96</v>
      </c>
      <c r="Y1766">
        <v>16.79</v>
      </c>
      <c r="Z1766">
        <v>9.85</v>
      </c>
      <c r="AA1766">
        <v>9.3930000000000007</v>
      </c>
      <c r="AB1766">
        <v>10.625999999999999</v>
      </c>
      <c r="AC1766">
        <v>21.126000000000001</v>
      </c>
      <c r="AD1766">
        <v>24.31</v>
      </c>
      <c r="AE1766">
        <v>9.06</v>
      </c>
      <c r="AF1766">
        <v>58350.57</v>
      </c>
    </row>
    <row r="1767" spans="1:32" x14ac:dyDescent="0.25">
      <c r="A1767" s="1">
        <v>42643</v>
      </c>
      <c r="B1767">
        <v>24.521000000000001</v>
      </c>
      <c r="C1767">
        <v>13.57</v>
      </c>
      <c r="D1767">
        <v>19.82</v>
      </c>
      <c r="E1767">
        <v>17.809999999999999</v>
      </c>
      <c r="F1767">
        <v>32.290999999999997</v>
      </c>
      <c r="G1767" t="s">
        <v>34</v>
      </c>
      <c r="H1767">
        <v>22.245000000000001</v>
      </c>
      <c r="I1767">
        <v>71.06</v>
      </c>
      <c r="J1767">
        <v>23.01</v>
      </c>
      <c r="K1767">
        <v>8.86</v>
      </c>
      <c r="L1767">
        <v>55.32</v>
      </c>
      <c r="M1767">
        <v>6.32</v>
      </c>
      <c r="N1767">
        <v>25.11</v>
      </c>
      <c r="O1767">
        <v>14.79</v>
      </c>
      <c r="P1767">
        <v>46.95</v>
      </c>
      <c r="Q1767">
        <v>11.82</v>
      </c>
      <c r="R1767">
        <v>13.585000000000001</v>
      </c>
      <c r="S1767">
        <v>14.01</v>
      </c>
      <c r="T1767">
        <v>27.091999999999999</v>
      </c>
      <c r="U1767">
        <v>12.59</v>
      </c>
      <c r="V1767">
        <v>27.87</v>
      </c>
      <c r="W1767">
        <v>20.190000000000001</v>
      </c>
      <c r="X1767">
        <v>7.9</v>
      </c>
      <c r="Y1767">
        <v>16.940000000000001</v>
      </c>
      <c r="Z1767">
        <v>9.76</v>
      </c>
      <c r="AA1767">
        <v>9.5630000000000006</v>
      </c>
      <c r="AB1767">
        <v>10.696</v>
      </c>
      <c r="AC1767">
        <v>20.96</v>
      </c>
      <c r="AD1767">
        <v>24.05</v>
      </c>
      <c r="AE1767">
        <v>9.09</v>
      </c>
      <c r="AF1767">
        <v>58367.05</v>
      </c>
    </row>
    <row r="1768" spans="1:32" x14ac:dyDescent="0.25">
      <c r="A1768" s="1">
        <v>42646</v>
      </c>
      <c r="B1768">
        <v>24.62</v>
      </c>
      <c r="C1768">
        <v>13.97</v>
      </c>
      <c r="D1768">
        <v>19.75</v>
      </c>
      <c r="E1768">
        <v>18.100000000000001</v>
      </c>
      <c r="F1768">
        <v>33.045000000000002</v>
      </c>
      <c r="G1768" t="s">
        <v>34</v>
      </c>
      <c r="H1768">
        <v>22.7</v>
      </c>
      <c r="I1768">
        <v>71.59</v>
      </c>
      <c r="J1768">
        <v>22.99</v>
      </c>
      <c r="K1768">
        <v>9</v>
      </c>
      <c r="L1768">
        <v>56.1</v>
      </c>
      <c r="M1768">
        <v>6.29</v>
      </c>
      <c r="N1768">
        <v>25.87</v>
      </c>
      <c r="O1768">
        <v>15.19</v>
      </c>
      <c r="P1768">
        <v>46.75</v>
      </c>
      <c r="Q1768">
        <v>12.1</v>
      </c>
      <c r="R1768">
        <v>13.622999999999999</v>
      </c>
      <c r="S1768">
        <v>14.16</v>
      </c>
      <c r="T1768">
        <v>27.925000000000001</v>
      </c>
      <c r="U1768">
        <v>12.994</v>
      </c>
      <c r="V1768">
        <v>28.65</v>
      </c>
      <c r="W1768">
        <v>20.6</v>
      </c>
      <c r="X1768">
        <v>8.01</v>
      </c>
      <c r="Y1768">
        <v>17.190000000000001</v>
      </c>
      <c r="Z1768">
        <v>10.3</v>
      </c>
      <c r="AA1768">
        <v>9.7259999999999991</v>
      </c>
      <c r="AB1768">
        <v>10.957000000000001</v>
      </c>
      <c r="AC1768">
        <v>21.440999999999999</v>
      </c>
      <c r="AD1768">
        <v>24.86</v>
      </c>
      <c r="AE1768">
        <v>9.51</v>
      </c>
      <c r="AF1768">
        <v>59461.23</v>
      </c>
    </row>
    <row r="1769" spans="1:32" x14ac:dyDescent="0.25">
      <c r="A1769" s="1">
        <v>42647</v>
      </c>
      <c r="B1769">
        <v>24.959</v>
      </c>
      <c r="C1769">
        <v>14.02</v>
      </c>
      <c r="D1769">
        <v>19.54</v>
      </c>
      <c r="E1769">
        <v>17.649999999999999</v>
      </c>
      <c r="F1769">
        <v>33.335999999999999</v>
      </c>
      <c r="G1769" t="s">
        <v>34</v>
      </c>
      <c r="H1769">
        <v>22.055</v>
      </c>
      <c r="I1769">
        <v>71.72</v>
      </c>
      <c r="J1769">
        <v>23.15</v>
      </c>
      <c r="K1769">
        <v>8.85</v>
      </c>
      <c r="L1769">
        <v>55.97</v>
      </c>
      <c r="M1769">
        <v>6.18</v>
      </c>
      <c r="N1769">
        <v>23.54</v>
      </c>
      <c r="O1769">
        <v>15.28</v>
      </c>
      <c r="P1769">
        <v>46.62</v>
      </c>
      <c r="Q1769">
        <v>12.11</v>
      </c>
      <c r="R1769">
        <v>13.592000000000001</v>
      </c>
      <c r="S1769">
        <v>14.19</v>
      </c>
      <c r="T1769">
        <v>27.9</v>
      </c>
      <c r="U1769">
        <v>12.984</v>
      </c>
      <c r="V1769">
        <v>28.68</v>
      </c>
      <c r="W1769">
        <v>20.52</v>
      </c>
      <c r="X1769">
        <v>8.0299999999999994</v>
      </c>
      <c r="Y1769">
        <v>17.29</v>
      </c>
      <c r="Z1769">
        <v>10.119999999999999</v>
      </c>
      <c r="AA1769">
        <v>9.875</v>
      </c>
      <c r="AB1769">
        <v>10.991</v>
      </c>
      <c r="AC1769">
        <v>21.367999999999999</v>
      </c>
      <c r="AD1769">
        <v>24.68</v>
      </c>
      <c r="AE1769">
        <v>9.42</v>
      </c>
      <c r="AF1769">
        <v>59339.23</v>
      </c>
    </row>
    <row r="1770" spans="1:32" x14ac:dyDescent="0.25">
      <c r="A1770" s="1">
        <v>42648</v>
      </c>
      <c r="B1770">
        <v>25.157</v>
      </c>
      <c r="C1770">
        <v>14.58</v>
      </c>
      <c r="D1770">
        <v>19.59</v>
      </c>
      <c r="E1770">
        <v>17.86</v>
      </c>
      <c r="F1770">
        <v>33.991</v>
      </c>
      <c r="G1770" t="s">
        <v>34</v>
      </c>
      <c r="H1770">
        <v>22.673000000000002</v>
      </c>
      <c r="I1770">
        <v>72.09</v>
      </c>
      <c r="J1770">
        <v>23.3</v>
      </c>
      <c r="K1770">
        <v>9.08</v>
      </c>
      <c r="L1770">
        <v>56.9</v>
      </c>
      <c r="M1770">
        <v>6.17</v>
      </c>
      <c r="N1770">
        <v>24.16</v>
      </c>
      <c r="O1770">
        <v>15.65</v>
      </c>
      <c r="P1770">
        <v>47</v>
      </c>
      <c r="Q1770">
        <v>12.86</v>
      </c>
      <c r="R1770">
        <v>13.731</v>
      </c>
      <c r="S1770">
        <v>14.45</v>
      </c>
      <c r="T1770">
        <v>27.675000000000001</v>
      </c>
      <c r="U1770">
        <v>13.095000000000001</v>
      </c>
      <c r="V1770">
        <v>29.08</v>
      </c>
      <c r="W1770">
        <v>20.6</v>
      </c>
      <c r="X1770">
        <v>8.16</v>
      </c>
      <c r="Y1770">
        <v>17.37</v>
      </c>
      <c r="Z1770">
        <v>10.45</v>
      </c>
      <c r="AA1770">
        <v>10.119</v>
      </c>
      <c r="AB1770">
        <v>11.096</v>
      </c>
      <c r="AC1770">
        <v>21.420999999999999</v>
      </c>
      <c r="AD1770">
        <v>24.9</v>
      </c>
      <c r="AE1770">
        <v>9.66</v>
      </c>
      <c r="AF1770">
        <v>60254.34</v>
      </c>
    </row>
    <row r="1771" spans="1:32" x14ac:dyDescent="0.25">
      <c r="A1771" s="1">
        <v>42649</v>
      </c>
      <c r="B1771">
        <v>25.157</v>
      </c>
      <c r="C1771">
        <v>15.1</v>
      </c>
      <c r="D1771">
        <v>19.649999999999999</v>
      </c>
      <c r="E1771">
        <v>17.8</v>
      </c>
      <c r="F1771">
        <v>34.273000000000003</v>
      </c>
      <c r="G1771" t="s">
        <v>34</v>
      </c>
      <c r="H1771">
        <v>22.727</v>
      </c>
      <c r="I1771">
        <v>72.41</v>
      </c>
      <c r="J1771">
        <v>23.47</v>
      </c>
      <c r="K1771">
        <v>9.31</v>
      </c>
      <c r="L1771">
        <v>57.32</v>
      </c>
      <c r="M1771">
        <v>6.18</v>
      </c>
      <c r="N1771">
        <v>24.35</v>
      </c>
      <c r="O1771">
        <v>15.87</v>
      </c>
      <c r="P1771">
        <v>46.87</v>
      </c>
      <c r="Q1771">
        <v>12.53</v>
      </c>
      <c r="R1771">
        <v>13.846</v>
      </c>
      <c r="S1771">
        <v>14.8</v>
      </c>
      <c r="T1771">
        <v>27.332999999999998</v>
      </c>
      <c r="U1771">
        <v>13.016</v>
      </c>
      <c r="V1771">
        <v>28.83</v>
      </c>
      <c r="W1771">
        <v>20.59</v>
      </c>
      <c r="X1771">
        <v>8.11</v>
      </c>
      <c r="Y1771">
        <v>17.079999999999998</v>
      </c>
      <c r="Z1771">
        <v>10.45</v>
      </c>
      <c r="AA1771">
        <v>10.343999999999999</v>
      </c>
      <c r="AB1771">
        <v>11.026</v>
      </c>
      <c r="AC1771">
        <v>21.225999999999999</v>
      </c>
      <c r="AD1771">
        <v>24.83</v>
      </c>
      <c r="AE1771">
        <v>9.83</v>
      </c>
      <c r="AF1771">
        <v>60644.24</v>
      </c>
    </row>
    <row r="1772" spans="1:32" x14ac:dyDescent="0.25">
      <c r="A1772" s="1">
        <v>42650</v>
      </c>
      <c r="B1772">
        <v>25.512</v>
      </c>
      <c r="C1772">
        <v>15.26</v>
      </c>
      <c r="D1772">
        <v>19.649999999999999</v>
      </c>
      <c r="E1772">
        <v>18</v>
      </c>
      <c r="F1772">
        <v>34.591000000000001</v>
      </c>
      <c r="G1772" t="s">
        <v>34</v>
      </c>
      <c r="H1772">
        <v>23.273</v>
      </c>
      <c r="I1772">
        <v>73</v>
      </c>
      <c r="J1772">
        <v>22.9</v>
      </c>
      <c r="K1772">
        <v>9.67</v>
      </c>
      <c r="L1772">
        <v>57.61</v>
      </c>
      <c r="M1772">
        <v>6.19</v>
      </c>
      <c r="N1772">
        <v>24.39</v>
      </c>
      <c r="O1772">
        <v>15.7</v>
      </c>
      <c r="P1772">
        <v>46.84</v>
      </c>
      <c r="Q1772">
        <v>12.35</v>
      </c>
      <c r="R1772">
        <v>13.831</v>
      </c>
      <c r="S1772">
        <v>14.5</v>
      </c>
      <c r="T1772">
        <v>27.542000000000002</v>
      </c>
      <c r="U1772">
        <v>13.170999999999999</v>
      </c>
      <c r="V1772">
        <v>28.6</v>
      </c>
      <c r="W1772">
        <v>20.65</v>
      </c>
      <c r="X1772">
        <v>8.31</v>
      </c>
      <c r="Y1772">
        <v>17.34</v>
      </c>
      <c r="Z1772">
        <v>10.8</v>
      </c>
      <c r="AA1772">
        <v>10.625</v>
      </c>
      <c r="AB1772">
        <v>11.260999999999999</v>
      </c>
      <c r="AC1772">
        <v>21.567</v>
      </c>
      <c r="AD1772">
        <v>24.8</v>
      </c>
      <c r="AE1772">
        <v>9.9499999999999993</v>
      </c>
      <c r="AF1772">
        <v>61108.98</v>
      </c>
    </row>
    <row r="1773" spans="1:32" x14ac:dyDescent="0.25">
      <c r="A1773" s="1">
        <v>42653</v>
      </c>
      <c r="B1773">
        <v>25.504000000000001</v>
      </c>
      <c r="C1773">
        <v>15.73</v>
      </c>
      <c r="D1773">
        <v>19.68</v>
      </c>
      <c r="E1773">
        <v>19.05</v>
      </c>
      <c r="F1773">
        <v>34.636000000000003</v>
      </c>
      <c r="G1773" t="s">
        <v>34</v>
      </c>
      <c r="H1773">
        <v>23.454999999999998</v>
      </c>
      <c r="I1773">
        <v>73.150000000000006</v>
      </c>
      <c r="J1773">
        <v>23.06</v>
      </c>
      <c r="K1773">
        <v>9.75</v>
      </c>
      <c r="L1773">
        <v>57.98</v>
      </c>
      <c r="M1773">
        <v>6.14</v>
      </c>
      <c r="N1773">
        <v>24.87</v>
      </c>
      <c r="O1773">
        <v>16</v>
      </c>
      <c r="P1773">
        <v>43.6</v>
      </c>
      <c r="Q1773">
        <v>12.54</v>
      </c>
      <c r="R1773">
        <v>13.977</v>
      </c>
      <c r="S1773">
        <v>14.28</v>
      </c>
      <c r="T1773">
        <v>28.108000000000001</v>
      </c>
      <c r="U1773">
        <v>13.054</v>
      </c>
      <c r="V1773">
        <v>28.65</v>
      </c>
      <c r="W1773">
        <v>20.51</v>
      </c>
      <c r="X1773">
        <v>8.35</v>
      </c>
      <c r="Y1773">
        <v>17.2</v>
      </c>
      <c r="Z1773">
        <v>11.16</v>
      </c>
      <c r="AA1773">
        <v>11.313000000000001</v>
      </c>
      <c r="AB1773">
        <v>11.243</v>
      </c>
      <c r="AC1773">
        <v>21.584</v>
      </c>
      <c r="AD1773">
        <v>24.88</v>
      </c>
      <c r="AE1773">
        <v>10.199999999999999</v>
      </c>
      <c r="AF1773">
        <v>61668.33</v>
      </c>
    </row>
    <row r="1774" spans="1:32" x14ac:dyDescent="0.25">
      <c r="A1774" s="1">
        <v>42654</v>
      </c>
      <c r="B1774">
        <v>25.413</v>
      </c>
      <c r="C1774">
        <v>15.39</v>
      </c>
      <c r="D1774">
        <v>19.45</v>
      </c>
      <c r="E1774">
        <v>18.600000000000001</v>
      </c>
      <c r="F1774">
        <v>34.518000000000001</v>
      </c>
      <c r="G1774" t="s">
        <v>34</v>
      </c>
      <c r="H1774">
        <v>23.181999999999999</v>
      </c>
      <c r="I1774">
        <v>71.5</v>
      </c>
      <c r="J1774">
        <v>23.5</v>
      </c>
      <c r="K1774">
        <v>9.5</v>
      </c>
      <c r="L1774">
        <v>56.98</v>
      </c>
      <c r="M1774">
        <v>6.52</v>
      </c>
      <c r="N1774">
        <v>26.1</v>
      </c>
      <c r="O1774">
        <v>15.95</v>
      </c>
      <c r="P1774">
        <v>43.89</v>
      </c>
      <c r="Q1774">
        <v>12.57</v>
      </c>
      <c r="R1774">
        <v>13.692</v>
      </c>
      <c r="S1774">
        <v>14.01</v>
      </c>
      <c r="T1774">
        <v>27.533000000000001</v>
      </c>
      <c r="U1774">
        <v>13.048</v>
      </c>
      <c r="V1774">
        <v>28.58</v>
      </c>
      <c r="W1774">
        <v>20.55</v>
      </c>
      <c r="X1774">
        <v>8.4</v>
      </c>
      <c r="Y1774">
        <v>17.27</v>
      </c>
      <c r="Z1774">
        <v>10.74</v>
      </c>
      <c r="AA1774">
        <v>11.295999999999999</v>
      </c>
      <c r="AB1774">
        <v>11.113</v>
      </c>
      <c r="AC1774">
        <v>21.113</v>
      </c>
      <c r="AD1774">
        <v>24.48</v>
      </c>
      <c r="AE1774">
        <v>10.199999999999999</v>
      </c>
      <c r="AF1774">
        <v>61021.85</v>
      </c>
    </row>
    <row r="1775" spans="1:32" x14ac:dyDescent="0.25">
      <c r="A1775" s="1">
        <v>42655</v>
      </c>
      <c r="B1775">
        <v>25.413</v>
      </c>
      <c r="C1775">
        <v>15.39</v>
      </c>
      <c r="D1775">
        <v>19.45</v>
      </c>
      <c r="E1775">
        <v>18.600000000000001</v>
      </c>
      <c r="F1775">
        <v>34.518000000000001</v>
      </c>
      <c r="G1775" t="s">
        <v>34</v>
      </c>
      <c r="H1775">
        <v>23.181999999999999</v>
      </c>
      <c r="I1775">
        <v>71.5</v>
      </c>
      <c r="J1775">
        <v>23.5</v>
      </c>
      <c r="K1775">
        <v>9.5</v>
      </c>
      <c r="L1775">
        <v>56.98</v>
      </c>
      <c r="M1775">
        <v>6.52</v>
      </c>
      <c r="N1775">
        <v>26.1</v>
      </c>
      <c r="O1775">
        <v>15.95</v>
      </c>
      <c r="P1775">
        <v>43.89</v>
      </c>
      <c r="Q1775">
        <v>12.57</v>
      </c>
      <c r="R1775">
        <v>13.692</v>
      </c>
      <c r="S1775">
        <v>14.01</v>
      </c>
      <c r="T1775">
        <v>27.533000000000001</v>
      </c>
      <c r="U1775">
        <v>13.048</v>
      </c>
      <c r="V1775">
        <v>28.58</v>
      </c>
      <c r="W1775">
        <v>20.55</v>
      </c>
      <c r="X1775">
        <v>8.4</v>
      </c>
      <c r="Y1775">
        <v>17.27</v>
      </c>
      <c r="Z1775">
        <v>10.74</v>
      </c>
      <c r="AA1775">
        <v>11.295999999999999</v>
      </c>
      <c r="AB1775">
        <v>11.113</v>
      </c>
      <c r="AC1775">
        <v>21.113</v>
      </c>
      <c r="AD1775">
        <v>24.48</v>
      </c>
      <c r="AE1775">
        <v>10.199999999999999</v>
      </c>
      <c r="AF1775">
        <v>61021.85</v>
      </c>
    </row>
    <row r="1776" spans="1:32" x14ac:dyDescent="0.25">
      <c r="A1776" s="1">
        <v>42656</v>
      </c>
      <c r="B1776">
        <v>25.446000000000002</v>
      </c>
      <c r="C1776">
        <v>15.76</v>
      </c>
      <c r="D1776">
        <v>19.23</v>
      </c>
      <c r="E1776">
        <v>17.75</v>
      </c>
      <c r="F1776">
        <v>34.908999999999999</v>
      </c>
      <c r="G1776" t="s">
        <v>34</v>
      </c>
      <c r="H1776">
        <v>23.617999999999999</v>
      </c>
      <c r="I1776">
        <v>72.010000000000005</v>
      </c>
      <c r="J1776">
        <v>23.03</v>
      </c>
      <c r="K1776">
        <v>9.36</v>
      </c>
      <c r="L1776">
        <v>55.27</v>
      </c>
      <c r="M1776">
        <v>6.52</v>
      </c>
      <c r="N1776">
        <v>26.24</v>
      </c>
      <c r="O1776">
        <v>15.55</v>
      </c>
      <c r="P1776">
        <v>44</v>
      </c>
      <c r="Q1776">
        <v>12.5</v>
      </c>
      <c r="R1776">
        <v>13.723000000000001</v>
      </c>
      <c r="S1776">
        <v>14.36</v>
      </c>
      <c r="T1776">
        <v>27.641999999999999</v>
      </c>
      <c r="U1776">
        <v>13.206</v>
      </c>
      <c r="V1776">
        <v>27.59</v>
      </c>
      <c r="W1776">
        <v>20.63</v>
      </c>
      <c r="X1776">
        <v>8.35</v>
      </c>
      <c r="Y1776">
        <v>16.87</v>
      </c>
      <c r="Z1776">
        <v>10.4</v>
      </c>
      <c r="AA1776">
        <v>11.063000000000001</v>
      </c>
      <c r="AB1776">
        <v>11.209</v>
      </c>
      <c r="AC1776">
        <v>21.06</v>
      </c>
      <c r="AD1776">
        <v>24.25</v>
      </c>
      <c r="AE1776">
        <v>9.8800000000000008</v>
      </c>
      <c r="AF1776">
        <v>61118.58</v>
      </c>
    </row>
    <row r="1777" spans="1:32" x14ac:dyDescent="0.25">
      <c r="A1777" s="1">
        <v>42657</v>
      </c>
      <c r="B1777">
        <v>25.652999999999999</v>
      </c>
      <c r="C1777">
        <v>16.260000000000002</v>
      </c>
      <c r="D1777">
        <v>19.53</v>
      </c>
      <c r="E1777">
        <v>18.02</v>
      </c>
      <c r="F1777">
        <v>35.573</v>
      </c>
      <c r="G1777" t="s">
        <v>34</v>
      </c>
      <c r="H1777">
        <v>23.908999999999999</v>
      </c>
      <c r="I1777">
        <v>71.400000000000006</v>
      </c>
      <c r="J1777">
        <v>23.3</v>
      </c>
      <c r="K1777">
        <v>9.44</v>
      </c>
      <c r="L1777">
        <v>55</v>
      </c>
      <c r="M1777">
        <v>6.58</v>
      </c>
      <c r="N1777">
        <v>27.22</v>
      </c>
      <c r="O1777">
        <v>15.78</v>
      </c>
      <c r="P1777">
        <v>43.45</v>
      </c>
      <c r="Q1777">
        <v>12.69</v>
      </c>
      <c r="R1777">
        <v>13.4</v>
      </c>
      <c r="S1777">
        <v>14.78</v>
      </c>
      <c r="T1777">
        <v>26.667000000000002</v>
      </c>
      <c r="U1777">
        <v>12.952</v>
      </c>
      <c r="V1777">
        <v>27.94</v>
      </c>
      <c r="W1777">
        <v>20.65</v>
      </c>
      <c r="X1777">
        <v>8.3800000000000008</v>
      </c>
      <c r="Y1777">
        <v>16.850000000000001</v>
      </c>
      <c r="Z1777">
        <v>10.74</v>
      </c>
      <c r="AA1777">
        <v>11.372999999999999</v>
      </c>
      <c r="AB1777">
        <v>11.148</v>
      </c>
      <c r="AC1777">
        <v>21.206</v>
      </c>
      <c r="AD1777">
        <v>24.13</v>
      </c>
      <c r="AE1777">
        <v>10.220000000000001</v>
      </c>
      <c r="AF1777">
        <v>61767.22</v>
      </c>
    </row>
    <row r="1778" spans="1:32" x14ac:dyDescent="0.25">
      <c r="A1778" s="1">
        <v>42660</v>
      </c>
      <c r="B1778">
        <v>26.164999999999999</v>
      </c>
      <c r="C1778">
        <v>16.899999999999999</v>
      </c>
      <c r="D1778">
        <v>19.559999999999999</v>
      </c>
      <c r="E1778">
        <v>18.239999999999998</v>
      </c>
      <c r="F1778">
        <v>36.354999999999997</v>
      </c>
      <c r="G1778" t="s">
        <v>34</v>
      </c>
      <c r="H1778">
        <v>24.181999999999999</v>
      </c>
      <c r="I1778">
        <v>72.95</v>
      </c>
      <c r="J1778">
        <v>23.21</v>
      </c>
      <c r="K1778">
        <v>9.5399999999999991</v>
      </c>
      <c r="L1778">
        <v>54.35</v>
      </c>
      <c r="M1778">
        <v>6.5600000000000005</v>
      </c>
      <c r="N1778">
        <v>27.78</v>
      </c>
      <c r="O1778">
        <v>15.9</v>
      </c>
      <c r="P1778">
        <v>43.58</v>
      </c>
      <c r="Q1778">
        <v>12.7</v>
      </c>
      <c r="R1778">
        <v>13.646000000000001</v>
      </c>
      <c r="S1778">
        <v>15.3</v>
      </c>
      <c r="T1778">
        <v>26.591999999999999</v>
      </c>
      <c r="U1778">
        <v>12.824999999999999</v>
      </c>
      <c r="V1778">
        <v>27.96</v>
      </c>
      <c r="W1778">
        <v>20.8</v>
      </c>
      <c r="X1778">
        <v>8.4</v>
      </c>
      <c r="Y1778">
        <v>17.5</v>
      </c>
      <c r="Z1778">
        <v>10.75</v>
      </c>
      <c r="AA1778">
        <v>11.25</v>
      </c>
      <c r="AB1778">
        <v>11.382999999999999</v>
      </c>
      <c r="AC1778">
        <v>21.254999999999999</v>
      </c>
      <c r="AD1778">
        <v>24.1</v>
      </c>
      <c r="AE1778">
        <v>10.3</v>
      </c>
      <c r="AF1778">
        <v>62696.11</v>
      </c>
    </row>
    <row r="1779" spans="1:32" x14ac:dyDescent="0.25">
      <c r="A1779" s="1">
        <v>42661</v>
      </c>
      <c r="B1779">
        <v>26.802</v>
      </c>
      <c r="C1779">
        <v>17.420000000000002</v>
      </c>
      <c r="D1779">
        <v>19.649999999999999</v>
      </c>
      <c r="E1779">
        <v>18.77</v>
      </c>
      <c r="F1779">
        <v>36.86</v>
      </c>
      <c r="G1779" t="s">
        <v>34</v>
      </c>
      <c r="H1779">
        <v>24.555</v>
      </c>
      <c r="I1779">
        <v>73.400000000000006</v>
      </c>
      <c r="J1779">
        <v>23.63</v>
      </c>
      <c r="K1779">
        <v>10.02</v>
      </c>
      <c r="L1779">
        <v>54.27</v>
      </c>
      <c r="M1779">
        <v>6.86</v>
      </c>
      <c r="N1779">
        <v>27.75</v>
      </c>
      <c r="O1779">
        <v>16.579999999999998</v>
      </c>
      <c r="P1779">
        <v>44.5</v>
      </c>
      <c r="Q1779">
        <v>12.59</v>
      </c>
      <c r="R1779">
        <v>13.746</v>
      </c>
      <c r="S1779">
        <v>15.85</v>
      </c>
      <c r="T1779">
        <v>27.274999999999999</v>
      </c>
      <c r="U1779">
        <v>13.016</v>
      </c>
      <c r="V1779">
        <v>28.41</v>
      </c>
      <c r="W1779">
        <v>21.52</v>
      </c>
      <c r="X1779">
        <v>8.66</v>
      </c>
      <c r="Y1779">
        <v>17.899999999999999</v>
      </c>
      <c r="Z1779">
        <v>11.37</v>
      </c>
      <c r="AA1779">
        <v>11.375</v>
      </c>
      <c r="AB1779">
        <v>11.8</v>
      </c>
      <c r="AC1779">
        <v>21.879000000000001</v>
      </c>
      <c r="AD1779">
        <v>24.7</v>
      </c>
      <c r="AE1779">
        <v>10.61</v>
      </c>
      <c r="AF1779">
        <v>63782.21</v>
      </c>
    </row>
    <row r="1780" spans="1:32" x14ac:dyDescent="0.25">
      <c r="A1780" s="1">
        <v>42662</v>
      </c>
      <c r="B1780">
        <v>26.611999999999998</v>
      </c>
      <c r="C1780">
        <v>17.62</v>
      </c>
      <c r="D1780">
        <v>19.68</v>
      </c>
      <c r="E1780">
        <v>18.62</v>
      </c>
      <c r="F1780">
        <v>36.26</v>
      </c>
      <c r="G1780" t="s">
        <v>34</v>
      </c>
      <c r="H1780">
        <v>24.509</v>
      </c>
      <c r="I1780">
        <v>72.41</v>
      </c>
      <c r="J1780">
        <v>23.2</v>
      </c>
      <c r="K1780">
        <v>10.15</v>
      </c>
      <c r="L1780">
        <v>53.29</v>
      </c>
      <c r="M1780">
        <v>6.65</v>
      </c>
      <c r="N1780">
        <v>27.72</v>
      </c>
      <c r="O1780">
        <v>16.899999999999999</v>
      </c>
      <c r="P1780">
        <v>44.41</v>
      </c>
      <c r="Q1780">
        <v>12.5</v>
      </c>
      <c r="R1780">
        <v>13.646000000000001</v>
      </c>
      <c r="S1780">
        <v>15.63</v>
      </c>
      <c r="T1780">
        <v>27.233000000000001</v>
      </c>
      <c r="U1780">
        <v>13.244</v>
      </c>
      <c r="V1780">
        <v>28.4</v>
      </c>
      <c r="W1780">
        <v>21.22</v>
      </c>
      <c r="X1780">
        <v>8.66</v>
      </c>
      <c r="Y1780">
        <v>17.68</v>
      </c>
      <c r="Z1780">
        <v>11.28</v>
      </c>
      <c r="AA1780">
        <v>11.499000000000001</v>
      </c>
      <c r="AB1780">
        <v>11.887</v>
      </c>
      <c r="AC1780">
        <v>21.67</v>
      </c>
      <c r="AD1780">
        <v>24.23</v>
      </c>
      <c r="AE1780">
        <v>10.32</v>
      </c>
      <c r="AF1780">
        <v>63505.61</v>
      </c>
    </row>
    <row r="1781" spans="1:32" x14ac:dyDescent="0.25">
      <c r="A1781" s="1">
        <v>42663</v>
      </c>
      <c r="B1781">
        <v>27</v>
      </c>
      <c r="C1781">
        <v>17.739999999999998</v>
      </c>
      <c r="D1781">
        <v>19.649999999999999</v>
      </c>
      <c r="E1781">
        <v>19.100000000000001</v>
      </c>
      <c r="F1781">
        <v>36.369999999999997</v>
      </c>
      <c r="G1781" t="s">
        <v>34</v>
      </c>
      <c r="H1781">
        <v>24.545000000000002</v>
      </c>
      <c r="I1781">
        <v>72.41</v>
      </c>
      <c r="J1781">
        <v>22.68</v>
      </c>
      <c r="K1781">
        <v>10.23</v>
      </c>
      <c r="L1781">
        <v>53.76</v>
      </c>
      <c r="M1781">
        <v>6.85</v>
      </c>
      <c r="N1781">
        <v>28.2</v>
      </c>
      <c r="O1781">
        <v>16.5</v>
      </c>
      <c r="P1781">
        <v>43.96</v>
      </c>
      <c r="Q1781">
        <v>12.06</v>
      </c>
      <c r="R1781">
        <v>13.8</v>
      </c>
      <c r="S1781">
        <v>15.5</v>
      </c>
      <c r="T1781">
        <v>27.5</v>
      </c>
      <c r="U1781">
        <v>13.524000000000001</v>
      </c>
      <c r="V1781">
        <v>28.27</v>
      </c>
      <c r="W1781">
        <v>20.94</v>
      </c>
      <c r="X1781">
        <v>8.64</v>
      </c>
      <c r="Y1781">
        <v>17.5</v>
      </c>
      <c r="Z1781">
        <v>11.61</v>
      </c>
      <c r="AA1781">
        <v>11.5</v>
      </c>
      <c r="AB1781">
        <v>11.782999999999999</v>
      </c>
      <c r="AC1781">
        <v>21.533999999999999</v>
      </c>
      <c r="AD1781">
        <v>23.8</v>
      </c>
      <c r="AE1781">
        <v>10.19</v>
      </c>
      <c r="AF1781">
        <v>63837.85</v>
      </c>
    </row>
    <row r="1782" spans="1:32" x14ac:dyDescent="0.25">
      <c r="A1782" s="1">
        <v>42664</v>
      </c>
      <c r="B1782">
        <v>26.744</v>
      </c>
      <c r="C1782">
        <v>17.95</v>
      </c>
      <c r="D1782">
        <v>19.75</v>
      </c>
      <c r="E1782">
        <v>19.91</v>
      </c>
      <c r="F1782">
        <v>36.31</v>
      </c>
      <c r="G1782" t="s">
        <v>34</v>
      </c>
      <c r="H1782">
        <v>24.454999999999998</v>
      </c>
      <c r="I1782">
        <v>72.5</v>
      </c>
      <c r="J1782">
        <v>23.07</v>
      </c>
      <c r="K1782">
        <v>10.64</v>
      </c>
      <c r="L1782">
        <v>53.44</v>
      </c>
      <c r="M1782">
        <v>6.77</v>
      </c>
      <c r="N1782">
        <v>28.2</v>
      </c>
      <c r="O1782">
        <v>16.55</v>
      </c>
      <c r="P1782">
        <v>43.75</v>
      </c>
      <c r="Q1782">
        <v>11.98</v>
      </c>
      <c r="R1782">
        <v>13.776999999999999</v>
      </c>
      <c r="S1782">
        <v>15.66</v>
      </c>
      <c r="T1782">
        <v>27.457999999999998</v>
      </c>
      <c r="U1782">
        <v>12.952</v>
      </c>
      <c r="V1782">
        <v>28.4</v>
      </c>
      <c r="W1782">
        <v>21.25</v>
      </c>
      <c r="X1782">
        <v>8.77</v>
      </c>
      <c r="Y1782">
        <v>17.64</v>
      </c>
      <c r="Z1782">
        <v>12.08</v>
      </c>
      <c r="AA1782">
        <v>11.628</v>
      </c>
      <c r="AB1782">
        <v>11.73</v>
      </c>
      <c r="AC1782">
        <v>21.428000000000001</v>
      </c>
      <c r="AD1782">
        <v>24</v>
      </c>
      <c r="AE1782">
        <v>10.199999999999999</v>
      </c>
      <c r="AF1782">
        <v>64108.08</v>
      </c>
    </row>
    <row r="1783" spans="1:32" x14ac:dyDescent="0.25">
      <c r="A1783" s="1">
        <v>42667</v>
      </c>
      <c r="B1783">
        <v>26.488</v>
      </c>
      <c r="C1783">
        <v>18.2</v>
      </c>
      <c r="D1783">
        <v>19.7</v>
      </c>
      <c r="E1783">
        <v>20.3</v>
      </c>
      <c r="F1783">
        <v>36</v>
      </c>
      <c r="G1783" t="s">
        <v>34</v>
      </c>
      <c r="H1783">
        <v>24.454999999999998</v>
      </c>
      <c r="I1783">
        <v>72.3</v>
      </c>
      <c r="J1783">
        <v>23.16</v>
      </c>
      <c r="K1783">
        <v>10.59</v>
      </c>
      <c r="L1783">
        <v>53.22</v>
      </c>
      <c r="M1783">
        <v>6.83</v>
      </c>
      <c r="N1783">
        <v>28.44</v>
      </c>
      <c r="O1783">
        <v>16.16</v>
      </c>
      <c r="P1783">
        <v>43.4</v>
      </c>
      <c r="Q1783">
        <v>12.04</v>
      </c>
      <c r="R1783">
        <v>13.554</v>
      </c>
      <c r="S1783">
        <v>15.56</v>
      </c>
      <c r="T1783">
        <v>27.375</v>
      </c>
      <c r="U1783">
        <v>12.387</v>
      </c>
      <c r="V1783">
        <v>28.27</v>
      </c>
      <c r="W1783">
        <v>21.3</v>
      </c>
      <c r="X1783">
        <v>8.61</v>
      </c>
      <c r="Y1783">
        <v>17.46</v>
      </c>
      <c r="Z1783">
        <v>12.17</v>
      </c>
      <c r="AA1783">
        <v>12.278</v>
      </c>
      <c r="AB1783">
        <v>11.757</v>
      </c>
      <c r="AC1783">
        <v>21.375</v>
      </c>
      <c r="AD1783">
        <v>23.71</v>
      </c>
      <c r="AE1783">
        <v>10.42</v>
      </c>
      <c r="AF1783">
        <v>64059.89</v>
      </c>
    </row>
    <row r="1784" spans="1:32" x14ac:dyDescent="0.25">
      <c r="A1784" s="1">
        <v>42668</v>
      </c>
      <c r="B1784">
        <v>26.364000000000001</v>
      </c>
      <c r="C1784">
        <v>18</v>
      </c>
      <c r="D1784">
        <v>19.53</v>
      </c>
      <c r="E1784">
        <v>21.35</v>
      </c>
      <c r="F1784">
        <v>35.81</v>
      </c>
      <c r="G1784" t="s">
        <v>34</v>
      </c>
      <c r="H1784">
        <v>24.463999999999999</v>
      </c>
      <c r="I1784">
        <v>72.75</v>
      </c>
      <c r="J1784">
        <v>24.1</v>
      </c>
      <c r="K1784">
        <v>10.54</v>
      </c>
      <c r="L1784">
        <v>52.7</v>
      </c>
      <c r="M1784">
        <v>6.83</v>
      </c>
      <c r="N1784">
        <v>28</v>
      </c>
      <c r="O1784">
        <v>15.83</v>
      </c>
      <c r="P1784">
        <v>43.27</v>
      </c>
      <c r="Q1784">
        <v>11.79</v>
      </c>
      <c r="R1784">
        <v>13.523</v>
      </c>
      <c r="S1784">
        <v>15.66</v>
      </c>
      <c r="T1784">
        <v>27.332999999999998</v>
      </c>
      <c r="U1784">
        <v>12.891999999999999</v>
      </c>
      <c r="V1784">
        <v>26.84</v>
      </c>
      <c r="W1784">
        <v>20.94</v>
      </c>
      <c r="X1784">
        <v>8.6</v>
      </c>
      <c r="Y1784">
        <v>17.45</v>
      </c>
      <c r="Z1784">
        <v>12.89</v>
      </c>
      <c r="AA1784">
        <v>10.375</v>
      </c>
      <c r="AB1784">
        <v>11.565</v>
      </c>
      <c r="AC1784">
        <v>20.780999999999999</v>
      </c>
      <c r="AD1784">
        <v>23.74</v>
      </c>
      <c r="AE1784">
        <v>10.69</v>
      </c>
      <c r="AF1784">
        <v>63866.2</v>
      </c>
    </row>
    <row r="1785" spans="1:32" x14ac:dyDescent="0.25">
      <c r="A1785" s="1">
        <v>42669</v>
      </c>
      <c r="B1785">
        <v>26.256</v>
      </c>
      <c r="C1785">
        <v>18.100000000000001</v>
      </c>
      <c r="D1785">
        <v>19.54</v>
      </c>
      <c r="E1785">
        <v>21.77</v>
      </c>
      <c r="F1785">
        <v>36.03</v>
      </c>
      <c r="G1785" t="s">
        <v>34</v>
      </c>
      <c r="H1785">
        <v>24.318000000000001</v>
      </c>
      <c r="I1785">
        <v>72.75</v>
      </c>
      <c r="J1785">
        <v>24.33</v>
      </c>
      <c r="K1785">
        <v>10.61</v>
      </c>
      <c r="L1785">
        <v>52.5</v>
      </c>
      <c r="M1785">
        <v>6.73</v>
      </c>
      <c r="N1785">
        <v>27.46</v>
      </c>
      <c r="O1785">
        <v>15.73</v>
      </c>
      <c r="P1785">
        <v>44.8</v>
      </c>
      <c r="Q1785">
        <v>10.44</v>
      </c>
      <c r="R1785">
        <v>13.438000000000001</v>
      </c>
      <c r="S1785">
        <v>15.72</v>
      </c>
      <c r="T1785">
        <v>27.15</v>
      </c>
      <c r="U1785">
        <v>12.698</v>
      </c>
      <c r="V1785">
        <v>26.27</v>
      </c>
      <c r="W1785">
        <v>20.87</v>
      </c>
      <c r="X1785">
        <v>8.73</v>
      </c>
      <c r="Y1785">
        <v>17.440000000000001</v>
      </c>
      <c r="Z1785">
        <v>13.02</v>
      </c>
      <c r="AA1785">
        <v>8.6880000000000006</v>
      </c>
      <c r="AB1785">
        <v>11.478</v>
      </c>
      <c r="AC1785">
        <v>20.818000000000001</v>
      </c>
      <c r="AD1785">
        <v>23.65</v>
      </c>
      <c r="AE1785">
        <v>10.57</v>
      </c>
      <c r="AF1785">
        <v>63825.69</v>
      </c>
    </row>
    <row r="1786" spans="1:32" x14ac:dyDescent="0.25">
      <c r="A1786" s="1">
        <v>42670</v>
      </c>
      <c r="B1786">
        <v>26.693999999999999</v>
      </c>
      <c r="C1786">
        <v>18.09</v>
      </c>
      <c r="D1786">
        <v>19.5</v>
      </c>
      <c r="E1786">
        <v>22</v>
      </c>
      <c r="F1786">
        <v>36.799999999999997</v>
      </c>
      <c r="G1786" t="s">
        <v>34</v>
      </c>
      <c r="H1786">
        <v>24</v>
      </c>
      <c r="I1786">
        <v>72.52</v>
      </c>
      <c r="J1786">
        <v>24.54</v>
      </c>
      <c r="K1786">
        <v>10.7</v>
      </c>
      <c r="L1786">
        <v>52.48</v>
      </c>
      <c r="M1786">
        <v>6.84</v>
      </c>
      <c r="N1786">
        <v>27.6</v>
      </c>
      <c r="O1786">
        <v>15.7</v>
      </c>
      <c r="P1786">
        <v>45.2</v>
      </c>
      <c r="Q1786">
        <v>10</v>
      </c>
      <c r="R1786">
        <v>13.4</v>
      </c>
      <c r="S1786">
        <v>15.88</v>
      </c>
      <c r="T1786">
        <v>27.25</v>
      </c>
      <c r="U1786">
        <v>12.413</v>
      </c>
      <c r="V1786">
        <v>26.85</v>
      </c>
      <c r="W1786">
        <v>20.8</v>
      </c>
      <c r="X1786">
        <v>8.7200000000000006</v>
      </c>
      <c r="Y1786">
        <v>17.27</v>
      </c>
      <c r="Z1786">
        <v>13.15</v>
      </c>
      <c r="AA1786">
        <v>11.374000000000001</v>
      </c>
      <c r="AB1786">
        <v>11.260999999999999</v>
      </c>
      <c r="AC1786">
        <v>20.96</v>
      </c>
      <c r="AD1786">
        <v>24</v>
      </c>
      <c r="AE1786">
        <v>10.82</v>
      </c>
      <c r="AF1786">
        <v>64249.5</v>
      </c>
    </row>
    <row r="1787" spans="1:32" x14ac:dyDescent="0.25">
      <c r="A1787" s="1">
        <v>42671</v>
      </c>
      <c r="B1787">
        <v>26.792999999999999</v>
      </c>
      <c r="C1787">
        <v>18.09</v>
      </c>
      <c r="D1787">
        <v>19.100000000000001</v>
      </c>
      <c r="E1787">
        <v>22.14</v>
      </c>
      <c r="F1787">
        <v>37.11</v>
      </c>
      <c r="G1787" t="s">
        <v>34</v>
      </c>
      <c r="H1787">
        <v>24.091000000000001</v>
      </c>
      <c r="I1787">
        <v>72.599999999999994</v>
      </c>
      <c r="J1787">
        <v>25.07</v>
      </c>
      <c r="K1787">
        <v>10.97</v>
      </c>
      <c r="L1787">
        <v>54.09</v>
      </c>
      <c r="M1787">
        <v>6.85</v>
      </c>
      <c r="N1787">
        <v>27.63</v>
      </c>
      <c r="O1787">
        <v>15.58</v>
      </c>
      <c r="P1787">
        <v>45.35</v>
      </c>
      <c r="Q1787">
        <v>9.75</v>
      </c>
      <c r="R1787">
        <v>13.292</v>
      </c>
      <c r="S1787">
        <v>16.05</v>
      </c>
      <c r="T1787">
        <v>27.108000000000001</v>
      </c>
      <c r="U1787">
        <v>12.73</v>
      </c>
      <c r="V1787">
        <v>26.92</v>
      </c>
      <c r="W1787">
        <v>20.55</v>
      </c>
      <c r="X1787">
        <v>8.7799999999999994</v>
      </c>
      <c r="Y1787">
        <v>17.41</v>
      </c>
      <c r="Z1787">
        <v>13</v>
      </c>
      <c r="AA1787">
        <v>10.874000000000001</v>
      </c>
      <c r="AB1787">
        <v>11.157</v>
      </c>
      <c r="AC1787">
        <v>20.760999999999999</v>
      </c>
      <c r="AD1787">
        <v>24.2</v>
      </c>
      <c r="AE1787">
        <v>10.84</v>
      </c>
      <c r="AF1787">
        <v>64307.63</v>
      </c>
    </row>
    <row r="1788" spans="1:32" x14ac:dyDescent="0.25">
      <c r="A1788" s="1">
        <v>42674</v>
      </c>
      <c r="B1788">
        <v>27.635999999999999</v>
      </c>
      <c r="C1788">
        <v>17.690000000000001</v>
      </c>
      <c r="D1788">
        <v>18.829999999999998</v>
      </c>
      <c r="E1788">
        <v>22.08</v>
      </c>
      <c r="F1788">
        <v>38.4</v>
      </c>
      <c r="G1788" t="s">
        <v>34</v>
      </c>
      <c r="H1788">
        <v>24.545000000000002</v>
      </c>
      <c r="I1788">
        <v>72.33</v>
      </c>
      <c r="J1788">
        <v>25.54</v>
      </c>
      <c r="K1788">
        <v>11.02</v>
      </c>
      <c r="L1788">
        <v>53.4</v>
      </c>
      <c r="M1788">
        <v>7.14</v>
      </c>
      <c r="N1788">
        <v>28.27</v>
      </c>
      <c r="O1788">
        <v>15.9</v>
      </c>
      <c r="P1788">
        <v>46.18</v>
      </c>
      <c r="Q1788">
        <v>9.7100000000000009</v>
      </c>
      <c r="R1788">
        <v>13.538</v>
      </c>
      <c r="S1788">
        <v>17.149999999999999</v>
      </c>
      <c r="T1788">
        <v>27</v>
      </c>
      <c r="U1788">
        <v>12.581</v>
      </c>
      <c r="V1788">
        <v>26.76</v>
      </c>
      <c r="W1788">
        <v>20.7</v>
      </c>
      <c r="X1788">
        <v>8.86</v>
      </c>
      <c r="Y1788">
        <v>17.350000000000001</v>
      </c>
      <c r="Z1788">
        <v>12.98</v>
      </c>
      <c r="AA1788">
        <v>11.558</v>
      </c>
      <c r="AB1788">
        <v>11.113</v>
      </c>
      <c r="AC1788">
        <v>21.274999999999999</v>
      </c>
      <c r="AD1788">
        <v>24.5</v>
      </c>
      <c r="AE1788">
        <v>10.74</v>
      </c>
      <c r="AF1788">
        <v>64924.52</v>
      </c>
    </row>
    <row r="1789" spans="1:32" x14ac:dyDescent="0.25">
      <c r="A1789" s="1">
        <v>42675</v>
      </c>
      <c r="B1789">
        <v>26.826000000000001</v>
      </c>
      <c r="C1789">
        <v>16.86</v>
      </c>
      <c r="D1789">
        <v>18.329999999999998</v>
      </c>
      <c r="E1789">
        <v>22.3</v>
      </c>
      <c r="F1789">
        <v>37.25</v>
      </c>
      <c r="G1789" t="s">
        <v>34</v>
      </c>
      <c r="H1789">
        <v>23.818000000000001</v>
      </c>
      <c r="I1789">
        <v>70.36</v>
      </c>
      <c r="J1789">
        <v>25.57</v>
      </c>
      <c r="K1789">
        <v>10.56</v>
      </c>
      <c r="L1789">
        <v>52.23</v>
      </c>
      <c r="M1789">
        <v>6.9</v>
      </c>
      <c r="N1789">
        <v>28.64</v>
      </c>
      <c r="O1789">
        <v>15.51</v>
      </c>
      <c r="P1789">
        <v>45.05</v>
      </c>
      <c r="Q1789">
        <v>9.74</v>
      </c>
      <c r="R1789">
        <v>13.115</v>
      </c>
      <c r="S1789">
        <v>17.75</v>
      </c>
      <c r="T1789">
        <v>27.067</v>
      </c>
      <c r="U1789">
        <v>11.984</v>
      </c>
      <c r="V1789">
        <v>26</v>
      </c>
      <c r="W1789">
        <v>19.91</v>
      </c>
      <c r="X1789">
        <v>8.7100000000000009</v>
      </c>
      <c r="Y1789">
        <v>16.64</v>
      </c>
      <c r="Z1789">
        <v>12.88</v>
      </c>
      <c r="AA1789">
        <v>11.513</v>
      </c>
      <c r="AB1789">
        <v>10.782999999999999</v>
      </c>
      <c r="AC1789">
        <v>20.548999999999999</v>
      </c>
      <c r="AD1789">
        <v>24</v>
      </c>
      <c r="AE1789">
        <v>10.24</v>
      </c>
      <c r="AF1789">
        <v>63326.42</v>
      </c>
    </row>
    <row r="1790" spans="1:32" x14ac:dyDescent="0.25">
      <c r="A1790" s="1">
        <v>42676</v>
      </c>
      <c r="B1790">
        <v>26.826000000000001</v>
      </c>
      <c r="C1790">
        <v>16.86</v>
      </c>
      <c r="D1790">
        <v>18.329999999999998</v>
      </c>
      <c r="E1790">
        <v>22.3</v>
      </c>
      <c r="F1790">
        <v>37.25</v>
      </c>
      <c r="G1790" t="s">
        <v>34</v>
      </c>
      <c r="H1790">
        <v>23.818000000000001</v>
      </c>
      <c r="I1790">
        <v>70.36</v>
      </c>
      <c r="J1790">
        <v>25.57</v>
      </c>
      <c r="K1790">
        <v>10.56</v>
      </c>
      <c r="L1790">
        <v>52.23</v>
      </c>
      <c r="M1790">
        <v>6.9</v>
      </c>
      <c r="N1790">
        <v>28.64</v>
      </c>
      <c r="O1790">
        <v>15.51</v>
      </c>
      <c r="P1790">
        <v>45.05</v>
      </c>
      <c r="Q1790">
        <v>9.74</v>
      </c>
      <c r="R1790">
        <v>13.115</v>
      </c>
      <c r="S1790">
        <v>17.75</v>
      </c>
      <c r="T1790">
        <v>27.067</v>
      </c>
      <c r="U1790">
        <v>11.984</v>
      </c>
      <c r="V1790">
        <v>26</v>
      </c>
      <c r="W1790">
        <v>19.91</v>
      </c>
      <c r="X1790">
        <v>8.7100000000000009</v>
      </c>
      <c r="Y1790">
        <v>16.64</v>
      </c>
      <c r="Z1790">
        <v>12.88</v>
      </c>
      <c r="AA1790">
        <v>11.513</v>
      </c>
      <c r="AB1790">
        <v>10.782999999999999</v>
      </c>
      <c r="AC1790">
        <v>20.548999999999999</v>
      </c>
      <c r="AD1790">
        <v>24</v>
      </c>
      <c r="AE1790">
        <v>10.24</v>
      </c>
      <c r="AF1790">
        <v>63326.42</v>
      </c>
    </row>
    <row r="1791" spans="1:32" x14ac:dyDescent="0.25">
      <c r="A1791" s="1">
        <v>42677</v>
      </c>
      <c r="B1791">
        <v>26.173999999999999</v>
      </c>
      <c r="C1791">
        <v>16.13</v>
      </c>
      <c r="D1791">
        <v>17.899999999999999</v>
      </c>
      <c r="E1791">
        <v>21.96</v>
      </c>
      <c r="F1791">
        <v>36.450000000000003</v>
      </c>
      <c r="G1791" t="s">
        <v>34</v>
      </c>
      <c r="H1791">
        <v>22.745000000000001</v>
      </c>
      <c r="I1791">
        <v>70</v>
      </c>
      <c r="J1791">
        <v>25.28</v>
      </c>
      <c r="K1791">
        <v>10.16</v>
      </c>
      <c r="L1791">
        <v>51.96</v>
      </c>
      <c r="M1791">
        <v>6.36</v>
      </c>
      <c r="N1791">
        <v>26.6</v>
      </c>
      <c r="O1791">
        <v>15.04</v>
      </c>
      <c r="P1791">
        <v>44.75</v>
      </c>
      <c r="Q1791">
        <v>9.4499999999999993</v>
      </c>
      <c r="R1791">
        <v>12.968999999999999</v>
      </c>
      <c r="S1791">
        <v>17.02</v>
      </c>
      <c r="T1791">
        <v>26.882999999999999</v>
      </c>
      <c r="U1791">
        <v>11.943</v>
      </c>
      <c r="V1791">
        <v>25.64</v>
      </c>
      <c r="W1791">
        <v>19.649999999999999</v>
      </c>
      <c r="X1791">
        <v>8.6300000000000008</v>
      </c>
      <c r="Y1791">
        <v>16.16</v>
      </c>
      <c r="Z1791">
        <v>12.67</v>
      </c>
      <c r="AA1791">
        <v>11.5</v>
      </c>
      <c r="AB1791">
        <v>10.513</v>
      </c>
      <c r="AC1791">
        <v>20.3</v>
      </c>
      <c r="AD1791">
        <v>23.88</v>
      </c>
      <c r="AE1791">
        <v>9.7200000000000006</v>
      </c>
      <c r="AF1791">
        <v>61750.17</v>
      </c>
    </row>
    <row r="1792" spans="1:32" x14ac:dyDescent="0.25">
      <c r="A1792" s="1">
        <v>42678</v>
      </c>
      <c r="B1792">
        <v>26.173999999999999</v>
      </c>
      <c r="C1792">
        <v>15.99</v>
      </c>
      <c r="D1792">
        <v>17.72</v>
      </c>
      <c r="E1792">
        <v>21.61</v>
      </c>
      <c r="F1792">
        <v>36.75</v>
      </c>
      <c r="G1792" t="s">
        <v>34</v>
      </c>
      <c r="H1792">
        <v>22.082000000000001</v>
      </c>
      <c r="I1792">
        <v>69.400000000000006</v>
      </c>
      <c r="J1792">
        <v>24.9</v>
      </c>
      <c r="K1792">
        <v>10.4</v>
      </c>
      <c r="L1792">
        <v>51.15</v>
      </c>
      <c r="M1792">
        <v>6.1</v>
      </c>
      <c r="N1792">
        <v>26.15</v>
      </c>
      <c r="O1792">
        <v>14.81</v>
      </c>
      <c r="P1792">
        <v>44.84</v>
      </c>
      <c r="Q1792">
        <v>9.11</v>
      </c>
      <c r="R1792">
        <v>13.061999999999999</v>
      </c>
      <c r="S1792">
        <v>17.329999999999998</v>
      </c>
      <c r="T1792">
        <v>26.625</v>
      </c>
      <c r="U1792">
        <v>12.111000000000001</v>
      </c>
      <c r="V1792">
        <v>25.22</v>
      </c>
      <c r="W1792">
        <v>19.600000000000001</v>
      </c>
      <c r="X1792">
        <v>8.58</v>
      </c>
      <c r="Y1792">
        <v>16.649999999999999</v>
      </c>
      <c r="Z1792">
        <v>12.54</v>
      </c>
      <c r="AA1792">
        <v>11.600999999999999</v>
      </c>
      <c r="AB1792">
        <v>10.435</v>
      </c>
      <c r="AC1792">
        <v>20.483000000000001</v>
      </c>
      <c r="AD1792">
        <v>24.3</v>
      </c>
      <c r="AE1792">
        <v>9.66</v>
      </c>
      <c r="AF1792">
        <v>61598.39</v>
      </c>
    </row>
    <row r="1793" spans="1:32" x14ac:dyDescent="0.25">
      <c r="A1793" s="1">
        <v>42681</v>
      </c>
      <c r="B1793">
        <v>27.082999999999998</v>
      </c>
      <c r="C1793">
        <v>17.21</v>
      </c>
      <c r="D1793">
        <v>17.989999999999998</v>
      </c>
      <c r="E1793">
        <v>23.13</v>
      </c>
      <c r="F1793">
        <v>38.07</v>
      </c>
      <c r="G1793" t="s">
        <v>34</v>
      </c>
      <c r="H1793">
        <v>22.809000000000001</v>
      </c>
      <c r="I1793">
        <v>70</v>
      </c>
      <c r="J1793">
        <v>24.9</v>
      </c>
      <c r="K1793">
        <v>11.11</v>
      </c>
      <c r="L1793">
        <v>52.87</v>
      </c>
      <c r="M1793">
        <v>6.55</v>
      </c>
      <c r="N1793">
        <v>27.42</v>
      </c>
      <c r="O1793">
        <v>15.5</v>
      </c>
      <c r="P1793">
        <v>46.22</v>
      </c>
      <c r="Q1793">
        <v>9.6999999999999993</v>
      </c>
      <c r="R1793">
        <v>13.238</v>
      </c>
      <c r="S1793">
        <v>17.68</v>
      </c>
      <c r="T1793">
        <v>26.983000000000001</v>
      </c>
      <c r="U1793">
        <v>12.66</v>
      </c>
      <c r="V1793">
        <v>25.78</v>
      </c>
      <c r="W1793">
        <v>20.21</v>
      </c>
      <c r="X1793">
        <v>8.81</v>
      </c>
      <c r="Y1793">
        <v>17.149999999999999</v>
      </c>
      <c r="Z1793">
        <v>13.45</v>
      </c>
      <c r="AA1793">
        <v>11.75</v>
      </c>
      <c r="AB1793">
        <v>10.835000000000001</v>
      </c>
      <c r="AC1793">
        <v>20.780999999999999</v>
      </c>
      <c r="AD1793">
        <v>25.1</v>
      </c>
      <c r="AE1793">
        <v>10.31</v>
      </c>
      <c r="AF1793">
        <v>64051.65</v>
      </c>
    </row>
    <row r="1794" spans="1:32" x14ac:dyDescent="0.25">
      <c r="A1794" s="1">
        <v>42682</v>
      </c>
      <c r="B1794">
        <v>27.065999999999999</v>
      </c>
      <c r="C1794">
        <v>17.04</v>
      </c>
      <c r="D1794">
        <v>18.059999999999999</v>
      </c>
      <c r="E1794">
        <v>23.97</v>
      </c>
      <c r="F1794">
        <v>38.159999999999997</v>
      </c>
      <c r="G1794" t="s">
        <v>34</v>
      </c>
      <c r="H1794">
        <v>22.626999999999999</v>
      </c>
      <c r="I1794">
        <v>70.099999999999994</v>
      </c>
      <c r="J1794">
        <v>24.48</v>
      </c>
      <c r="K1794">
        <v>11.32</v>
      </c>
      <c r="L1794">
        <v>53.83</v>
      </c>
      <c r="M1794">
        <v>6.76</v>
      </c>
      <c r="N1794">
        <v>27.72</v>
      </c>
      <c r="O1794">
        <v>15.83</v>
      </c>
      <c r="P1794">
        <v>46.13</v>
      </c>
      <c r="Q1794">
        <v>9.43</v>
      </c>
      <c r="R1794">
        <v>13.077</v>
      </c>
      <c r="S1794">
        <v>17.28</v>
      </c>
      <c r="T1794">
        <v>27.257999999999999</v>
      </c>
      <c r="U1794">
        <v>12.302</v>
      </c>
      <c r="V1794">
        <v>25.86</v>
      </c>
      <c r="W1794">
        <v>20.36</v>
      </c>
      <c r="X1794">
        <v>8.75</v>
      </c>
      <c r="Y1794">
        <v>17.2</v>
      </c>
      <c r="Z1794">
        <v>13.9</v>
      </c>
      <c r="AA1794">
        <v>11.864000000000001</v>
      </c>
      <c r="AB1794">
        <v>10.609</v>
      </c>
      <c r="AC1794">
        <v>20.811</v>
      </c>
      <c r="AD1794">
        <v>25.9</v>
      </c>
      <c r="AE1794">
        <v>10.55</v>
      </c>
      <c r="AF1794">
        <v>64157.68</v>
      </c>
    </row>
    <row r="1795" spans="1:32" x14ac:dyDescent="0.25">
      <c r="A1795" s="1">
        <v>42683</v>
      </c>
      <c r="B1795">
        <v>26.321999999999999</v>
      </c>
      <c r="C1795">
        <v>16.649999999999999</v>
      </c>
      <c r="D1795">
        <v>17.93</v>
      </c>
      <c r="E1795">
        <v>25</v>
      </c>
      <c r="F1795">
        <v>36.94</v>
      </c>
      <c r="G1795" t="s">
        <v>34</v>
      </c>
      <c r="H1795">
        <v>22.273</v>
      </c>
      <c r="I1795">
        <v>68.05</v>
      </c>
      <c r="J1795">
        <v>25.45</v>
      </c>
      <c r="K1795">
        <v>12.04</v>
      </c>
      <c r="L1795">
        <v>53.2</v>
      </c>
      <c r="M1795">
        <v>6.72</v>
      </c>
      <c r="N1795">
        <v>27.36</v>
      </c>
      <c r="O1795">
        <v>15.11</v>
      </c>
      <c r="P1795">
        <v>45.58</v>
      </c>
      <c r="Q1795">
        <v>9.1199999999999992</v>
      </c>
      <c r="R1795">
        <v>12.862</v>
      </c>
      <c r="S1795">
        <v>17.48</v>
      </c>
      <c r="T1795">
        <v>26.4</v>
      </c>
      <c r="U1795">
        <v>12</v>
      </c>
      <c r="V1795">
        <v>25.89</v>
      </c>
      <c r="W1795">
        <v>19.95</v>
      </c>
      <c r="X1795">
        <v>8.6999999999999993</v>
      </c>
      <c r="Y1795">
        <v>16.71</v>
      </c>
      <c r="Z1795">
        <v>14.41</v>
      </c>
      <c r="AA1795">
        <v>12.249000000000001</v>
      </c>
      <c r="AB1795">
        <v>10.522</v>
      </c>
      <c r="AC1795">
        <v>20.667999999999999</v>
      </c>
      <c r="AD1795">
        <v>25.55</v>
      </c>
      <c r="AE1795">
        <v>10.84</v>
      </c>
      <c r="AF1795">
        <v>63258.27</v>
      </c>
    </row>
    <row r="1796" spans="1:32" x14ac:dyDescent="0.25">
      <c r="A1796" s="1">
        <v>42684</v>
      </c>
      <c r="B1796">
        <v>23.975000000000001</v>
      </c>
      <c r="C1796">
        <v>15.5</v>
      </c>
      <c r="D1796">
        <v>18.05</v>
      </c>
      <c r="E1796">
        <v>26.87</v>
      </c>
      <c r="F1796">
        <v>35.1</v>
      </c>
      <c r="G1796" t="s">
        <v>34</v>
      </c>
      <c r="H1796">
        <v>21.181999999999999</v>
      </c>
      <c r="I1796">
        <v>66.400000000000006</v>
      </c>
      <c r="J1796">
        <v>28.28</v>
      </c>
      <c r="K1796">
        <v>12.5</v>
      </c>
      <c r="L1796">
        <v>50.62</v>
      </c>
      <c r="M1796">
        <v>6.1</v>
      </c>
      <c r="N1796">
        <v>28.35</v>
      </c>
      <c r="O1796">
        <v>13.8</v>
      </c>
      <c r="P1796">
        <v>43.85</v>
      </c>
      <c r="Q1796">
        <v>9.25</v>
      </c>
      <c r="R1796">
        <v>12.692</v>
      </c>
      <c r="S1796">
        <v>18.260000000000002</v>
      </c>
      <c r="T1796">
        <v>25.367000000000001</v>
      </c>
      <c r="U1796">
        <v>11.462999999999999</v>
      </c>
      <c r="V1796">
        <v>24.92</v>
      </c>
      <c r="W1796">
        <v>18.670000000000002</v>
      </c>
      <c r="X1796">
        <v>8.2100000000000009</v>
      </c>
      <c r="Y1796">
        <v>15.45</v>
      </c>
      <c r="Z1796">
        <v>15.3</v>
      </c>
      <c r="AA1796">
        <v>11.853999999999999</v>
      </c>
      <c r="AB1796">
        <v>9.67</v>
      </c>
      <c r="AC1796">
        <v>19.951999999999998</v>
      </c>
      <c r="AD1796">
        <v>24.65</v>
      </c>
      <c r="AE1796">
        <v>11.25</v>
      </c>
      <c r="AF1796">
        <v>61200.959999999999</v>
      </c>
    </row>
    <row r="1797" spans="1:32" x14ac:dyDescent="0.25">
      <c r="A1797" s="1">
        <v>42685</v>
      </c>
      <c r="B1797">
        <v>24.016999999999999</v>
      </c>
      <c r="C1797">
        <v>14.01</v>
      </c>
      <c r="D1797">
        <v>17.45</v>
      </c>
      <c r="E1797">
        <v>25.98</v>
      </c>
      <c r="F1797">
        <v>34.65</v>
      </c>
      <c r="G1797" t="s">
        <v>34</v>
      </c>
      <c r="H1797">
        <v>20.709</v>
      </c>
      <c r="I1797">
        <v>65.400000000000006</v>
      </c>
      <c r="J1797">
        <v>30.45</v>
      </c>
      <c r="K1797">
        <v>12.09</v>
      </c>
      <c r="L1797">
        <v>48.88</v>
      </c>
      <c r="M1797">
        <v>5.51</v>
      </c>
      <c r="N1797">
        <v>28.13</v>
      </c>
      <c r="O1797">
        <v>13.87</v>
      </c>
      <c r="P1797">
        <v>42.5</v>
      </c>
      <c r="Q1797">
        <v>9.1</v>
      </c>
      <c r="R1797">
        <v>12.515000000000001</v>
      </c>
      <c r="S1797">
        <v>17.53</v>
      </c>
      <c r="T1797">
        <v>24.858000000000001</v>
      </c>
      <c r="U1797">
        <v>11.167999999999999</v>
      </c>
      <c r="V1797">
        <v>24.28</v>
      </c>
      <c r="W1797">
        <v>17.09</v>
      </c>
      <c r="X1797">
        <v>7.92</v>
      </c>
      <c r="Y1797">
        <v>14.18</v>
      </c>
      <c r="Z1797">
        <v>14.3</v>
      </c>
      <c r="AA1797">
        <v>11.840999999999999</v>
      </c>
      <c r="AB1797">
        <v>9.27</v>
      </c>
      <c r="AC1797">
        <v>19.073</v>
      </c>
      <c r="AD1797">
        <v>23.86</v>
      </c>
      <c r="AE1797">
        <v>10.42</v>
      </c>
      <c r="AF1797">
        <v>59183.51</v>
      </c>
    </row>
    <row r="1798" spans="1:32" x14ac:dyDescent="0.25">
      <c r="A1798" s="1">
        <v>42688</v>
      </c>
      <c r="B1798">
        <v>24.19</v>
      </c>
      <c r="C1798">
        <v>14</v>
      </c>
      <c r="D1798">
        <v>17.3</v>
      </c>
      <c r="E1798">
        <v>26.46</v>
      </c>
      <c r="F1798">
        <v>34.44</v>
      </c>
      <c r="G1798" t="s">
        <v>34</v>
      </c>
      <c r="H1798">
        <v>21.117999999999999</v>
      </c>
      <c r="I1798">
        <v>65.62</v>
      </c>
      <c r="J1798">
        <v>30.31</v>
      </c>
      <c r="K1798">
        <v>13.35</v>
      </c>
      <c r="L1798">
        <v>50.32</v>
      </c>
      <c r="M1798">
        <v>5.25</v>
      </c>
      <c r="N1798">
        <v>27.67</v>
      </c>
      <c r="O1798">
        <v>14.5</v>
      </c>
      <c r="P1798">
        <v>42.99</v>
      </c>
      <c r="Q1798">
        <v>9.2899999999999991</v>
      </c>
      <c r="R1798">
        <v>12.523</v>
      </c>
      <c r="S1798">
        <v>17.7</v>
      </c>
      <c r="T1798">
        <v>24.841999999999999</v>
      </c>
      <c r="U1798">
        <v>11.095000000000001</v>
      </c>
      <c r="V1798">
        <v>24.6</v>
      </c>
      <c r="W1798">
        <v>16.89</v>
      </c>
      <c r="X1798">
        <v>8.11</v>
      </c>
      <c r="Y1798">
        <v>14.59</v>
      </c>
      <c r="Z1798">
        <v>15.04</v>
      </c>
      <c r="AA1798">
        <v>11.513</v>
      </c>
      <c r="AB1798">
        <v>9.1739999999999995</v>
      </c>
      <c r="AC1798">
        <v>19.236000000000001</v>
      </c>
      <c r="AD1798">
        <v>23.64</v>
      </c>
      <c r="AE1798">
        <v>10.96</v>
      </c>
      <c r="AF1798">
        <v>59657.46</v>
      </c>
    </row>
    <row r="1799" spans="1:32" x14ac:dyDescent="0.25">
      <c r="A1799" s="1">
        <v>42689</v>
      </c>
      <c r="B1799">
        <v>24.19</v>
      </c>
      <c r="C1799">
        <v>14</v>
      </c>
      <c r="D1799">
        <v>17.3</v>
      </c>
      <c r="E1799">
        <v>26.46</v>
      </c>
      <c r="F1799">
        <v>34.44</v>
      </c>
      <c r="G1799" t="s">
        <v>34</v>
      </c>
      <c r="H1799">
        <v>21.117999999999999</v>
      </c>
      <c r="I1799">
        <v>65.62</v>
      </c>
      <c r="J1799">
        <v>30.31</v>
      </c>
      <c r="K1799">
        <v>13.35</v>
      </c>
      <c r="L1799">
        <v>50.32</v>
      </c>
      <c r="M1799">
        <v>5.25</v>
      </c>
      <c r="N1799">
        <v>27.67</v>
      </c>
      <c r="O1799">
        <v>14.5</v>
      </c>
      <c r="P1799">
        <v>42.99</v>
      </c>
      <c r="Q1799">
        <v>9.2899999999999991</v>
      </c>
      <c r="R1799">
        <v>12.523</v>
      </c>
      <c r="S1799">
        <v>17.7</v>
      </c>
      <c r="T1799">
        <v>24.841999999999999</v>
      </c>
      <c r="U1799">
        <v>11.095000000000001</v>
      </c>
      <c r="V1799">
        <v>24.6</v>
      </c>
      <c r="W1799">
        <v>16.89</v>
      </c>
      <c r="X1799">
        <v>8.11</v>
      </c>
      <c r="Y1799">
        <v>14.59</v>
      </c>
      <c r="Z1799">
        <v>15.04</v>
      </c>
      <c r="AA1799">
        <v>11.513</v>
      </c>
      <c r="AB1799">
        <v>9.1739999999999995</v>
      </c>
      <c r="AC1799">
        <v>19.236000000000001</v>
      </c>
      <c r="AD1799">
        <v>23.64</v>
      </c>
      <c r="AE1799">
        <v>10.96</v>
      </c>
      <c r="AF1799">
        <v>59657.46</v>
      </c>
    </row>
    <row r="1800" spans="1:32" x14ac:dyDescent="0.25">
      <c r="A1800" s="1">
        <v>42690</v>
      </c>
      <c r="B1800">
        <v>24.553999999999998</v>
      </c>
      <c r="C1800">
        <v>14.74</v>
      </c>
      <c r="D1800">
        <v>17.829999999999998</v>
      </c>
      <c r="E1800">
        <v>25.15</v>
      </c>
      <c r="F1800">
        <v>36.14</v>
      </c>
      <c r="G1800" t="s">
        <v>34</v>
      </c>
      <c r="H1800">
        <v>21.364000000000001</v>
      </c>
      <c r="I1800">
        <v>68.459999999999994</v>
      </c>
      <c r="J1800">
        <v>27.59</v>
      </c>
      <c r="K1800">
        <v>12.6</v>
      </c>
      <c r="L1800">
        <v>52.34</v>
      </c>
      <c r="M1800">
        <v>5.46</v>
      </c>
      <c r="N1800">
        <v>27.24</v>
      </c>
      <c r="O1800">
        <v>14.76</v>
      </c>
      <c r="P1800">
        <v>44.6</v>
      </c>
      <c r="Q1800">
        <v>9.5500000000000007</v>
      </c>
      <c r="R1800">
        <v>12.754</v>
      </c>
      <c r="S1800">
        <v>17.760000000000002</v>
      </c>
      <c r="T1800">
        <v>25.125</v>
      </c>
      <c r="U1800">
        <v>11.146000000000001</v>
      </c>
      <c r="V1800">
        <v>25.35</v>
      </c>
      <c r="W1800">
        <v>17.079999999999998</v>
      </c>
      <c r="X1800">
        <v>8.4499999999999993</v>
      </c>
      <c r="Y1800">
        <v>15.18</v>
      </c>
      <c r="Z1800">
        <v>14.2</v>
      </c>
      <c r="AA1800">
        <v>11.451000000000001</v>
      </c>
      <c r="AB1800">
        <v>9.3219999999999992</v>
      </c>
      <c r="AC1800">
        <v>19.209</v>
      </c>
      <c r="AD1800">
        <v>23.87</v>
      </c>
      <c r="AE1800">
        <v>10.5</v>
      </c>
      <c r="AF1800">
        <v>60759.32</v>
      </c>
    </row>
    <row r="1801" spans="1:32" x14ac:dyDescent="0.25">
      <c r="A1801" s="1">
        <v>42691</v>
      </c>
      <c r="B1801">
        <v>23.785</v>
      </c>
      <c r="C1801">
        <v>14.29</v>
      </c>
      <c r="D1801">
        <v>17.62</v>
      </c>
      <c r="E1801">
        <v>24.74</v>
      </c>
      <c r="F1801">
        <v>35.06</v>
      </c>
      <c r="G1801" t="s">
        <v>34</v>
      </c>
      <c r="H1801">
        <v>20.763999999999999</v>
      </c>
      <c r="I1801">
        <v>68</v>
      </c>
      <c r="J1801">
        <v>28.61</v>
      </c>
      <c r="K1801">
        <v>12.81</v>
      </c>
      <c r="L1801">
        <v>53</v>
      </c>
      <c r="M1801">
        <v>5.79</v>
      </c>
      <c r="N1801">
        <v>27.24</v>
      </c>
      <c r="O1801">
        <v>14.23</v>
      </c>
      <c r="P1801">
        <v>43.82</v>
      </c>
      <c r="Q1801">
        <v>10.199999999999999</v>
      </c>
      <c r="R1801">
        <v>12.477</v>
      </c>
      <c r="S1801">
        <v>17.93</v>
      </c>
      <c r="T1801">
        <v>24.716999999999999</v>
      </c>
      <c r="U1801">
        <v>10.686</v>
      </c>
      <c r="V1801">
        <v>25.08</v>
      </c>
      <c r="W1801">
        <v>16.670000000000002</v>
      </c>
      <c r="X1801">
        <v>8.2799999999999994</v>
      </c>
      <c r="Y1801">
        <v>14.98</v>
      </c>
      <c r="Z1801">
        <v>13.8</v>
      </c>
      <c r="AA1801">
        <v>11.47</v>
      </c>
      <c r="AB1801">
        <v>9.2609999999999992</v>
      </c>
      <c r="AC1801">
        <v>19.047000000000001</v>
      </c>
      <c r="AD1801">
        <v>24.16</v>
      </c>
      <c r="AE1801">
        <v>10.57</v>
      </c>
      <c r="AF1801">
        <v>59770.47</v>
      </c>
    </row>
    <row r="1802" spans="1:32" x14ac:dyDescent="0.25">
      <c r="A1802" s="1">
        <v>42692</v>
      </c>
      <c r="B1802">
        <v>24.198</v>
      </c>
      <c r="C1802">
        <v>14.52</v>
      </c>
      <c r="D1802">
        <v>17.32</v>
      </c>
      <c r="E1802">
        <v>24.57</v>
      </c>
      <c r="F1802">
        <v>35.39</v>
      </c>
      <c r="G1802" t="s">
        <v>34</v>
      </c>
      <c r="H1802">
        <v>20.727</v>
      </c>
      <c r="I1802">
        <v>69.209999999999994</v>
      </c>
      <c r="J1802">
        <v>28.29</v>
      </c>
      <c r="K1802">
        <v>13.3</v>
      </c>
      <c r="L1802">
        <v>53</v>
      </c>
      <c r="M1802">
        <v>5.75</v>
      </c>
      <c r="N1802">
        <v>26.59</v>
      </c>
      <c r="O1802">
        <v>13.85</v>
      </c>
      <c r="P1802">
        <v>43.44</v>
      </c>
      <c r="Q1802">
        <v>10.15</v>
      </c>
      <c r="R1802">
        <v>12.638</v>
      </c>
      <c r="S1802">
        <v>17.510000000000002</v>
      </c>
      <c r="T1802">
        <v>24.266999999999999</v>
      </c>
      <c r="U1802">
        <v>10.667</v>
      </c>
      <c r="V1802">
        <v>25.29</v>
      </c>
      <c r="W1802">
        <v>16.399999999999999</v>
      </c>
      <c r="X1802">
        <v>8.2799999999999994</v>
      </c>
      <c r="Y1802">
        <v>14.8</v>
      </c>
      <c r="Z1802">
        <v>13.62</v>
      </c>
      <c r="AA1802">
        <v>11.663</v>
      </c>
      <c r="AB1802">
        <v>9.2170000000000005</v>
      </c>
      <c r="AC1802">
        <v>19.13</v>
      </c>
      <c r="AD1802">
        <v>23.97</v>
      </c>
      <c r="AE1802">
        <v>10.86</v>
      </c>
      <c r="AF1802">
        <v>59961.760000000002</v>
      </c>
    </row>
    <row r="1803" spans="1:32" x14ac:dyDescent="0.25">
      <c r="A1803" s="1">
        <v>42695</v>
      </c>
      <c r="B1803">
        <v>24.338999999999999</v>
      </c>
      <c r="C1803">
        <v>15.58</v>
      </c>
      <c r="D1803">
        <v>17.45</v>
      </c>
      <c r="E1803">
        <v>25.83</v>
      </c>
      <c r="F1803">
        <v>35.68</v>
      </c>
      <c r="G1803" t="s">
        <v>34</v>
      </c>
      <c r="H1803">
        <v>20.844999999999999</v>
      </c>
      <c r="I1803">
        <v>69.099999999999994</v>
      </c>
      <c r="J1803">
        <v>28.3</v>
      </c>
      <c r="K1803">
        <v>13.54</v>
      </c>
      <c r="L1803">
        <v>52.88</v>
      </c>
      <c r="M1803">
        <v>5.99</v>
      </c>
      <c r="N1803">
        <v>27.67</v>
      </c>
      <c r="O1803">
        <v>14.4</v>
      </c>
      <c r="P1803">
        <v>43.86</v>
      </c>
      <c r="Q1803">
        <v>9.85</v>
      </c>
      <c r="R1803">
        <v>12.269</v>
      </c>
      <c r="S1803">
        <v>16.989999999999998</v>
      </c>
      <c r="T1803">
        <v>24</v>
      </c>
      <c r="U1803">
        <v>11.089</v>
      </c>
      <c r="V1803">
        <v>25.3</v>
      </c>
      <c r="W1803">
        <v>16.53</v>
      </c>
      <c r="X1803">
        <v>8.3800000000000008</v>
      </c>
      <c r="Y1803">
        <v>15</v>
      </c>
      <c r="Z1803">
        <v>14.27</v>
      </c>
      <c r="AA1803">
        <v>11.994</v>
      </c>
      <c r="AB1803">
        <v>9.3219999999999992</v>
      </c>
      <c r="AC1803">
        <v>19.355</v>
      </c>
      <c r="AD1803">
        <v>24.4</v>
      </c>
      <c r="AE1803">
        <v>11.46</v>
      </c>
      <c r="AF1803">
        <v>61070.27</v>
      </c>
    </row>
    <row r="1804" spans="1:32" x14ac:dyDescent="0.25">
      <c r="A1804" s="1">
        <v>42696</v>
      </c>
      <c r="B1804">
        <v>24.504000000000001</v>
      </c>
      <c r="C1804">
        <v>15.93</v>
      </c>
      <c r="D1804">
        <v>17.170000000000002</v>
      </c>
      <c r="E1804">
        <v>27.77</v>
      </c>
      <c r="F1804">
        <v>35.799999999999997</v>
      </c>
      <c r="G1804" t="s">
        <v>34</v>
      </c>
      <c r="H1804">
        <v>20.844999999999999</v>
      </c>
      <c r="I1804">
        <v>70.239999999999995</v>
      </c>
      <c r="J1804">
        <v>29.5</v>
      </c>
      <c r="K1804">
        <v>14.09</v>
      </c>
      <c r="L1804">
        <v>52.9</v>
      </c>
      <c r="M1804">
        <v>6.2</v>
      </c>
      <c r="N1804">
        <v>27.86</v>
      </c>
      <c r="O1804">
        <v>15.2</v>
      </c>
      <c r="P1804">
        <v>43.85</v>
      </c>
      <c r="Q1804">
        <v>9.75</v>
      </c>
      <c r="R1804">
        <v>12.185</v>
      </c>
      <c r="S1804">
        <v>16.350000000000001</v>
      </c>
      <c r="T1804">
        <v>25</v>
      </c>
      <c r="U1804">
        <v>11.629</v>
      </c>
      <c r="V1804">
        <v>26.07</v>
      </c>
      <c r="W1804">
        <v>16.5</v>
      </c>
      <c r="X1804">
        <v>8.33</v>
      </c>
      <c r="Y1804">
        <v>15.4</v>
      </c>
      <c r="Z1804">
        <v>15.24</v>
      </c>
      <c r="AA1804">
        <v>12.065</v>
      </c>
      <c r="AB1804">
        <v>9.27</v>
      </c>
      <c r="AC1804">
        <v>18.927</v>
      </c>
      <c r="AD1804">
        <v>23.81</v>
      </c>
      <c r="AE1804">
        <v>11.99</v>
      </c>
      <c r="AF1804">
        <v>61954.47</v>
      </c>
    </row>
    <row r="1805" spans="1:32" x14ac:dyDescent="0.25">
      <c r="A1805" s="1">
        <v>42697</v>
      </c>
      <c r="B1805">
        <v>24.611999999999998</v>
      </c>
      <c r="C1805">
        <v>15.85</v>
      </c>
      <c r="D1805">
        <v>17.64</v>
      </c>
      <c r="E1805">
        <v>28.17</v>
      </c>
      <c r="F1805">
        <v>35.47</v>
      </c>
      <c r="G1805" t="s">
        <v>34</v>
      </c>
      <c r="H1805">
        <v>20.408999999999999</v>
      </c>
      <c r="I1805">
        <v>69.83</v>
      </c>
      <c r="J1805">
        <v>30.3</v>
      </c>
      <c r="K1805">
        <v>14.37</v>
      </c>
      <c r="L1805">
        <v>53.11</v>
      </c>
      <c r="M1805">
        <v>6.18</v>
      </c>
      <c r="N1805">
        <v>26.85</v>
      </c>
      <c r="O1805">
        <v>14.72</v>
      </c>
      <c r="P1805">
        <v>43.69</v>
      </c>
      <c r="Q1805">
        <v>9.82</v>
      </c>
      <c r="R1805">
        <v>12.337999999999999</v>
      </c>
      <c r="S1805">
        <v>16.79</v>
      </c>
      <c r="T1805">
        <v>25.3</v>
      </c>
      <c r="U1805">
        <v>11.657</v>
      </c>
      <c r="V1805">
        <v>25.8</v>
      </c>
      <c r="W1805">
        <v>16.100000000000001</v>
      </c>
      <c r="X1805">
        <v>8.36</v>
      </c>
      <c r="Y1805">
        <v>14.85</v>
      </c>
      <c r="Z1805">
        <v>15.33</v>
      </c>
      <c r="AA1805">
        <v>12.298999999999999</v>
      </c>
      <c r="AB1805">
        <v>9.2520000000000007</v>
      </c>
      <c r="AC1805">
        <v>19.152999999999999</v>
      </c>
      <c r="AD1805">
        <v>23.25</v>
      </c>
      <c r="AE1805">
        <v>12.79</v>
      </c>
      <c r="AF1805">
        <v>61985.91</v>
      </c>
    </row>
    <row r="1806" spans="1:32" x14ac:dyDescent="0.25">
      <c r="A1806" s="1">
        <v>42698</v>
      </c>
      <c r="B1806">
        <v>24.38</v>
      </c>
      <c r="C1806">
        <v>15.58</v>
      </c>
      <c r="D1806">
        <v>17.350000000000001</v>
      </c>
      <c r="E1806">
        <v>27.59</v>
      </c>
      <c r="F1806">
        <v>35.1</v>
      </c>
      <c r="G1806" t="s">
        <v>34</v>
      </c>
      <c r="H1806">
        <v>20.773</v>
      </c>
      <c r="I1806">
        <v>70</v>
      </c>
      <c r="J1806">
        <v>30.71</v>
      </c>
      <c r="K1806">
        <v>14</v>
      </c>
      <c r="L1806">
        <v>52.6</v>
      </c>
      <c r="M1806">
        <v>6.17</v>
      </c>
      <c r="N1806">
        <v>26.97</v>
      </c>
      <c r="O1806">
        <v>14.46</v>
      </c>
      <c r="P1806">
        <v>43.51</v>
      </c>
      <c r="Q1806">
        <v>9.83</v>
      </c>
      <c r="R1806">
        <v>12.077</v>
      </c>
      <c r="S1806">
        <v>16.62</v>
      </c>
      <c r="T1806">
        <v>24.992000000000001</v>
      </c>
      <c r="U1806">
        <v>11.492000000000001</v>
      </c>
      <c r="V1806">
        <v>25.66</v>
      </c>
      <c r="W1806">
        <v>16.100000000000001</v>
      </c>
      <c r="X1806">
        <v>8.17</v>
      </c>
      <c r="Y1806">
        <v>15</v>
      </c>
      <c r="Z1806">
        <v>15.14</v>
      </c>
      <c r="AA1806">
        <v>12.175000000000001</v>
      </c>
      <c r="AB1806">
        <v>9.2780000000000005</v>
      </c>
      <c r="AC1806">
        <v>18.821000000000002</v>
      </c>
      <c r="AD1806">
        <v>23.4</v>
      </c>
      <c r="AE1806">
        <v>12.57</v>
      </c>
      <c r="AF1806">
        <v>61395.53</v>
      </c>
    </row>
    <row r="1807" spans="1:32" x14ac:dyDescent="0.25">
      <c r="A1807" s="1">
        <v>42699</v>
      </c>
      <c r="B1807">
        <v>24.495999999999999</v>
      </c>
      <c r="C1807">
        <v>15.3</v>
      </c>
      <c r="D1807">
        <v>17.23</v>
      </c>
      <c r="E1807">
        <v>28.9</v>
      </c>
      <c r="F1807">
        <v>34.86</v>
      </c>
      <c r="G1807" t="s">
        <v>34</v>
      </c>
      <c r="H1807">
        <v>20.681999999999999</v>
      </c>
      <c r="I1807">
        <v>71.150000000000006</v>
      </c>
      <c r="J1807">
        <v>31.44</v>
      </c>
      <c r="K1807">
        <v>14.2</v>
      </c>
      <c r="L1807">
        <v>52.96</v>
      </c>
      <c r="M1807">
        <v>6.18</v>
      </c>
      <c r="N1807">
        <v>26.55</v>
      </c>
      <c r="O1807">
        <v>14.07</v>
      </c>
      <c r="P1807">
        <v>43.72</v>
      </c>
      <c r="Q1807">
        <v>9.83</v>
      </c>
      <c r="R1807">
        <v>11.869</v>
      </c>
      <c r="S1807">
        <v>16.899999999999999</v>
      </c>
      <c r="T1807">
        <v>24.917000000000002</v>
      </c>
      <c r="U1807">
        <v>11.365</v>
      </c>
      <c r="V1807">
        <v>25.81</v>
      </c>
      <c r="W1807">
        <v>15.95</v>
      </c>
      <c r="X1807">
        <v>8.24</v>
      </c>
      <c r="Y1807">
        <v>14.96</v>
      </c>
      <c r="Z1807">
        <v>15.7</v>
      </c>
      <c r="AA1807">
        <v>12.175000000000001</v>
      </c>
      <c r="AB1807">
        <v>9.3650000000000002</v>
      </c>
      <c r="AC1807">
        <v>19.03</v>
      </c>
      <c r="AD1807">
        <v>23.61</v>
      </c>
      <c r="AE1807">
        <v>12.89</v>
      </c>
      <c r="AF1807">
        <v>61559.08</v>
      </c>
    </row>
    <row r="1808" spans="1:32" x14ac:dyDescent="0.25">
      <c r="A1808" s="1">
        <v>42702</v>
      </c>
      <c r="B1808">
        <v>24.802</v>
      </c>
      <c r="C1808">
        <v>15.46</v>
      </c>
      <c r="D1808">
        <v>17.55</v>
      </c>
      <c r="E1808">
        <v>31.01</v>
      </c>
      <c r="F1808">
        <v>35.6</v>
      </c>
      <c r="G1808" t="s">
        <v>34</v>
      </c>
      <c r="H1808">
        <v>21.3</v>
      </c>
      <c r="I1808">
        <v>70.900000000000006</v>
      </c>
      <c r="J1808">
        <v>32.049999999999997</v>
      </c>
      <c r="K1808">
        <v>14.62</v>
      </c>
      <c r="L1808">
        <v>53.57</v>
      </c>
      <c r="M1808">
        <v>6.6</v>
      </c>
      <c r="N1808">
        <v>27.79</v>
      </c>
      <c r="O1808">
        <v>14.8</v>
      </c>
      <c r="P1808">
        <v>44.22</v>
      </c>
      <c r="Q1808">
        <v>9.89</v>
      </c>
      <c r="R1808">
        <v>12.4</v>
      </c>
      <c r="S1808">
        <v>16.8</v>
      </c>
      <c r="T1808">
        <v>25.082999999999998</v>
      </c>
      <c r="U1808">
        <v>11.352</v>
      </c>
      <c r="V1808">
        <v>25.78</v>
      </c>
      <c r="W1808">
        <v>16.28</v>
      </c>
      <c r="X1808">
        <v>8.3000000000000007</v>
      </c>
      <c r="Y1808">
        <v>14.97</v>
      </c>
      <c r="Z1808">
        <v>16.489999999999998</v>
      </c>
      <c r="AA1808">
        <v>12.276</v>
      </c>
      <c r="AB1808">
        <v>9.4429999999999996</v>
      </c>
      <c r="AC1808">
        <v>19.09</v>
      </c>
      <c r="AD1808">
        <v>23.5</v>
      </c>
      <c r="AE1808">
        <v>13.34</v>
      </c>
      <c r="AF1808">
        <v>62855.5</v>
      </c>
    </row>
    <row r="1809" spans="1:32" x14ac:dyDescent="0.25">
      <c r="A1809" s="1">
        <v>42703</v>
      </c>
      <c r="B1809">
        <v>24.016999999999999</v>
      </c>
      <c r="C1809">
        <v>14.66</v>
      </c>
      <c r="D1809">
        <v>17.059999999999999</v>
      </c>
      <c r="E1809">
        <v>29.18</v>
      </c>
      <c r="F1809">
        <v>34.74</v>
      </c>
      <c r="G1809" t="s">
        <v>34</v>
      </c>
      <c r="H1809">
        <v>20.382000000000001</v>
      </c>
      <c r="I1809">
        <v>69.55</v>
      </c>
      <c r="J1809">
        <v>33.369999999999997</v>
      </c>
      <c r="K1809">
        <v>13.86</v>
      </c>
      <c r="L1809">
        <v>52.34</v>
      </c>
      <c r="M1809">
        <v>6.2</v>
      </c>
      <c r="N1809">
        <v>27.58</v>
      </c>
      <c r="O1809">
        <v>13.95</v>
      </c>
      <c r="P1809">
        <v>43.96</v>
      </c>
      <c r="Q1809">
        <v>9.73</v>
      </c>
      <c r="R1809">
        <v>12.231</v>
      </c>
      <c r="S1809">
        <v>16.489999999999998</v>
      </c>
      <c r="T1809">
        <v>24.774999999999999</v>
      </c>
      <c r="U1809">
        <v>10.574999999999999</v>
      </c>
      <c r="V1809">
        <v>25.47</v>
      </c>
      <c r="W1809">
        <v>16.07</v>
      </c>
      <c r="X1809">
        <v>8.14</v>
      </c>
      <c r="Y1809">
        <v>14.34</v>
      </c>
      <c r="Z1809">
        <v>15.3</v>
      </c>
      <c r="AA1809">
        <v>12.644</v>
      </c>
      <c r="AB1809">
        <v>9.1649999999999991</v>
      </c>
      <c r="AC1809">
        <v>18.509</v>
      </c>
      <c r="AD1809">
        <v>23.46</v>
      </c>
      <c r="AE1809">
        <v>12.73</v>
      </c>
      <c r="AF1809">
        <v>60986.52</v>
      </c>
    </row>
    <row r="1810" spans="1:32" x14ac:dyDescent="0.25">
      <c r="A1810" s="1">
        <v>42704</v>
      </c>
      <c r="B1810">
        <v>24.587</v>
      </c>
      <c r="C1810">
        <v>16</v>
      </c>
      <c r="D1810">
        <v>17.149999999999999</v>
      </c>
      <c r="E1810">
        <v>28.06</v>
      </c>
      <c r="F1810">
        <v>35.42</v>
      </c>
      <c r="G1810" t="s">
        <v>34</v>
      </c>
      <c r="H1810">
        <v>20.436</v>
      </c>
      <c r="I1810">
        <v>69.099999999999994</v>
      </c>
      <c r="J1810">
        <v>31.01</v>
      </c>
      <c r="K1810">
        <v>13.55</v>
      </c>
      <c r="L1810">
        <v>51.65</v>
      </c>
      <c r="M1810">
        <v>6.36</v>
      </c>
      <c r="N1810">
        <v>27.5</v>
      </c>
      <c r="O1810">
        <v>14.45</v>
      </c>
      <c r="P1810">
        <v>45.16</v>
      </c>
      <c r="Q1810">
        <v>9.76</v>
      </c>
      <c r="R1810">
        <v>11.977</v>
      </c>
      <c r="S1810">
        <v>16.57</v>
      </c>
      <c r="T1810">
        <v>24.766999999999999</v>
      </c>
      <c r="U1810">
        <v>11.003</v>
      </c>
      <c r="V1810">
        <v>25.97</v>
      </c>
      <c r="W1810">
        <v>16.38</v>
      </c>
      <c r="X1810">
        <v>8.3000000000000007</v>
      </c>
      <c r="Y1810">
        <v>14.71</v>
      </c>
      <c r="Z1810">
        <v>14.95</v>
      </c>
      <c r="AA1810">
        <v>13</v>
      </c>
      <c r="AB1810">
        <v>9.391</v>
      </c>
      <c r="AC1810">
        <v>19.279</v>
      </c>
      <c r="AD1810">
        <v>23.79</v>
      </c>
      <c r="AE1810">
        <v>12.43</v>
      </c>
      <c r="AF1810">
        <v>61906.36</v>
      </c>
    </row>
    <row r="1811" spans="1:32" x14ac:dyDescent="0.25">
      <c r="A1811" s="1">
        <v>42705</v>
      </c>
      <c r="B1811">
        <v>23.215</v>
      </c>
      <c r="C1811">
        <v>15.44</v>
      </c>
      <c r="D1811">
        <v>16.63</v>
      </c>
      <c r="E1811">
        <v>28.47</v>
      </c>
      <c r="F1811">
        <v>33.799999999999997</v>
      </c>
      <c r="G1811" t="s">
        <v>34</v>
      </c>
      <c r="H1811">
        <v>19.709</v>
      </c>
      <c r="I1811">
        <v>68.099999999999994</v>
      </c>
      <c r="J1811">
        <v>31.55</v>
      </c>
      <c r="K1811">
        <v>12.95</v>
      </c>
      <c r="L1811">
        <v>48.89</v>
      </c>
      <c r="M1811">
        <v>5.91</v>
      </c>
      <c r="N1811">
        <v>27.12</v>
      </c>
      <c r="O1811">
        <v>14</v>
      </c>
      <c r="P1811">
        <v>42.15</v>
      </c>
      <c r="Q1811">
        <v>9.07</v>
      </c>
      <c r="R1811">
        <v>11.223000000000001</v>
      </c>
      <c r="S1811">
        <v>16.920000000000002</v>
      </c>
      <c r="T1811">
        <v>24.082999999999998</v>
      </c>
      <c r="U1811">
        <v>10.317</v>
      </c>
      <c r="V1811">
        <v>24.88</v>
      </c>
      <c r="W1811">
        <v>15.58</v>
      </c>
      <c r="X1811">
        <v>7.9</v>
      </c>
      <c r="Y1811">
        <v>13.54</v>
      </c>
      <c r="Z1811">
        <v>14.78</v>
      </c>
      <c r="AA1811">
        <v>12.563000000000001</v>
      </c>
      <c r="AB1811">
        <v>9</v>
      </c>
      <c r="AC1811">
        <v>18.571999999999999</v>
      </c>
      <c r="AD1811">
        <v>22.69</v>
      </c>
      <c r="AE1811">
        <v>11.66</v>
      </c>
      <c r="AF1811">
        <v>59506.54</v>
      </c>
    </row>
    <row r="1812" spans="1:32" x14ac:dyDescent="0.25">
      <c r="A1812" s="1">
        <v>42706</v>
      </c>
      <c r="B1812">
        <v>23.57</v>
      </c>
      <c r="C1812">
        <v>15.83</v>
      </c>
      <c r="D1812">
        <v>16.71</v>
      </c>
      <c r="E1812">
        <v>29.49</v>
      </c>
      <c r="F1812">
        <v>33.94</v>
      </c>
      <c r="G1812" t="s">
        <v>34</v>
      </c>
      <c r="H1812">
        <v>19.818000000000001</v>
      </c>
      <c r="I1812">
        <v>68.3</v>
      </c>
      <c r="J1812">
        <v>31.92</v>
      </c>
      <c r="K1812">
        <v>12.9</v>
      </c>
      <c r="L1812">
        <v>48.8</v>
      </c>
      <c r="M1812">
        <v>5.83</v>
      </c>
      <c r="N1812">
        <v>30.49</v>
      </c>
      <c r="O1812">
        <v>14</v>
      </c>
      <c r="P1812">
        <v>42.16</v>
      </c>
      <c r="Q1812">
        <v>9.65</v>
      </c>
      <c r="R1812">
        <v>11.323</v>
      </c>
      <c r="S1812">
        <v>17</v>
      </c>
      <c r="T1812">
        <v>23.832999999999998</v>
      </c>
      <c r="U1812">
        <v>10.41</v>
      </c>
      <c r="V1812">
        <v>24.8</v>
      </c>
      <c r="W1812">
        <v>15.5</v>
      </c>
      <c r="X1812">
        <v>7.98</v>
      </c>
      <c r="Y1812">
        <v>13.67</v>
      </c>
      <c r="Z1812">
        <v>15.5</v>
      </c>
      <c r="AA1812">
        <v>12.375</v>
      </c>
      <c r="AB1812">
        <v>9.1910000000000007</v>
      </c>
      <c r="AC1812">
        <v>18.224</v>
      </c>
      <c r="AD1812">
        <v>22.52</v>
      </c>
      <c r="AE1812">
        <v>11.91</v>
      </c>
      <c r="AF1812">
        <v>60316.13</v>
      </c>
    </row>
    <row r="1813" spans="1:32" x14ac:dyDescent="0.25">
      <c r="A1813" s="1">
        <v>42709</v>
      </c>
      <c r="B1813">
        <v>23.446000000000002</v>
      </c>
      <c r="C1813">
        <v>15.66</v>
      </c>
      <c r="D1813">
        <v>16.46</v>
      </c>
      <c r="E1813">
        <v>29.6</v>
      </c>
      <c r="F1813">
        <v>33.82</v>
      </c>
      <c r="G1813" t="s">
        <v>34</v>
      </c>
      <c r="H1813">
        <v>19.718</v>
      </c>
      <c r="I1813">
        <v>67.650000000000006</v>
      </c>
      <c r="J1813">
        <v>31.85</v>
      </c>
      <c r="K1813">
        <v>13.05</v>
      </c>
      <c r="L1813">
        <v>48.49</v>
      </c>
      <c r="M1813">
        <v>5.84</v>
      </c>
      <c r="N1813">
        <v>32.1</v>
      </c>
      <c r="O1813">
        <v>13.81</v>
      </c>
      <c r="P1813">
        <v>42.2</v>
      </c>
      <c r="Q1813">
        <v>9.2799999999999994</v>
      </c>
      <c r="R1813">
        <v>11.122999999999999</v>
      </c>
      <c r="S1813">
        <v>16.86</v>
      </c>
      <c r="T1813">
        <v>23.716999999999999</v>
      </c>
      <c r="U1813">
        <v>10.159000000000001</v>
      </c>
      <c r="V1813">
        <v>25.02</v>
      </c>
      <c r="W1813">
        <v>15.19</v>
      </c>
      <c r="X1813">
        <v>7.89</v>
      </c>
      <c r="Y1813">
        <v>13.83</v>
      </c>
      <c r="Z1813">
        <v>16</v>
      </c>
      <c r="AA1813">
        <v>12.225</v>
      </c>
      <c r="AB1813">
        <v>9.1829999999999998</v>
      </c>
      <c r="AC1813">
        <v>18.38</v>
      </c>
      <c r="AD1813">
        <v>22.66</v>
      </c>
      <c r="AE1813">
        <v>11.84</v>
      </c>
      <c r="AF1813">
        <v>59831.73</v>
      </c>
    </row>
    <row r="1814" spans="1:32" x14ac:dyDescent="0.25">
      <c r="A1814" s="1">
        <v>42710</v>
      </c>
      <c r="B1814">
        <v>23.95</v>
      </c>
      <c r="C1814">
        <v>16.149999999999999</v>
      </c>
      <c r="D1814">
        <v>16.75</v>
      </c>
      <c r="E1814">
        <v>30</v>
      </c>
      <c r="F1814">
        <v>34.270000000000003</v>
      </c>
      <c r="G1814" t="s">
        <v>34</v>
      </c>
      <c r="H1814">
        <v>19.791</v>
      </c>
      <c r="I1814">
        <v>67.900000000000006</v>
      </c>
      <c r="J1814">
        <v>33.01</v>
      </c>
      <c r="K1814">
        <v>13.1</v>
      </c>
      <c r="L1814">
        <v>50.22</v>
      </c>
      <c r="M1814">
        <v>5.95</v>
      </c>
      <c r="N1814">
        <v>32.93</v>
      </c>
      <c r="O1814">
        <v>14.23</v>
      </c>
      <c r="P1814">
        <v>43.61</v>
      </c>
      <c r="Q1814">
        <v>11.05</v>
      </c>
      <c r="R1814">
        <v>11.377000000000001</v>
      </c>
      <c r="S1814">
        <v>16.5</v>
      </c>
      <c r="T1814">
        <v>23.617000000000001</v>
      </c>
      <c r="U1814">
        <v>10.959</v>
      </c>
      <c r="V1814">
        <v>25.66</v>
      </c>
      <c r="W1814">
        <v>16</v>
      </c>
      <c r="X1814">
        <v>8.17</v>
      </c>
      <c r="Y1814">
        <v>14.07</v>
      </c>
      <c r="Z1814">
        <v>16.059999999999999</v>
      </c>
      <c r="AA1814">
        <v>12.744</v>
      </c>
      <c r="AB1814">
        <v>9.1910000000000007</v>
      </c>
      <c r="AC1814">
        <v>18.606000000000002</v>
      </c>
      <c r="AD1814">
        <v>23.05</v>
      </c>
      <c r="AE1814">
        <v>11.99</v>
      </c>
      <c r="AF1814">
        <v>61088.25</v>
      </c>
    </row>
    <row r="1815" spans="1:32" x14ac:dyDescent="0.25">
      <c r="A1815" s="1">
        <v>42711</v>
      </c>
      <c r="B1815">
        <v>23.802</v>
      </c>
      <c r="C1815">
        <v>15.86</v>
      </c>
      <c r="D1815">
        <v>16.64</v>
      </c>
      <c r="E1815">
        <v>31.03</v>
      </c>
      <c r="F1815">
        <v>34</v>
      </c>
      <c r="G1815" t="s">
        <v>34</v>
      </c>
      <c r="H1815">
        <v>20.291</v>
      </c>
      <c r="I1815">
        <v>67.31</v>
      </c>
      <c r="J1815">
        <v>32.79</v>
      </c>
      <c r="K1815">
        <v>13.72</v>
      </c>
      <c r="L1815">
        <v>50.46</v>
      </c>
      <c r="M1815">
        <v>5.92</v>
      </c>
      <c r="N1815">
        <v>32.76</v>
      </c>
      <c r="O1815">
        <v>14.05</v>
      </c>
      <c r="P1815">
        <v>44.18</v>
      </c>
      <c r="Q1815">
        <v>11.45</v>
      </c>
      <c r="R1815">
        <v>11.622999999999999</v>
      </c>
      <c r="S1815">
        <v>16.96</v>
      </c>
      <c r="T1815">
        <v>24.367000000000001</v>
      </c>
      <c r="U1815">
        <v>11.333</v>
      </c>
      <c r="V1815">
        <v>25.78</v>
      </c>
      <c r="W1815">
        <v>16.809999999999999</v>
      </c>
      <c r="X1815">
        <v>8.1999999999999993</v>
      </c>
      <c r="Y1815">
        <v>14.91</v>
      </c>
      <c r="Z1815">
        <v>16.55</v>
      </c>
      <c r="AA1815">
        <v>12.794</v>
      </c>
      <c r="AB1815">
        <v>9.3480000000000008</v>
      </c>
      <c r="AC1815">
        <v>18.754999999999999</v>
      </c>
      <c r="AD1815">
        <v>23.1</v>
      </c>
      <c r="AE1815">
        <v>12.03</v>
      </c>
      <c r="AF1815">
        <v>61414.400000000001</v>
      </c>
    </row>
    <row r="1816" spans="1:32" x14ac:dyDescent="0.25">
      <c r="A1816" s="1">
        <v>42712</v>
      </c>
      <c r="B1816">
        <v>23.553999999999998</v>
      </c>
      <c r="C1816">
        <v>15.7</v>
      </c>
      <c r="D1816">
        <v>16.46</v>
      </c>
      <c r="E1816">
        <v>30.13</v>
      </c>
      <c r="F1816">
        <v>33.799999999999997</v>
      </c>
      <c r="G1816" t="s">
        <v>34</v>
      </c>
      <c r="H1816">
        <v>20.318000000000001</v>
      </c>
      <c r="I1816">
        <v>66</v>
      </c>
      <c r="J1816">
        <v>31.77</v>
      </c>
      <c r="K1816">
        <v>13.58</v>
      </c>
      <c r="L1816">
        <v>49.16</v>
      </c>
      <c r="M1816">
        <v>5.92</v>
      </c>
      <c r="N1816">
        <v>32.74</v>
      </c>
      <c r="O1816">
        <v>13.66</v>
      </c>
      <c r="P1816">
        <v>44</v>
      </c>
      <c r="Q1816">
        <v>11.16</v>
      </c>
      <c r="R1816">
        <v>11.631</v>
      </c>
      <c r="S1816">
        <v>16.2</v>
      </c>
      <c r="T1816">
        <v>23.725000000000001</v>
      </c>
      <c r="U1816">
        <v>11.241</v>
      </c>
      <c r="V1816">
        <v>25.87</v>
      </c>
      <c r="W1816">
        <v>16.600000000000001</v>
      </c>
      <c r="X1816">
        <v>8.3000000000000007</v>
      </c>
      <c r="Y1816">
        <v>14.53</v>
      </c>
      <c r="Z1816">
        <v>16.190000000000001</v>
      </c>
      <c r="AA1816">
        <v>13.173999999999999</v>
      </c>
      <c r="AB1816">
        <v>9.3480000000000008</v>
      </c>
      <c r="AC1816">
        <v>19.251999999999999</v>
      </c>
      <c r="AD1816">
        <v>23.44</v>
      </c>
      <c r="AE1816">
        <v>11.65</v>
      </c>
      <c r="AF1816">
        <v>60676.57</v>
      </c>
    </row>
    <row r="1817" spans="1:32" x14ac:dyDescent="0.25">
      <c r="A1817" s="1">
        <v>42713</v>
      </c>
      <c r="B1817">
        <v>23.867999999999999</v>
      </c>
      <c r="C1817">
        <v>15.58</v>
      </c>
      <c r="D1817">
        <v>16.64</v>
      </c>
      <c r="E1817">
        <v>29.61</v>
      </c>
      <c r="F1817">
        <v>33.9</v>
      </c>
      <c r="G1817" t="s">
        <v>34</v>
      </c>
      <c r="H1817">
        <v>20.491</v>
      </c>
      <c r="I1817">
        <v>65.8</v>
      </c>
      <c r="J1817">
        <v>31.85</v>
      </c>
      <c r="K1817">
        <v>12.87</v>
      </c>
      <c r="L1817">
        <v>49.65</v>
      </c>
      <c r="M1817">
        <v>6.02</v>
      </c>
      <c r="N1817">
        <v>32.200000000000003</v>
      </c>
      <c r="O1817">
        <v>13.04</v>
      </c>
      <c r="P1817">
        <v>43.51</v>
      </c>
      <c r="Q1817">
        <v>11.02</v>
      </c>
      <c r="R1817">
        <v>11.654</v>
      </c>
      <c r="S1817">
        <v>16.04</v>
      </c>
      <c r="T1817">
        <v>23.308</v>
      </c>
      <c r="U1817">
        <v>11.111000000000001</v>
      </c>
      <c r="V1817">
        <v>25.89</v>
      </c>
      <c r="W1817">
        <v>16.309999999999999</v>
      </c>
      <c r="X1817">
        <v>8.06</v>
      </c>
      <c r="Y1817">
        <v>14.82</v>
      </c>
      <c r="Z1817">
        <v>15.9</v>
      </c>
      <c r="AA1817">
        <v>13.275</v>
      </c>
      <c r="AB1817">
        <v>9.391</v>
      </c>
      <c r="AC1817">
        <v>19.475000000000001</v>
      </c>
      <c r="AD1817">
        <v>23.1</v>
      </c>
      <c r="AE1817">
        <v>11.3</v>
      </c>
      <c r="AF1817">
        <v>60500.62</v>
      </c>
    </row>
    <row r="1818" spans="1:32" x14ac:dyDescent="0.25">
      <c r="A1818" s="1">
        <v>42716</v>
      </c>
      <c r="B1818">
        <v>22.876000000000001</v>
      </c>
      <c r="C1818">
        <v>15.6</v>
      </c>
      <c r="D1818">
        <v>16.11</v>
      </c>
      <c r="E1818">
        <v>29.49</v>
      </c>
      <c r="F1818">
        <v>32.5</v>
      </c>
      <c r="G1818" t="s">
        <v>34</v>
      </c>
      <c r="H1818">
        <v>20.209</v>
      </c>
      <c r="I1818">
        <v>65.31</v>
      </c>
      <c r="J1818">
        <v>31.54</v>
      </c>
      <c r="K1818">
        <v>12.12</v>
      </c>
      <c r="L1818">
        <v>49.24</v>
      </c>
      <c r="M1818">
        <v>5.86</v>
      </c>
      <c r="N1818">
        <v>32.520000000000003</v>
      </c>
      <c r="O1818">
        <v>12.4</v>
      </c>
      <c r="P1818">
        <v>42.88</v>
      </c>
      <c r="Q1818">
        <v>10.82</v>
      </c>
      <c r="R1818">
        <v>11.337999999999999</v>
      </c>
      <c r="S1818">
        <v>15.59</v>
      </c>
      <c r="T1818">
        <v>22.457999999999998</v>
      </c>
      <c r="U1818">
        <v>10.759</v>
      </c>
      <c r="V1818">
        <v>25.14</v>
      </c>
      <c r="W1818">
        <v>16.100000000000001</v>
      </c>
      <c r="X1818">
        <v>7.97</v>
      </c>
      <c r="Y1818">
        <v>14.61</v>
      </c>
      <c r="Z1818">
        <v>15.55</v>
      </c>
      <c r="AA1818">
        <v>12.939</v>
      </c>
      <c r="AB1818">
        <v>9.4350000000000005</v>
      </c>
      <c r="AC1818">
        <v>19.242000000000001</v>
      </c>
      <c r="AD1818">
        <v>22.89</v>
      </c>
      <c r="AE1818">
        <v>11.04</v>
      </c>
      <c r="AF1818">
        <v>59178.62</v>
      </c>
    </row>
    <row r="1819" spans="1:32" x14ac:dyDescent="0.25">
      <c r="A1819" s="1">
        <v>42717</v>
      </c>
      <c r="B1819">
        <v>22.966999999999999</v>
      </c>
      <c r="C1819">
        <v>15.45</v>
      </c>
      <c r="D1819">
        <v>16.29</v>
      </c>
      <c r="E1819">
        <v>28.33</v>
      </c>
      <c r="F1819">
        <v>32.65</v>
      </c>
      <c r="G1819" t="s">
        <v>34</v>
      </c>
      <c r="H1819">
        <v>20.727</v>
      </c>
      <c r="I1819">
        <v>66.739999999999995</v>
      </c>
      <c r="J1819">
        <v>31.72</v>
      </c>
      <c r="K1819">
        <v>11.69</v>
      </c>
      <c r="L1819">
        <v>49.76</v>
      </c>
      <c r="M1819">
        <v>5.93</v>
      </c>
      <c r="N1819">
        <v>32.950000000000003</v>
      </c>
      <c r="O1819">
        <v>13.1</v>
      </c>
      <c r="P1819">
        <v>42.18</v>
      </c>
      <c r="Q1819">
        <v>11.15</v>
      </c>
      <c r="R1819">
        <v>11.531000000000001</v>
      </c>
      <c r="S1819">
        <v>15.48</v>
      </c>
      <c r="T1819">
        <v>22.225000000000001</v>
      </c>
      <c r="U1819">
        <v>11.013</v>
      </c>
      <c r="V1819">
        <v>25.08</v>
      </c>
      <c r="W1819">
        <v>16.47</v>
      </c>
      <c r="X1819">
        <v>7.89</v>
      </c>
      <c r="Y1819">
        <v>14.93</v>
      </c>
      <c r="Z1819">
        <v>14.79</v>
      </c>
      <c r="AA1819">
        <v>13.163</v>
      </c>
      <c r="AB1819">
        <v>9.7829999999999995</v>
      </c>
      <c r="AC1819">
        <v>19.103000000000002</v>
      </c>
      <c r="AD1819">
        <v>22.91</v>
      </c>
      <c r="AE1819">
        <v>10.96</v>
      </c>
      <c r="AF1819">
        <v>59280.57</v>
      </c>
    </row>
    <row r="1820" spans="1:32" x14ac:dyDescent="0.25">
      <c r="A1820" s="1">
        <v>42718</v>
      </c>
      <c r="B1820">
        <v>22.693999999999999</v>
      </c>
      <c r="C1820">
        <v>14.74</v>
      </c>
      <c r="D1820">
        <v>16.16</v>
      </c>
      <c r="E1820">
        <v>27.88</v>
      </c>
      <c r="F1820">
        <v>32.58</v>
      </c>
      <c r="G1820" t="s">
        <v>34</v>
      </c>
      <c r="H1820">
        <v>20.635999999999999</v>
      </c>
      <c r="I1820">
        <v>65.61</v>
      </c>
      <c r="J1820">
        <v>32.090000000000003</v>
      </c>
      <c r="K1820">
        <v>10.9</v>
      </c>
      <c r="L1820">
        <v>49.93</v>
      </c>
      <c r="M1820">
        <v>5.71</v>
      </c>
      <c r="N1820">
        <v>33.04</v>
      </c>
      <c r="O1820">
        <v>12.2</v>
      </c>
      <c r="P1820">
        <v>41.93</v>
      </c>
      <c r="Q1820">
        <v>10.96</v>
      </c>
      <c r="R1820">
        <v>11.192</v>
      </c>
      <c r="S1820">
        <v>15.43</v>
      </c>
      <c r="T1820">
        <v>21.692</v>
      </c>
      <c r="U1820">
        <v>10.797000000000001</v>
      </c>
      <c r="V1820">
        <v>24.85</v>
      </c>
      <c r="W1820">
        <v>15.45</v>
      </c>
      <c r="X1820">
        <v>7.64</v>
      </c>
      <c r="Y1820">
        <v>14.71</v>
      </c>
      <c r="Z1820">
        <v>14.64</v>
      </c>
      <c r="AA1820">
        <v>12.875999999999999</v>
      </c>
      <c r="AB1820">
        <v>9.548</v>
      </c>
      <c r="AC1820">
        <v>18.785</v>
      </c>
      <c r="AD1820">
        <v>23.28</v>
      </c>
      <c r="AE1820">
        <v>10.61</v>
      </c>
      <c r="AF1820">
        <v>58212.12</v>
      </c>
    </row>
    <row r="1821" spans="1:32" x14ac:dyDescent="0.25">
      <c r="A1821" s="1">
        <v>42719</v>
      </c>
      <c r="B1821">
        <v>22.768999999999998</v>
      </c>
      <c r="C1821">
        <v>14.85</v>
      </c>
      <c r="D1821">
        <v>16.32</v>
      </c>
      <c r="E1821">
        <v>28.23</v>
      </c>
      <c r="F1821">
        <v>32.450000000000003</v>
      </c>
      <c r="G1821" t="s">
        <v>34</v>
      </c>
      <c r="H1821">
        <v>20.472999999999999</v>
      </c>
      <c r="I1821">
        <v>65.19</v>
      </c>
      <c r="J1821">
        <v>32.159999999999997</v>
      </c>
      <c r="K1821">
        <v>11.45</v>
      </c>
      <c r="L1821">
        <v>49.66</v>
      </c>
      <c r="M1821">
        <v>5.72</v>
      </c>
      <c r="N1821">
        <v>33.4</v>
      </c>
      <c r="O1821">
        <v>12.2</v>
      </c>
      <c r="P1821">
        <v>42.8</v>
      </c>
      <c r="Q1821">
        <v>10.92</v>
      </c>
      <c r="R1821">
        <v>11.391999999999999</v>
      </c>
      <c r="S1821">
        <v>15</v>
      </c>
      <c r="T1821">
        <v>20.408000000000001</v>
      </c>
      <c r="U1821">
        <v>10.545999999999999</v>
      </c>
      <c r="V1821">
        <v>25.11</v>
      </c>
      <c r="W1821">
        <v>15.45</v>
      </c>
      <c r="X1821">
        <v>7.71</v>
      </c>
      <c r="Y1821">
        <v>14.7</v>
      </c>
      <c r="Z1821">
        <v>15.24</v>
      </c>
      <c r="AA1821">
        <v>13.269</v>
      </c>
      <c r="AB1821">
        <v>9.2780000000000005</v>
      </c>
      <c r="AC1821">
        <v>18.738</v>
      </c>
      <c r="AD1821">
        <v>22.8</v>
      </c>
      <c r="AE1821">
        <v>10.93</v>
      </c>
      <c r="AF1821">
        <v>58396.160000000003</v>
      </c>
    </row>
    <row r="1822" spans="1:32" x14ac:dyDescent="0.25">
      <c r="A1822" s="1">
        <v>42720</v>
      </c>
      <c r="B1822">
        <v>22.645</v>
      </c>
      <c r="C1822">
        <v>14.76</v>
      </c>
      <c r="D1822">
        <v>16.68</v>
      </c>
      <c r="E1822">
        <v>27.75</v>
      </c>
      <c r="F1822">
        <v>31.87</v>
      </c>
      <c r="G1822" t="s">
        <v>34</v>
      </c>
      <c r="H1822">
        <v>20.6</v>
      </c>
      <c r="I1822">
        <v>66.3</v>
      </c>
      <c r="J1822">
        <v>32.479999999999997</v>
      </c>
      <c r="K1822">
        <v>10.92</v>
      </c>
      <c r="L1822">
        <v>47.81</v>
      </c>
      <c r="M1822">
        <v>5.9399999999999995</v>
      </c>
      <c r="N1822">
        <v>33.450000000000003</v>
      </c>
      <c r="O1822">
        <v>12.12</v>
      </c>
      <c r="P1822">
        <v>43</v>
      </c>
      <c r="Q1822">
        <v>11.17</v>
      </c>
      <c r="R1822">
        <v>11.276999999999999</v>
      </c>
      <c r="S1822">
        <v>15.52</v>
      </c>
      <c r="T1822">
        <v>22.074999999999999</v>
      </c>
      <c r="U1822">
        <v>10.475999999999999</v>
      </c>
      <c r="V1822">
        <v>25.19</v>
      </c>
      <c r="W1822">
        <v>15.76</v>
      </c>
      <c r="X1822">
        <v>7.65</v>
      </c>
      <c r="Y1822">
        <v>14.61</v>
      </c>
      <c r="Z1822">
        <v>15.14</v>
      </c>
      <c r="AA1822">
        <v>13.375</v>
      </c>
      <c r="AB1822">
        <v>9.609</v>
      </c>
      <c r="AC1822">
        <v>19.004000000000001</v>
      </c>
      <c r="AD1822">
        <v>23.4</v>
      </c>
      <c r="AE1822">
        <v>10.72</v>
      </c>
      <c r="AF1822">
        <v>58389.04</v>
      </c>
    </row>
    <row r="1823" spans="1:32" x14ac:dyDescent="0.25">
      <c r="A1823" s="1">
        <v>42723</v>
      </c>
      <c r="B1823">
        <v>22.149000000000001</v>
      </c>
      <c r="C1823">
        <v>14.36</v>
      </c>
      <c r="D1823">
        <v>16.3</v>
      </c>
      <c r="E1823">
        <v>26.05</v>
      </c>
      <c r="F1823">
        <v>31.01</v>
      </c>
      <c r="G1823" t="s">
        <v>34</v>
      </c>
      <c r="H1823">
        <v>20.509</v>
      </c>
      <c r="I1823">
        <v>65.5</v>
      </c>
      <c r="J1823">
        <v>31.86</v>
      </c>
      <c r="K1823">
        <v>10.54</v>
      </c>
      <c r="L1823">
        <v>46.33</v>
      </c>
      <c r="M1823">
        <v>5.93</v>
      </c>
      <c r="N1823">
        <v>33.4</v>
      </c>
      <c r="O1823">
        <v>12.22</v>
      </c>
      <c r="P1823">
        <v>42.6</v>
      </c>
      <c r="Q1823">
        <v>11.07</v>
      </c>
      <c r="R1823">
        <v>11.285</v>
      </c>
      <c r="S1823">
        <v>15.2</v>
      </c>
      <c r="T1823">
        <v>21.582999999999998</v>
      </c>
      <c r="U1823">
        <v>10.53</v>
      </c>
      <c r="V1823">
        <v>24.94</v>
      </c>
      <c r="W1823">
        <v>15.59</v>
      </c>
      <c r="X1823">
        <v>7.5600000000000005</v>
      </c>
      <c r="Y1823">
        <v>14.47</v>
      </c>
      <c r="Z1823">
        <v>14.49</v>
      </c>
      <c r="AA1823">
        <v>13.1</v>
      </c>
      <c r="AB1823">
        <v>9.4090000000000007</v>
      </c>
      <c r="AC1823">
        <v>18.774999999999999</v>
      </c>
      <c r="AD1823">
        <v>22.69</v>
      </c>
      <c r="AE1823">
        <v>10.09</v>
      </c>
      <c r="AF1823">
        <v>57111</v>
      </c>
    </row>
    <row r="1824" spans="1:32" x14ac:dyDescent="0.25">
      <c r="A1824" s="1">
        <v>42724</v>
      </c>
      <c r="B1824">
        <v>22.628</v>
      </c>
      <c r="C1824">
        <v>14.35</v>
      </c>
      <c r="D1824">
        <v>16.399999999999999</v>
      </c>
      <c r="E1824">
        <v>26.58</v>
      </c>
      <c r="F1824">
        <v>31.8</v>
      </c>
      <c r="G1824" t="s">
        <v>34</v>
      </c>
      <c r="H1824">
        <v>19.890999999999998</v>
      </c>
      <c r="I1824">
        <v>65.81</v>
      </c>
      <c r="J1824">
        <v>31.17</v>
      </c>
      <c r="K1824">
        <v>10.62</v>
      </c>
      <c r="L1824">
        <v>46.4</v>
      </c>
      <c r="M1824">
        <v>5.97</v>
      </c>
      <c r="N1824">
        <v>33.03</v>
      </c>
      <c r="O1824">
        <v>12.28</v>
      </c>
      <c r="P1824">
        <v>43.05</v>
      </c>
      <c r="Q1824">
        <v>11.29</v>
      </c>
      <c r="R1824">
        <v>11.162000000000001</v>
      </c>
      <c r="S1824">
        <v>14.95</v>
      </c>
      <c r="T1824">
        <v>22.658000000000001</v>
      </c>
      <c r="U1824">
        <v>10.561999999999999</v>
      </c>
      <c r="V1824">
        <v>24.58</v>
      </c>
      <c r="W1824">
        <v>15.77</v>
      </c>
      <c r="X1824">
        <v>7.72</v>
      </c>
      <c r="Y1824">
        <v>14.49</v>
      </c>
      <c r="Z1824">
        <v>14.82</v>
      </c>
      <c r="AA1824">
        <v>12.968999999999999</v>
      </c>
      <c r="AB1824">
        <v>9.5909999999999993</v>
      </c>
      <c r="AC1824">
        <v>18.757999999999999</v>
      </c>
      <c r="AD1824">
        <v>22.17</v>
      </c>
      <c r="AE1824">
        <v>9.8800000000000008</v>
      </c>
      <c r="AF1824">
        <v>57582.89</v>
      </c>
    </row>
    <row r="1825" spans="1:32" x14ac:dyDescent="0.25">
      <c r="A1825" s="1">
        <v>42725</v>
      </c>
      <c r="B1825">
        <v>22.437999999999999</v>
      </c>
      <c r="C1825">
        <v>14.34</v>
      </c>
      <c r="D1825">
        <v>16.34</v>
      </c>
      <c r="E1825">
        <v>26.48</v>
      </c>
      <c r="F1825">
        <v>31.79</v>
      </c>
      <c r="G1825" t="s">
        <v>34</v>
      </c>
      <c r="H1825">
        <v>19.600000000000001</v>
      </c>
      <c r="I1825">
        <v>65.42</v>
      </c>
      <c r="J1825">
        <v>30.82</v>
      </c>
      <c r="K1825">
        <v>10.78</v>
      </c>
      <c r="L1825">
        <v>46.46</v>
      </c>
      <c r="M1825">
        <v>5.92</v>
      </c>
      <c r="N1825">
        <v>34.11</v>
      </c>
      <c r="O1825">
        <v>12.35</v>
      </c>
      <c r="P1825">
        <v>43.61</v>
      </c>
      <c r="Q1825">
        <v>11.46</v>
      </c>
      <c r="R1825">
        <v>11.238</v>
      </c>
      <c r="S1825">
        <v>15.29</v>
      </c>
      <c r="T1825">
        <v>23.417000000000002</v>
      </c>
      <c r="U1825">
        <v>10.781000000000001</v>
      </c>
      <c r="V1825">
        <v>24.58</v>
      </c>
      <c r="W1825">
        <v>16.22</v>
      </c>
      <c r="X1825">
        <v>7.76</v>
      </c>
      <c r="Y1825">
        <v>15.12</v>
      </c>
      <c r="Z1825">
        <v>14.95</v>
      </c>
      <c r="AA1825">
        <v>13.303000000000001</v>
      </c>
      <c r="AB1825">
        <v>9.609</v>
      </c>
      <c r="AC1825">
        <v>18.492999999999999</v>
      </c>
      <c r="AD1825">
        <v>22.26</v>
      </c>
      <c r="AE1825">
        <v>9.83</v>
      </c>
      <c r="AF1825">
        <v>57646.52</v>
      </c>
    </row>
    <row r="1826" spans="1:32" x14ac:dyDescent="0.25">
      <c r="A1826" s="1">
        <v>42726</v>
      </c>
      <c r="B1826">
        <v>22.106999999999999</v>
      </c>
      <c r="C1826">
        <v>14.01</v>
      </c>
      <c r="D1826">
        <v>15.82</v>
      </c>
      <c r="E1826">
        <v>25.38</v>
      </c>
      <c r="F1826">
        <v>32.049999999999997</v>
      </c>
      <c r="G1826" t="s">
        <v>34</v>
      </c>
      <c r="H1826">
        <v>19.408999999999999</v>
      </c>
      <c r="I1826">
        <v>65.98</v>
      </c>
      <c r="J1826">
        <v>30.31</v>
      </c>
      <c r="K1826">
        <v>10.32</v>
      </c>
      <c r="L1826">
        <v>46.47</v>
      </c>
      <c r="M1826">
        <v>5.93</v>
      </c>
      <c r="N1826">
        <v>33.299999999999997</v>
      </c>
      <c r="O1826">
        <v>12.9</v>
      </c>
      <c r="P1826">
        <v>43</v>
      </c>
      <c r="Q1826">
        <v>11.48</v>
      </c>
      <c r="R1826">
        <v>11.122999999999999</v>
      </c>
      <c r="S1826">
        <v>15.26</v>
      </c>
      <c r="T1826">
        <v>23.5</v>
      </c>
      <c r="U1826">
        <v>10.743</v>
      </c>
      <c r="V1826">
        <v>24.21</v>
      </c>
      <c r="W1826">
        <v>16.13</v>
      </c>
      <c r="X1826">
        <v>7.62</v>
      </c>
      <c r="Y1826">
        <v>15.33</v>
      </c>
      <c r="Z1826">
        <v>14.32</v>
      </c>
      <c r="AA1826">
        <v>13.218999999999999</v>
      </c>
      <c r="AB1826">
        <v>9.8260000000000005</v>
      </c>
      <c r="AC1826">
        <v>18.907</v>
      </c>
      <c r="AD1826">
        <v>22.11</v>
      </c>
      <c r="AE1826">
        <v>9.6</v>
      </c>
      <c r="AF1826">
        <v>57255.22</v>
      </c>
    </row>
    <row r="1827" spans="1:32" x14ac:dyDescent="0.25">
      <c r="A1827" s="1">
        <v>42727</v>
      </c>
      <c r="B1827">
        <v>22.57</v>
      </c>
      <c r="C1827">
        <v>14.24</v>
      </c>
      <c r="D1827">
        <v>16</v>
      </c>
      <c r="E1827">
        <v>25.19</v>
      </c>
      <c r="F1827">
        <v>32.47</v>
      </c>
      <c r="G1827" t="s">
        <v>34</v>
      </c>
      <c r="H1827">
        <v>19.555</v>
      </c>
      <c r="I1827">
        <v>65.900000000000006</v>
      </c>
      <c r="J1827">
        <v>30.3</v>
      </c>
      <c r="K1827">
        <v>10.3</v>
      </c>
      <c r="L1827">
        <v>46.48</v>
      </c>
      <c r="M1827">
        <v>5.92</v>
      </c>
      <c r="N1827">
        <v>33.119999999999997</v>
      </c>
      <c r="O1827">
        <v>13.03</v>
      </c>
      <c r="P1827">
        <v>42.74</v>
      </c>
      <c r="Q1827">
        <v>11.4</v>
      </c>
      <c r="R1827">
        <v>11.423</v>
      </c>
      <c r="S1827">
        <v>15.3</v>
      </c>
      <c r="T1827">
        <v>23.292000000000002</v>
      </c>
      <c r="U1827">
        <v>10.949</v>
      </c>
      <c r="V1827">
        <v>24.99</v>
      </c>
      <c r="W1827">
        <v>16.55</v>
      </c>
      <c r="X1827">
        <v>7.61</v>
      </c>
      <c r="Y1827">
        <v>15.29</v>
      </c>
      <c r="Z1827">
        <v>14.32</v>
      </c>
      <c r="AA1827">
        <v>13.225</v>
      </c>
      <c r="AB1827">
        <v>10.042999999999999</v>
      </c>
      <c r="AC1827">
        <v>19.077000000000002</v>
      </c>
      <c r="AD1827">
        <v>22.3</v>
      </c>
      <c r="AE1827">
        <v>9.9499999999999993</v>
      </c>
      <c r="AF1827">
        <v>57937.11</v>
      </c>
    </row>
    <row r="1828" spans="1:32" x14ac:dyDescent="0.25">
      <c r="A1828" s="1">
        <v>42730</v>
      </c>
      <c r="B1828">
        <v>22.983000000000001</v>
      </c>
      <c r="C1828">
        <v>14.42</v>
      </c>
      <c r="D1828">
        <v>16.18</v>
      </c>
      <c r="E1828">
        <v>25.99</v>
      </c>
      <c r="F1828">
        <v>32.729999999999997</v>
      </c>
      <c r="G1828" t="s">
        <v>34</v>
      </c>
      <c r="H1828">
        <v>19.818000000000001</v>
      </c>
      <c r="I1828">
        <v>66</v>
      </c>
      <c r="J1828">
        <v>30.76</v>
      </c>
      <c r="K1828">
        <v>10.62</v>
      </c>
      <c r="L1828">
        <v>47.15</v>
      </c>
      <c r="M1828">
        <v>5.99</v>
      </c>
      <c r="N1828">
        <v>32.9</v>
      </c>
      <c r="O1828">
        <v>13.23</v>
      </c>
      <c r="P1828">
        <v>42.99</v>
      </c>
      <c r="Q1828">
        <v>11.48</v>
      </c>
      <c r="R1828">
        <v>11.323</v>
      </c>
      <c r="S1828">
        <v>15.45</v>
      </c>
      <c r="T1828">
        <v>23.332999999999998</v>
      </c>
      <c r="U1828">
        <v>10.79</v>
      </c>
      <c r="V1828">
        <v>25.45</v>
      </c>
      <c r="W1828">
        <v>16.75</v>
      </c>
      <c r="X1828">
        <v>7.64</v>
      </c>
      <c r="Y1828">
        <v>15.42</v>
      </c>
      <c r="Z1828">
        <v>14.85</v>
      </c>
      <c r="AA1828">
        <v>13.25</v>
      </c>
      <c r="AB1828">
        <v>10.148</v>
      </c>
      <c r="AC1828">
        <v>19.073</v>
      </c>
      <c r="AD1828">
        <v>22.41</v>
      </c>
      <c r="AE1828">
        <v>10.16</v>
      </c>
      <c r="AF1828">
        <v>58620.26</v>
      </c>
    </row>
    <row r="1829" spans="1:32" x14ac:dyDescent="0.25">
      <c r="A1829" s="1">
        <v>42731</v>
      </c>
      <c r="B1829">
        <v>22.76</v>
      </c>
      <c r="C1829">
        <v>14.41</v>
      </c>
      <c r="D1829">
        <v>16.11</v>
      </c>
      <c r="E1829">
        <v>25.86</v>
      </c>
      <c r="F1829">
        <v>32.71</v>
      </c>
      <c r="G1829" t="s">
        <v>34</v>
      </c>
      <c r="H1829">
        <v>20.545000000000002</v>
      </c>
      <c r="I1829">
        <v>66.36</v>
      </c>
      <c r="J1829">
        <v>31.82</v>
      </c>
      <c r="K1829">
        <v>10.98</v>
      </c>
      <c r="L1829">
        <v>47.25</v>
      </c>
      <c r="M1829">
        <v>6</v>
      </c>
      <c r="N1829">
        <v>33.33</v>
      </c>
      <c r="O1829">
        <v>13.15</v>
      </c>
      <c r="P1829">
        <v>43</v>
      </c>
      <c r="Q1829">
        <v>11.31</v>
      </c>
      <c r="R1829">
        <v>11.507999999999999</v>
      </c>
      <c r="S1829">
        <v>15.61</v>
      </c>
      <c r="T1829">
        <v>22.832999999999998</v>
      </c>
      <c r="U1829">
        <v>10.749000000000001</v>
      </c>
      <c r="V1829">
        <v>26.03</v>
      </c>
      <c r="W1829">
        <v>16.899999999999999</v>
      </c>
      <c r="X1829">
        <v>7.63</v>
      </c>
      <c r="Y1829">
        <v>15.3</v>
      </c>
      <c r="Z1829">
        <v>14.72</v>
      </c>
      <c r="AA1829">
        <v>13.113</v>
      </c>
      <c r="AB1829">
        <v>10.304</v>
      </c>
      <c r="AC1829">
        <v>19.12</v>
      </c>
      <c r="AD1829">
        <v>22.88</v>
      </c>
      <c r="AE1829">
        <v>10.73</v>
      </c>
      <c r="AF1829">
        <v>58696.69</v>
      </c>
    </row>
    <row r="1830" spans="1:32" x14ac:dyDescent="0.25">
      <c r="A1830" s="1">
        <v>42732</v>
      </c>
      <c r="B1830">
        <v>23.579000000000001</v>
      </c>
      <c r="C1830">
        <v>14.78</v>
      </c>
      <c r="D1830">
        <v>16.23</v>
      </c>
      <c r="E1830">
        <v>26.68</v>
      </c>
      <c r="F1830">
        <v>33.479999999999997</v>
      </c>
      <c r="G1830" t="s">
        <v>34</v>
      </c>
      <c r="H1830">
        <v>21.126999999999999</v>
      </c>
      <c r="I1830">
        <v>67.239999999999995</v>
      </c>
      <c r="J1830">
        <v>31.65</v>
      </c>
      <c r="K1830">
        <v>10.77</v>
      </c>
      <c r="L1830">
        <v>47.66</v>
      </c>
      <c r="M1830">
        <v>6.15</v>
      </c>
      <c r="N1830">
        <v>34.39</v>
      </c>
      <c r="O1830">
        <v>13.27</v>
      </c>
      <c r="P1830">
        <v>43.35</v>
      </c>
      <c r="Q1830">
        <v>11.48</v>
      </c>
      <c r="R1830">
        <v>11.538</v>
      </c>
      <c r="S1830">
        <v>15.69</v>
      </c>
      <c r="T1830">
        <v>22.966999999999999</v>
      </c>
      <c r="U1830">
        <v>10.507999999999999</v>
      </c>
      <c r="V1830">
        <v>26.09</v>
      </c>
      <c r="W1830">
        <v>16.95</v>
      </c>
      <c r="X1830">
        <v>7.75</v>
      </c>
      <c r="Y1830">
        <v>15.43</v>
      </c>
      <c r="Z1830">
        <v>15.18</v>
      </c>
      <c r="AA1830">
        <v>13.266</v>
      </c>
      <c r="AB1830">
        <v>10.217000000000001</v>
      </c>
      <c r="AC1830">
        <v>19.417999999999999</v>
      </c>
      <c r="AD1830">
        <v>23.2</v>
      </c>
      <c r="AE1830">
        <v>10.82</v>
      </c>
      <c r="AF1830">
        <v>59781.63</v>
      </c>
    </row>
    <row r="1831" spans="1:32" x14ac:dyDescent="0.25">
      <c r="A1831" s="1">
        <v>42733</v>
      </c>
      <c r="B1831">
        <v>23.966999999999999</v>
      </c>
      <c r="C1831">
        <v>14.87</v>
      </c>
      <c r="D1831">
        <v>16.399999999999999</v>
      </c>
      <c r="E1831">
        <v>25.68</v>
      </c>
      <c r="F1831">
        <v>33.85</v>
      </c>
      <c r="G1831" t="s">
        <v>34</v>
      </c>
      <c r="H1831">
        <v>21.064</v>
      </c>
      <c r="I1831">
        <v>68.45</v>
      </c>
      <c r="J1831">
        <v>31.89</v>
      </c>
      <c r="K1831">
        <v>10.8</v>
      </c>
      <c r="L1831">
        <v>48.25</v>
      </c>
      <c r="M1831">
        <v>6.14</v>
      </c>
      <c r="N1831">
        <v>34.25</v>
      </c>
      <c r="O1831">
        <v>13.33</v>
      </c>
      <c r="P1831">
        <v>44.08</v>
      </c>
      <c r="Q1831">
        <v>11.4</v>
      </c>
      <c r="R1831">
        <v>11.923</v>
      </c>
      <c r="S1831">
        <v>16</v>
      </c>
      <c r="T1831">
        <v>23.242000000000001</v>
      </c>
      <c r="U1831">
        <v>10.863</v>
      </c>
      <c r="V1831">
        <v>26.13</v>
      </c>
      <c r="W1831">
        <v>17</v>
      </c>
      <c r="X1831">
        <v>7.83</v>
      </c>
      <c r="Y1831">
        <v>15.96</v>
      </c>
      <c r="Z1831">
        <v>14.85</v>
      </c>
      <c r="AA1831">
        <v>13.271000000000001</v>
      </c>
      <c r="AB1831">
        <v>10.391</v>
      </c>
      <c r="AC1831">
        <v>19.693000000000001</v>
      </c>
      <c r="AD1831">
        <v>23.7</v>
      </c>
      <c r="AE1831">
        <v>10.85</v>
      </c>
      <c r="AF1831">
        <v>60227.28</v>
      </c>
    </row>
    <row r="1832" spans="1:32" x14ac:dyDescent="0.25">
      <c r="A1832" s="1">
        <v>42734</v>
      </c>
      <c r="B1832">
        <v>23.966999999999999</v>
      </c>
      <c r="C1832">
        <v>14.87</v>
      </c>
      <c r="D1832">
        <v>16.399999999999999</v>
      </c>
      <c r="E1832">
        <v>25.68</v>
      </c>
      <c r="F1832">
        <v>33.85</v>
      </c>
      <c r="G1832" t="s">
        <v>34</v>
      </c>
      <c r="H1832">
        <v>21.064</v>
      </c>
      <c r="I1832">
        <v>68.45</v>
      </c>
      <c r="J1832">
        <v>31.89</v>
      </c>
      <c r="K1832">
        <v>10.8</v>
      </c>
      <c r="L1832">
        <v>48.25</v>
      </c>
      <c r="M1832">
        <v>6.14</v>
      </c>
      <c r="N1832">
        <v>34.25</v>
      </c>
      <c r="O1832">
        <v>13.33</v>
      </c>
      <c r="P1832">
        <v>44.08</v>
      </c>
      <c r="Q1832">
        <v>11.4</v>
      </c>
      <c r="R1832">
        <v>11.923</v>
      </c>
      <c r="S1832">
        <v>16</v>
      </c>
      <c r="T1832">
        <v>23.242000000000001</v>
      </c>
      <c r="U1832">
        <v>10.863</v>
      </c>
      <c r="V1832">
        <v>26.13</v>
      </c>
      <c r="W1832">
        <v>17</v>
      </c>
      <c r="X1832">
        <v>7.83</v>
      </c>
      <c r="Y1832">
        <v>15.96</v>
      </c>
      <c r="Z1832">
        <v>14.85</v>
      </c>
      <c r="AA1832">
        <v>13.271000000000001</v>
      </c>
      <c r="AB1832">
        <v>10.391</v>
      </c>
      <c r="AC1832">
        <v>19.693000000000001</v>
      </c>
      <c r="AD1832">
        <v>23.7</v>
      </c>
      <c r="AE1832">
        <v>10.85</v>
      </c>
      <c r="AF1832">
        <v>60227.28</v>
      </c>
    </row>
    <row r="1833" spans="1:32" x14ac:dyDescent="0.25">
      <c r="A1833" s="1">
        <v>42737</v>
      </c>
      <c r="B1833">
        <v>23.802</v>
      </c>
      <c r="C1833">
        <v>14.66</v>
      </c>
      <c r="D1833">
        <v>16.309999999999999</v>
      </c>
      <c r="E1833">
        <v>25.06</v>
      </c>
      <c r="F1833">
        <v>33.53</v>
      </c>
      <c r="G1833" t="s">
        <v>34</v>
      </c>
      <c r="H1833">
        <v>21.036000000000001</v>
      </c>
      <c r="I1833">
        <v>67.900000000000006</v>
      </c>
      <c r="J1833">
        <v>32.11</v>
      </c>
      <c r="K1833">
        <v>10.84</v>
      </c>
      <c r="L1833">
        <v>47.9</v>
      </c>
      <c r="M1833">
        <v>6.11</v>
      </c>
      <c r="N1833">
        <v>34</v>
      </c>
      <c r="O1833">
        <v>13.3</v>
      </c>
      <c r="P1833">
        <v>44.08</v>
      </c>
      <c r="Q1833">
        <v>11.3</v>
      </c>
      <c r="R1833">
        <v>11.615</v>
      </c>
      <c r="S1833">
        <v>16</v>
      </c>
      <c r="T1833">
        <v>22.707999999999998</v>
      </c>
      <c r="U1833">
        <v>11.092000000000001</v>
      </c>
      <c r="V1833">
        <v>26.17</v>
      </c>
      <c r="W1833">
        <v>16.63</v>
      </c>
      <c r="X1833">
        <v>7.73</v>
      </c>
      <c r="Y1833">
        <v>15.79</v>
      </c>
      <c r="Z1833">
        <v>14.5</v>
      </c>
      <c r="AA1833">
        <v>12.714</v>
      </c>
      <c r="AB1833">
        <v>10.504</v>
      </c>
      <c r="AC1833">
        <v>19.634</v>
      </c>
      <c r="AD1833">
        <v>23.02</v>
      </c>
      <c r="AE1833">
        <v>10.86</v>
      </c>
      <c r="AF1833">
        <v>59588.7</v>
      </c>
    </row>
    <row r="1834" spans="1:32" x14ac:dyDescent="0.25">
      <c r="A1834" s="1">
        <v>42738</v>
      </c>
      <c r="B1834">
        <v>24.792999999999999</v>
      </c>
      <c r="C1834">
        <v>15.5</v>
      </c>
      <c r="D1834">
        <v>16.64</v>
      </c>
      <c r="E1834">
        <v>26.17</v>
      </c>
      <c r="F1834">
        <v>34.950000000000003</v>
      </c>
      <c r="G1834" t="s">
        <v>34</v>
      </c>
      <c r="H1834">
        <v>21.681999999999999</v>
      </c>
      <c r="I1834">
        <v>69</v>
      </c>
      <c r="J1834">
        <v>32.06</v>
      </c>
      <c r="K1834">
        <v>11.15</v>
      </c>
      <c r="L1834">
        <v>49.5</v>
      </c>
      <c r="M1834">
        <v>6.18</v>
      </c>
      <c r="N1834">
        <v>35.94</v>
      </c>
      <c r="O1834">
        <v>13.96</v>
      </c>
      <c r="P1834">
        <v>44.53</v>
      </c>
      <c r="Q1834">
        <v>11.45</v>
      </c>
      <c r="R1834">
        <v>12.2</v>
      </c>
      <c r="S1834">
        <v>16.36</v>
      </c>
      <c r="T1834">
        <v>23.341999999999999</v>
      </c>
      <c r="U1834">
        <v>11.558999999999999</v>
      </c>
      <c r="V1834">
        <v>26.9</v>
      </c>
      <c r="W1834">
        <v>16.899999999999999</v>
      </c>
      <c r="X1834">
        <v>8.07</v>
      </c>
      <c r="Y1834">
        <v>16.39</v>
      </c>
      <c r="Z1834">
        <v>15.11</v>
      </c>
      <c r="AA1834">
        <v>12.675000000000001</v>
      </c>
      <c r="AB1834">
        <v>11.077999999999999</v>
      </c>
      <c r="AC1834">
        <v>20.294</v>
      </c>
      <c r="AD1834">
        <v>23.71</v>
      </c>
      <c r="AE1834">
        <v>11.42</v>
      </c>
      <c r="AF1834">
        <v>61813.83</v>
      </c>
    </row>
    <row r="1835" spans="1:32" x14ac:dyDescent="0.25">
      <c r="A1835" s="1">
        <v>42739</v>
      </c>
      <c r="B1835">
        <v>24.635999999999999</v>
      </c>
      <c r="C1835">
        <v>15.5</v>
      </c>
      <c r="D1835">
        <v>16.510000000000002</v>
      </c>
      <c r="E1835">
        <v>25.7</v>
      </c>
      <c r="F1835">
        <v>35.1</v>
      </c>
      <c r="G1835" t="s">
        <v>34</v>
      </c>
      <c r="H1835">
        <v>21.491</v>
      </c>
      <c r="I1835">
        <v>67.900000000000006</v>
      </c>
      <c r="J1835">
        <v>31.29</v>
      </c>
      <c r="K1835">
        <v>11.02</v>
      </c>
      <c r="L1835">
        <v>48.91</v>
      </c>
      <c r="M1835">
        <v>6.18</v>
      </c>
      <c r="N1835">
        <v>35.33</v>
      </c>
      <c r="O1835">
        <v>13.88</v>
      </c>
      <c r="P1835">
        <v>44.35</v>
      </c>
      <c r="Q1835">
        <v>11.45</v>
      </c>
      <c r="R1835">
        <v>11.907999999999999</v>
      </c>
      <c r="S1835">
        <v>16.170000000000002</v>
      </c>
      <c r="T1835">
        <v>23.007999999999999</v>
      </c>
      <c r="U1835">
        <v>11.743</v>
      </c>
      <c r="V1835">
        <v>27.06</v>
      </c>
      <c r="W1835">
        <v>16.87</v>
      </c>
      <c r="X1835">
        <v>8.23</v>
      </c>
      <c r="Y1835">
        <v>16.5</v>
      </c>
      <c r="Z1835">
        <v>14.78</v>
      </c>
      <c r="AA1835">
        <v>12</v>
      </c>
      <c r="AB1835">
        <v>11.061</v>
      </c>
      <c r="AC1835">
        <v>20.602</v>
      </c>
      <c r="AD1835">
        <v>24.46</v>
      </c>
      <c r="AE1835">
        <v>11.31</v>
      </c>
      <c r="AF1835">
        <v>61589.06</v>
      </c>
    </row>
    <row r="1836" spans="1:32" x14ac:dyDescent="0.25">
      <c r="A1836" s="1">
        <v>42740</v>
      </c>
      <c r="B1836">
        <v>24.908999999999999</v>
      </c>
      <c r="C1836">
        <v>15.75</v>
      </c>
      <c r="D1836">
        <v>16.600000000000001</v>
      </c>
      <c r="E1836">
        <v>26.68</v>
      </c>
      <c r="F1836">
        <v>35.58</v>
      </c>
      <c r="G1836" t="s">
        <v>34</v>
      </c>
      <c r="H1836">
        <v>21.291</v>
      </c>
      <c r="I1836">
        <v>68.3</v>
      </c>
      <c r="J1836">
        <v>31.33</v>
      </c>
      <c r="K1836">
        <v>11.8</v>
      </c>
      <c r="L1836">
        <v>48.53</v>
      </c>
      <c r="M1836">
        <v>6.19</v>
      </c>
      <c r="N1836">
        <v>35.75</v>
      </c>
      <c r="O1836">
        <v>13.7</v>
      </c>
      <c r="P1836">
        <v>43.6</v>
      </c>
      <c r="Q1836">
        <v>11.42</v>
      </c>
      <c r="R1836">
        <v>11.877000000000001</v>
      </c>
      <c r="S1836">
        <v>16.5</v>
      </c>
      <c r="T1836">
        <v>22.757999999999999</v>
      </c>
      <c r="U1836">
        <v>11.565</v>
      </c>
      <c r="V1836">
        <v>27.04</v>
      </c>
      <c r="W1836">
        <v>16.89</v>
      </c>
      <c r="X1836">
        <v>8.33</v>
      </c>
      <c r="Y1836">
        <v>16.47</v>
      </c>
      <c r="Z1836">
        <v>15.52</v>
      </c>
      <c r="AA1836">
        <v>12.413</v>
      </c>
      <c r="AB1836">
        <v>11.313000000000001</v>
      </c>
      <c r="AC1836">
        <v>20.687999999999999</v>
      </c>
      <c r="AD1836">
        <v>25.2</v>
      </c>
      <c r="AE1836">
        <v>11.7</v>
      </c>
      <c r="AF1836">
        <v>62070.98</v>
      </c>
    </row>
    <row r="1837" spans="1:32" x14ac:dyDescent="0.25">
      <c r="A1837" s="1">
        <v>42741</v>
      </c>
      <c r="B1837">
        <v>25.065999999999999</v>
      </c>
      <c r="C1837">
        <v>15.66</v>
      </c>
      <c r="D1837">
        <v>16.46</v>
      </c>
      <c r="E1837">
        <v>25.97</v>
      </c>
      <c r="F1837">
        <v>35.700000000000003</v>
      </c>
      <c r="G1837" t="s">
        <v>34</v>
      </c>
      <c r="H1837">
        <v>21.045000000000002</v>
      </c>
      <c r="I1837">
        <v>68</v>
      </c>
      <c r="J1837">
        <v>31.75</v>
      </c>
      <c r="K1837">
        <v>11.73</v>
      </c>
      <c r="L1837">
        <v>46.22</v>
      </c>
      <c r="M1837">
        <v>6.35</v>
      </c>
      <c r="N1837">
        <v>35.049999999999997</v>
      </c>
      <c r="O1837">
        <v>13.6</v>
      </c>
      <c r="P1837">
        <v>43.71</v>
      </c>
      <c r="Q1837">
        <v>11.5</v>
      </c>
      <c r="R1837">
        <v>11.977</v>
      </c>
      <c r="S1837">
        <v>16.579999999999998</v>
      </c>
      <c r="T1837">
        <v>22.808</v>
      </c>
      <c r="U1837">
        <v>11.561999999999999</v>
      </c>
      <c r="V1837">
        <v>26.83</v>
      </c>
      <c r="W1837">
        <v>16.850000000000001</v>
      </c>
      <c r="X1837">
        <v>8.23</v>
      </c>
      <c r="Y1837">
        <v>16.23</v>
      </c>
      <c r="Z1837">
        <v>15.25</v>
      </c>
      <c r="AA1837">
        <v>12.333</v>
      </c>
      <c r="AB1837">
        <v>11.2</v>
      </c>
      <c r="AC1837">
        <v>20.559000000000001</v>
      </c>
      <c r="AD1837">
        <v>24.99</v>
      </c>
      <c r="AE1837">
        <v>11.28</v>
      </c>
      <c r="AF1837">
        <v>61665.37</v>
      </c>
    </row>
    <row r="1838" spans="1:32" x14ac:dyDescent="0.25">
      <c r="A1838" s="1">
        <v>42744</v>
      </c>
      <c r="B1838">
        <v>25.099</v>
      </c>
      <c r="C1838">
        <v>15.33</v>
      </c>
      <c r="D1838">
        <v>16.53</v>
      </c>
      <c r="E1838">
        <v>26.5</v>
      </c>
      <c r="F1838">
        <v>35.869999999999997</v>
      </c>
      <c r="G1838" t="s">
        <v>34</v>
      </c>
      <c r="H1838">
        <v>20.864000000000001</v>
      </c>
      <c r="I1838">
        <v>67.75</v>
      </c>
      <c r="J1838">
        <v>31.06</v>
      </c>
      <c r="K1838">
        <v>11.74</v>
      </c>
      <c r="L1838">
        <v>45.7</v>
      </c>
      <c r="M1838">
        <v>6.45</v>
      </c>
      <c r="N1838">
        <v>35.17</v>
      </c>
      <c r="O1838">
        <v>13.51</v>
      </c>
      <c r="P1838">
        <v>43.79</v>
      </c>
      <c r="Q1838">
        <v>11.6</v>
      </c>
      <c r="R1838">
        <v>11.846</v>
      </c>
      <c r="S1838">
        <v>16.62</v>
      </c>
      <c r="T1838">
        <v>22.917000000000002</v>
      </c>
      <c r="U1838">
        <v>11.698</v>
      </c>
      <c r="V1838">
        <v>26.77</v>
      </c>
      <c r="W1838">
        <v>16.829999999999998</v>
      </c>
      <c r="X1838">
        <v>8.2200000000000006</v>
      </c>
      <c r="Y1838">
        <v>16.399999999999999</v>
      </c>
      <c r="Z1838">
        <v>15.62</v>
      </c>
      <c r="AA1838">
        <v>11.771000000000001</v>
      </c>
      <c r="AB1838">
        <v>11.217000000000001</v>
      </c>
      <c r="AC1838">
        <v>20.655000000000001</v>
      </c>
      <c r="AD1838">
        <v>25.2</v>
      </c>
      <c r="AE1838">
        <v>11.45</v>
      </c>
      <c r="AF1838">
        <v>61700.29</v>
      </c>
    </row>
    <row r="1839" spans="1:32" x14ac:dyDescent="0.25">
      <c r="A1839" s="1">
        <v>42745</v>
      </c>
      <c r="B1839">
        <v>25.099</v>
      </c>
      <c r="C1839">
        <v>15.48</v>
      </c>
      <c r="D1839">
        <v>16.34</v>
      </c>
      <c r="E1839">
        <v>28.54</v>
      </c>
      <c r="F1839">
        <v>35.75</v>
      </c>
      <c r="G1839" t="s">
        <v>34</v>
      </c>
      <c r="H1839">
        <v>20.818000000000001</v>
      </c>
      <c r="I1839">
        <v>67.92</v>
      </c>
      <c r="J1839">
        <v>31.36</v>
      </c>
      <c r="K1839">
        <v>11.98</v>
      </c>
      <c r="L1839">
        <v>45.92</v>
      </c>
      <c r="M1839">
        <v>6.5600000000000005</v>
      </c>
      <c r="N1839">
        <v>35.49</v>
      </c>
      <c r="O1839">
        <v>13.39</v>
      </c>
      <c r="P1839">
        <v>44.65</v>
      </c>
      <c r="Q1839">
        <v>12.05</v>
      </c>
      <c r="R1839">
        <v>11.715</v>
      </c>
      <c r="S1839">
        <v>16.45</v>
      </c>
      <c r="T1839">
        <v>22.15</v>
      </c>
      <c r="U1839">
        <v>11.603</v>
      </c>
      <c r="V1839">
        <v>26.59</v>
      </c>
      <c r="W1839">
        <v>16.850000000000001</v>
      </c>
      <c r="X1839">
        <v>8.3000000000000007</v>
      </c>
      <c r="Y1839">
        <v>16.43</v>
      </c>
      <c r="Z1839">
        <v>16.48</v>
      </c>
      <c r="AA1839">
        <v>12.051</v>
      </c>
      <c r="AB1839">
        <v>11.191000000000001</v>
      </c>
      <c r="AC1839">
        <v>20.201000000000001</v>
      </c>
      <c r="AD1839">
        <v>25.1</v>
      </c>
      <c r="AE1839">
        <v>11.7</v>
      </c>
      <c r="AF1839">
        <v>62131.8</v>
      </c>
    </row>
    <row r="1840" spans="1:32" x14ac:dyDescent="0.25">
      <c r="A1840" s="1">
        <v>42746</v>
      </c>
      <c r="B1840">
        <v>25.289000000000001</v>
      </c>
      <c r="C1840">
        <v>15.66</v>
      </c>
      <c r="D1840">
        <v>16.41</v>
      </c>
      <c r="E1840">
        <v>29.13</v>
      </c>
      <c r="F1840">
        <v>35.82</v>
      </c>
      <c r="G1840" t="s">
        <v>34</v>
      </c>
      <c r="H1840">
        <v>20.826999999999998</v>
      </c>
      <c r="I1840">
        <v>67.7</v>
      </c>
      <c r="J1840">
        <v>31.7</v>
      </c>
      <c r="K1840">
        <v>12.6</v>
      </c>
      <c r="L1840">
        <v>45.86</v>
      </c>
      <c r="M1840">
        <v>6.59</v>
      </c>
      <c r="N1840">
        <v>35.85</v>
      </c>
      <c r="O1840">
        <v>13.18</v>
      </c>
      <c r="P1840">
        <v>45.01</v>
      </c>
      <c r="Q1840">
        <v>11.98</v>
      </c>
      <c r="R1840">
        <v>11.515000000000001</v>
      </c>
      <c r="S1840">
        <v>16.75</v>
      </c>
      <c r="T1840">
        <v>21.817</v>
      </c>
      <c r="U1840">
        <v>11.552</v>
      </c>
      <c r="V1840">
        <v>26.34</v>
      </c>
      <c r="W1840">
        <v>16.45</v>
      </c>
      <c r="X1840">
        <v>8.26</v>
      </c>
      <c r="Y1840">
        <v>15.85</v>
      </c>
      <c r="Z1840">
        <v>17.05</v>
      </c>
      <c r="AA1840">
        <v>12.188000000000001</v>
      </c>
      <c r="AB1840">
        <v>11.138999999999999</v>
      </c>
      <c r="AC1840">
        <v>20.204000000000001</v>
      </c>
      <c r="AD1840">
        <v>25.25</v>
      </c>
      <c r="AE1840">
        <v>11.85</v>
      </c>
      <c r="AF1840">
        <v>62446.26</v>
      </c>
    </row>
    <row r="1841" spans="1:32" x14ac:dyDescent="0.25">
      <c r="A1841" s="1">
        <v>42747</v>
      </c>
      <c r="B1841">
        <v>25.884</v>
      </c>
      <c r="C1841">
        <v>15.9</v>
      </c>
      <c r="D1841">
        <v>16.93</v>
      </c>
      <c r="E1841">
        <v>30.07</v>
      </c>
      <c r="F1841">
        <v>36.729999999999997</v>
      </c>
      <c r="G1841" t="s">
        <v>34</v>
      </c>
      <c r="H1841">
        <v>22.218</v>
      </c>
      <c r="I1841">
        <v>67.5</v>
      </c>
      <c r="J1841">
        <v>31.3</v>
      </c>
      <c r="K1841">
        <v>12.8</v>
      </c>
      <c r="L1841">
        <v>47.05</v>
      </c>
      <c r="M1841">
        <v>6.89</v>
      </c>
      <c r="N1841">
        <v>36.42</v>
      </c>
      <c r="O1841">
        <v>13.73</v>
      </c>
      <c r="P1841">
        <v>45.56</v>
      </c>
      <c r="Q1841">
        <v>12.04</v>
      </c>
      <c r="R1841">
        <v>11.907999999999999</v>
      </c>
      <c r="S1841">
        <v>16.489999999999998</v>
      </c>
      <c r="T1841">
        <v>21.475000000000001</v>
      </c>
      <c r="U1841">
        <v>12.381</v>
      </c>
      <c r="V1841">
        <v>26.66</v>
      </c>
      <c r="W1841">
        <v>17.66</v>
      </c>
      <c r="X1841">
        <v>8.34</v>
      </c>
      <c r="Y1841">
        <v>16.16</v>
      </c>
      <c r="Z1841">
        <v>17.79</v>
      </c>
      <c r="AA1841">
        <v>13</v>
      </c>
      <c r="AB1841">
        <v>12.087</v>
      </c>
      <c r="AC1841">
        <v>21.507999999999999</v>
      </c>
      <c r="AD1841">
        <v>25.39</v>
      </c>
      <c r="AE1841">
        <v>12.38</v>
      </c>
      <c r="AF1841">
        <v>63953.93</v>
      </c>
    </row>
    <row r="1842" spans="1:32" x14ac:dyDescent="0.25">
      <c r="A1842" s="1">
        <v>42748</v>
      </c>
      <c r="B1842">
        <v>25.678000000000001</v>
      </c>
      <c r="C1842">
        <v>15.68</v>
      </c>
      <c r="D1842">
        <v>17.11</v>
      </c>
      <c r="E1842">
        <v>30.99</v>
      </c>
      <c r="F1842">
        <v>35.979999999999997</v>
      </c>
      <c r="G1842" t="s">
        <v>34</v>
      </c>
      <c r="H1842">
        <v>21.917999999999999</v>
      </c>
      <c r="I1842">
        <v>67.13</v>
      </c>
      <c r="J1842">
        <v>31.04</v>
      </c>
      <c r="K1842">
        <v>13.06</v>
      </c>
      <c r="L1842">
        <v>45.79</v>
      </c>
      <c r="M1842">
        <v>6.75</v>
      </c>
      <c r="N1842">
        <v>35.54</v>
      </c>
      <c r="O1842">
        <v>14.03</v>
      </c>
      <c r="P1842">
        <v>45.21</v>
      </c>
      <c r="Q1842">
        <v>11.79</v>
      </c>
      <c r="R1842">
        <v>11.654</v>
      </c>
      <c r="S1842">
        <v>16.8</v>
      </c>
      <c r="T1842">
        <v>21.65</v>
      </c>
      <c r="U1842">
        <v>12.13</v>
      </c>
      <c r="V1842">
        <v>26.09</v>
      </c>
      <c r="W1842">
        <v>17.66</v>
      </c>
      <c r="X1842">
        <v>8.41</v>
      </c>
      <c r="Y1842">
        <v>16.14</v>
      </c>
      <c r="Z1842">
        <v>18.89</v>
      </c>
      <c r="AA1842">
        <v>13.25</v>
      </c>
      <c r="AB1842">
        <v>12</v>
      </c>
      <c r="AC1842">
        <v>21.547000000000001</v>
      </c>
      <c r="AD1842">
        <v>26.35</v>
      </c>
      <c r="AE1842">
        <v>12.22</v>
      </c>
      <c r="AF1842">
        <v>63651.519999999997</v>
      </c>
    </row>
    <row r="1843" spans="1:32" x14ac:dyDescent="0.25">
      <c r="A1843" s="1">
        <v>42751</v>
      </c>
      <c r="B1843">
        <v>25.727</v>
      </c>
      <c r="C1843">
        <v>15.75</v>
      </c>
      <c r="D1843">
        <v>17.05</v>
      </c>
      <c r="E1843">
        <v>31.82</v>
      </c>
      <c r="F1843">
        <v>36.01</v>
      </c>
      <c r="G1843" t="s">
        <v>34</v>
      </c>
      <c r="H1843">
        <v>21.917999999999999</v>
      </c>
      <c r="I1843">
        <v>66.81</v>
      </c>
      <c r="J1843">
        <v>31.38</v>
      </c>
      <c r="K1843">
        <v>13.2</v>
      </c>
      <c r="L1843">
        <v>45.8</v>
      </c>
      <c r="M1843">
        <v>6.74</v>
      </c>
      <c r="N1843">
        <v>35.29</v>
      </c>
      <c r="O1843">
        <v>14.1</v>
      </c>
      <c r="P1843">
        <v>45.22</v>
      </c>
      <c r="Q1843">
        <v>11.46</v>
      </c>
      <c r="R1843">
        <v>11.654</v>
      </c>
      <c r="S1843">
        <v>17.100000000000001</v>
      </c>
      <c r="T1843">
        <v>21.591999999999999</v>
      </c>
      <c r="U1843">
        <v>12.057</v>
      </c>
      <c r="V1843">
        <v>26.08</v>
      </c>
      <c r="W1843">
        <v>17.850000000000001</v>
      </c>
      <c r="X1843">
        <v>8.49</v>
      </c>
      <c r="Y1843">
        <v>15.9</v>
      </c>
      <c r="Z1843">
        <v>19.600000000000001</v>
      </c>
      <c r="AA1843">
        <v>12.989000000000001</v>
      </c>
      <c r="AB1843">
        <v>11.93</v>
      </c>
      <c r="AC1843">
        <v>21.5</v>
      </c>
      <c r="AD1843">
        <v>25.83</v>
      </c>
      <c r="AE1843">
        <v>12.35</v>
      </c>
      <c r="AF1843">
        <v>63831.28</v>
      </c>
    </row>
    <row r="1844" spans="1:32" x14ac:dyDescent="0.25">
      <c r="A1844" s="1">
        <v>42752</v>
      </c>
      <c r="B1844">
        <v>26.463000000000001</v>
      </c>
      <c r="C1844">
        <v>15.82</v>
      </c>
      <c r="D1844">
        <v>17.2</v>
      </c>
      <c r="E1844">
        <v>30.57</v>
      </c>
      <c r="F1844">
        <v>36.979999999999997</v>
      </c>
      <c r="G1844" t="s">
        <v>34</v>
      </c>
      <c r="H1844">
        <v>21.690999999999999</v>
      </c>
      <c r="I1844">
        <v>66.3</v>
      </c>
      <c r="J1844">
        <v>31.43</v>
      </c>
      <c r="K1844">
        <v>12.99</v>
      </c>
      <c r="L1844">
        <v>46.35</v>
      </c>
      <c r="M1844">
        <v>6.88</v>
      </c>
      <c r="N1844">
        <v>35.19</v>
      </c>
      <c r="O1844">
        <v>14.67</v>
      </c>
      <c r="P1844">
        <v>46.07</v>
      </c>
      <c r="Q1844">
        <v>11.73</v>
      </c>
      <c r="R1844">
        <v>11.923</v>
      </c>
      <c r="S1844">
        <v>17.489999999999998</v>
      </c>
      <c r="T1844">
        <v>21.216999999999999</v>
      </c>
      <c r="U1844">
        <v>11.984</v>
      </c>
      <c r="V1844">
        <v>26.03</v>
      </c>
      <c r="W1844">
        <v>17.8</v>
      </c>
      <c r="X1844">
        <v>8.49</v>
      </c>
      <c r="Y1844">
        <v>15.75</v>
      </c>
      <c r="Z1844">
        <v>19.260000000000002</v>
      </c>
      <c r="AA1844">
        <v>13.25</v>
      </c>
      <c r="AB1844">
        <v>11.887</v>
      </c>
      <c r="AC1844">
        <v>21.332999999999998</v>
      </c>
      <c r="AD1844">
        <v>25.66</v>
      </c>
      <c r="AE1844">
        <v>12.2</v>
      </c>
      <c r="AF1844">
        <v>64354.34</v>
      </c>
    </row>
    <row r="1845" spans="1:32" x14ac:dyDescent="0.25">
      <c r="A1845" s="1">
        <v>42753</v>
      </c>
      <c r="B1845">
        <v>26.198</v>
      </c>
      <c r="C1845">
        <v>15.79</v>
      </c>
      <c r="D1845">
        <v>17.260000000000002</v>
      </c>
      <c r="E1845">
        <v>32.11</v>
      </c>
      <c r="F1845">
        <v>36.69</v>
      </c>
      <c r="G1845" t="s">
        <v>34</v>
      </c>
      <c r="H1845">
        <v>21.635999999999999</v>
      </c>
      <c r="I1845">
        <v>65.650000000000006</v>
      </c>
      <c r="J1845">
        <v>31.58</v>
      </c>
      <c r="K1845">
        <v>12.61</v>
      </c>
      <c r="L1845">
        <v>45.3</v>
      </c>
      <c r="M1845">
        <v>6.86</v>
      </c>
      <c r="N1845">
        <v>35.200000000000003</v>
      </c>
      <c r="O1845">
        <v>14.29</v>
      </c>
      <c r="P1845">
        <v>45.35</v>
      </c>
      <c r="Q1845">
        <v>11.88</v>
      </c>
      <c r="R1845">
        <v>11.808</v>
      </c>
      <c r="S1845">
        <v>17.600000000000001</v>
      </c>
      <c r="T1845">
        <v>20.957999999999998</v>
      </c>
      <c r="U1845">
        <v>11.667</v>
      </c>
      <c r="V1845">
        <v>26.2</v>
      </c>
      <c r="W1845">
        <v>17.72</v>
      </c>
      <c r="X1845">
        <v>8.65</v>
      </c>
      <c r="Y1845">
        <v>15.2</v>
      </c>
      <c r="Z1845">
        <v>20.54</v>
      </c>
      <c r="AA1845">
        <v>13.319000000000001</v>
      </c>
      <c r="AB1845">
        <v>11.609</v>
      </c>
      <c r="AC1845">
        <v>21.196999999999999</v>
      </c>
      <c r="AD1845">
        <v>25.7</v>
      </c>
      <c r="AE1845">
        <v>11.92</v>
      </c>
      <c r="AF1845">
        <v>64149.57</v>
      </c>
    </row>
    <row r="1846" spans="1:32" x14ac:dyDescent="0.25">
      <c r="A1846" s="1">
        <v>42754</v>
      </c>
      <c r="B1846">
        <v>26.173999999999999</v>
      </c>
      <c r="C1846">
        <v>15.77</v>
      </c>
      <c r="D1846">
        <v>17.3</v>
      </c>
      <c r="E1846">
        <v>31.47</v>
      </c>
      <c r="F1846">
        <v>36.49</v>
      </c>
      <c r="G1846" t="s">
        <v>34</v>
      </c>
      <c r="H1846">
        <v>21.5</v>
      </c>
      <c r="I1846">
        <v>66.150000000000006</v>
      </c>
      <c r="J1846">
        <v>32.96</v>
      </c>
      <c r="K1846">
        <v>12.1</v>
      </c>
      <c r="L1846">
        <v>45.28</v>
      </c>
      <c r="M1846">
        <v>6.9</v>
      </c>
      <c r="N1846">
        <v>34.65</v>
      </c>
      <c r="O1846">
        <v>14.05</v>
      </c>
      <c r="P1846">
        <v>45.39</v>
      </c>
      <c r="Q1846">
        <v>12</v>
      </c>
      <c r="R1846">
        <v>11.815</v>
      </c>
      <c r="S1846">
        <v>17.649999999999999</v>
      </c>
      <c r="T1846">
        <v>21.007999999999999</v>
      </c>
      <c r="U1846">
        <v>11.746</v>
      </c>
      <c r="V1846">
        <v>26.25</v>
      </c>
      <c r="W1846">
        <v>17.66</v>
      </c>
      <c r="X1846">
        <v>8.8000000000000007</v>
      </c>
      <c r="Y1846">
        <v>15.48</v>
      </c>
      <c r="Z1846">
        <v>19.809999999999999</v>
      </c>
      <c r="AA1846">
        <v>13.425000000000001</v>
      </c>
      <c r="AB1846">
        <v>11.625999999999999</v>
      </c>
      <c r="AC1846">
        <v>20.876999999999999</v>
      </c>
      <c r="AD1846">
        <v>24.9</v>
      </c>
      <c r="AE1846">
        <v>11.72</v>
      </c>
      <c r="AF1846">
        <v>63950.86</v>
      </c>
    </row>
    <row r="1847" spans="1:32" x14ac:dyDescent="0.25">
      <c r="A1847" s="1">
        <v>42755</v>
      </c>
      <c r="B1847">
        <v>26.05</v>
      </c>
      <c r="C1847">
        <v>16</v>
      </c>
      <c r="D1847">
        <v>17.350000000000001</v>
      </c>
      <c r="E1847">
        <v>32.1</v>
      </c>
      <c r="F1847">
        <v>36.6</v>
      </c>
      <c r="G1847" t="s">
        <v>34</v>
      </c>
      <c r="H1847">
        <v>21.826999999999998</v>
      </c>
      <c r="I1847">
        <v>66.8</v>
      </c>
      <c r="J1847">
        <v>31.98</v>
      </c>
      <c r="K1847">
        <v>12.22</v>
      </c>
      <c r="L1847">
        <v>45.96</v>
      </c>
      <c r="M1847">
        <v>7.26</v>
      </c>
      <c r="N1847">
        <v>34.79</v>
      </c>
      <c r="O1847">
        <v>14.18</v>
      </c>
      <c r="P1847">
        <v>45.28</v>
      </c>
      <c r="Q1847">
        <v>12.08</v>
      </c>
      <c r="R1847">
        <v>11.877000000000001</v>
      </c>
      <c r="S1847">
        <v>18</v>
      </c>
      <c r="T1847">
        <v>20.45</v>
      </c>
      <c r="U1847">
        <v>11.698</v>
      </c>
      <c r="V1847">
        <v>27.07</v>
      </c>
      <c r="W1847">
        <v>17.97</v>
      </c>
      <c r="X1847">
        <v>8.77</v>
      </c>
      <c r="Y1847">
        <v>15.55</v>
      </c>
      <c r="Z1847">
        <v>20.8</v>
      </c>
      <c r="AA1847">
        <v>14.988</v>
      </c>
      <c r="AB1847">
        <v>11.643000000000001</v>
      </c>
      <c r="AC1847">
        <v>21.167000000000002</v>
      </c>
      <c r="AD1847">
        <v>25.94</v>
      </c>
      <c r="AE1847">
        <v>11.96</v>
      </c>
      <c r="AF1847">
        <v>64521.18</v>
      </c>
    </row>
    <row r="1848" spans="1:32" x14ac:dyDescent="0.25">
      <c r="A1848" s="1">
        <v>42758</v>
      </c>
      <c r="B1848">
        <v>26.645</v>
      </c>
      <c r="C1848">
        <v>15.99</v>
      </c>
      <c r="D1848">
        <v>17.34</v>
      </c>
      <c r="E1848">
        <v>33.31</v>
      </c>
      <c r="F1848">
        <v>37.83</v>
      </c>
      <c r="G1848" t="s">
        <v>34</v>
      </c>
      <c r="H1848">
        <v>22.527000000000001</v>
      </c>
      <c r="I1848">
        <v>66.88</v>
      </c>
      <c r="J1848">
        <v>31.77</v>
      </c>
      <c r="K1848">
        <v>12.69</v>
      </c>
      <c r="L1848">
        <v>46.74</v>
      </c>
      <c r="M1848">
        <v>7.36</v>
      </c>
      <c r="N1848">
        <v>35.25</v>
      </c>
      <c r="O1848">
        <v>13.55</v>
      </c>
      <c r="P1848">
        <v>46.18</v>
      </c>
      <c r="Q1848">
        <v>11.94</v>
      </c>
      <c r="R1848">
        <v>12.045999999999999</v>
      </c>
      <c r="S1848">
        <v>18.21</v>
      </c>
      <c r="T1848">
        <v>20.707999999999998</v>
      </c>
      <c r="U1848">
        <v>11.587</v>
      </c>
      <c r="V1848">
        <v>27.35</v>
      </c>
      <c r="W1848">
        <v>18.260000000000002</v>
      </c>
      <c r="X1848">
        <v>8.99</v>
      </c>
      <c r="Y1848">
        <v>15.94</v>
      </c>
      <c r="Z1848">
        <v>21.88</v>
      </c>
      <c r="AA1848">
        <v>15.625</v>
      </c>
      <c r="AB1848">
        <v>12.173999999999999</v>
      </c>
      <c r="AC1848">
        <v>21.187000000000001</v>
      </c>
      <c r="AD1848">
        <v>25.84</v>
      </c>
      <c r="AE1848">
        <v>12.41</v>
      </c>
      <c r="AF1848">
        <v>65748.63</v>
      </c>
    </row>
    <row r="1849" spans="1:32" x14ac:dyDescent="0.25">
      <c r="A1849" s="1">
        <v>42759</v>
      </c>
      <c r="B1849">
        <v>26.545000000000002</v>
      </c>
      <c r="C1849">
        <v>16.04</v>
      </c>
      <c r="D1849">
        <v>17.3</v>
      </c>
      <c r="E1849">
        <v>34.130000000000003</v>
      </c>
      <c r="F1849">
        <v>37.74</v>
      </c>
      <c r="G1849" t="s">
        <v>34</v>
      </c>
      <c r="H1849">
        <v>22.027000000000001</v>
      </c>
      <c r="I1849">
        <v>66.760000000000005</v>
      </c>
      <c r="J1849">
        <v>32.1</v>
      </c>
      <c r="K1849">
        <v>12.56</v>
      </c>
      <c r="L1849">
        <v>46.92</v>
      </c>
      <c r="M1849">
        <v>7.5</v>
      </c>
      <c r="N1849">
        <v>34.369999999999997</v>
      </c>
      <c r="O1849">
        <v>13.93</v>
      </c>
      <c r="P1849">
        <v>46.34</v>
      </c>
      <c r="Q1849">
        <v>12.03</v>
      </c>
      <c r="R1849">
        <v>12.038</v>
      </c>
      <c r="S1849">
        <v>18.68</v>
      </c>
      <c r="T1849">
        <v>21.591999999999999</v>
      </c>
      <c r="U1849">
        <v>11.936999999999999</v>
      </c>
      <c r="V1849">
        <v>27.85</v>
      </c>
      <c r="W1849">
        <v>17.87</v>
      </c>
      <c r="X1849">
        <v>9.0500000000000007</v>
      </c>
      <c r="Y1849">
        <v>15.44</v>
      </c>
      <c r="Z1849">
        <v>22.27</v>
      </c>
      <c r="AA1849">
        <v>16.305</v>
      </c>
      <c r="AB1849">
        <v>12.217000000000001</v>
      </c>
      <c r="AC1849">
        <v>21.2</v>
      </c>
      <c r="AD1849">
        <v>26.14</v>
      </c>
      <c r="AE1849">
        <v>12.39</v>
      </c>
      <c r="AF1849">
        <v>65840.09</v>
      </c>
    </row>
    <row r="1850" spans="1:32" x14ac:dyDescent="0.25">
      <c r="A1850" s="1">
        <v>42760</v>
      </c>
      <c r="B1850">
        <v>26.545000000000002</v>
      </c>
      <c r="C1850">
        <v>16.04</v>
      </c>
      <c r="D1850">
        <v>17.3</v>
      </c>
      <c r="E1850">
        <v>34.130000000000003</v>
      </c>
      <c r="F1850">
        <v>37.74</v>
      </c>
      <c r="G1850" t="s">
        <v>34</v>
      </c>
      <c r="H1850">
        <v>22.027000000000001</v>
      </c>
      <c r="I1850">
        <v>66.760000000000005</v>
      </c>
      <c r="J1850">
        <v>32.1</v>
      </c>
      <c r="K1850">
        <v>12.56</v>
      </c>
      <c r="L1850">
        <v>46.92</v>
      </c>
      <c r="M1850">
        <v>7.5</v>
      </c>
      <c r="N1850">
        <v>34.369999999999997</v>
      </c>
      <c r="O1850">
        <v>13.93</v>
      </c>
      <c r="P1850">
        <v>46.34</v>
      </c>
      <c r="Q1850">
        <v>12.03</v>
      </c>
      <c r="R1850">
        <v>12.038</v>
      </c>
      <c r="S1850">
        <v>18.68</v>
      </c>
      <c r="T1850">
        <v>21.591999999999999</v>
      </c>
      <c r="U1850">
        <v>11.936999999999999</v>
      </c>
      <c r="V1850">
        <v>27.85</v>
      </c>
      <c r="W1850">
        <v>17.87</v>
      </c>
      <c r="X1850">
        <v>9.0500000000000007</v>
      </c>
      <c r="Y1850">
        <v>15.44</v>
      </c>
      <c r="Z1850">
        <v>22.27</v>
      </c>
      <c r="AA1850">
        <v>16.305</v>
      </c>
      <c r="AB1850">
        <v>12.217000000000001</v>
      </c>
      <c r="AC1850">
        <v>21.2</v>
      </c>
      <c r="AD1850">
        <v>26.14</v>
      </c>
      <c r="AE1850">
        <v>12.39</v>
      </c>
      <c r="AF1850">
        <v>65840.09</v>
      </c>
    </row>
    <row r="1851" spans="1:32" x14ac:dyDescent="0.25">
      <c r="A1851" s="1">
        <v>42761</v>
      </c>
      <c r="B1851">
        <v>27.14</v>
      </c>
      <c r="C1851">
        <v>15.8</v>
      </c>
      <c r="D1851">
        <v>17.309999999999999</v>
      </c>
      <c r="E1851">
        <v>33.6</v>
      </c>
      <c r="F1851">
        <v>38.25</v>
      </c>
      <c r="G1851" t="s">
        <v>34</v>
      </c>
      <c r="H1851">
        <v>22.518000000000001</v>
      </c>
      <c r="I1851">
        <v>67.37</v>
      </c>
      <c r="J1851">
        <v>32.380000000000003</v>
      </c>
      <c r="K1851">
        <v>12.49</v>
      </c>
      <c r="L1851">
        <v>45.9</v>
      </c>
      <c r="M1851">
        <v>7.65</v>
      </c>
      <c r="N1851">
        <v>34</v>
      </c>
      <c r="O1851">
        <v>14</v>
      </c>
      <c r="P1851">
        <v>46</v>
      </c>
      <c r="Q1851">
        <v>11.97</v>
      </c>
      <c r="R1851">
        <v>12.385</v>
      </c>
      <c r="S1851">
        <v>18.39</v>
      </c>
      <c r="T1851">
        <v>22.466999999999999</v>
      </c>
      <c r="U1851">
        <v>12.206</v>
      </c>
      <c r="V1851">
        <v>28.46</v>
      </c>
      <c r="W1851">
        <v>17.57</v>
      </c>
      <c r="X1851">
        <v>9.0500000000000007</v>
      </c>
      <c r="Y1851">
        <v>15.82</v>
      </c>
      <c r="Z1851">
        <v>21.7</v>
      </c>
      <c r="AA1851">
        <v>15.94</v>
      </c>
      <c r="AB1851">
        <v>12.148</v>
      </c>
      <c r="AC1851">
        <v>21.347000000000001</v>
      </c>
      <c r="AD1851">
        <v>26.34</v>
      </c>
      <c r="AE1851">
        <v>12.13</v>
      </c>
      <c r="AF1851">
        <v>66190.63</v>
      </c>
    </row>
    <row r="1852" spans="1:32" x14ac:dyDescent="0.25">
      <c r="A1852" s="1">
        <v>42762</v>
      </c>
      <c r="B1852">
        <v>27.222999999999999</v>
      </c>
      <c r="C1852">
        <v>15.62</v>
      </c>
      <c r="D1852">
        <v>17.32</v>
      </c>
      <c r="E1852">
        <v>33.700000000000003</v>
      </c>
      <c r="F1852">
        <v>38.049999999999997</v>
      </c>
      <c r="G1852" t="s">
        <v>34</v>
      </c>
      <c r="H1852">
        <v>22.609000000000002</v>
      </c>
      <c r="I1852">
        <v>67.099999999999994</v>
      </c>
      <c r="J1852">
        <v>31.5</v>
      </c>
      <c r="K1852">
        <v>12.57</v>
      </c>
      <c r="L1852">
        <v>45.29</v>
      </c>
      <c r="M1852">
        <v>7.67</v>
      </c>
      <c r="N1852">
        <v>34.200000000000003</v>
      </c>
      <c r="O1852">
        <v>14.29</v>
      </c>
      <c r="P1852">
        <v>46.34</v>
      </c>
      <c r="Q1852">
        <v>11.94</v>
      </c>
      <c r="R1852">
        <v>12.414999999999999</v>
      </c>
      <c r="S1852">
        <v>18.28</v>
      </c>
      <c r="T1852">
        <v>23.024999999999999</v>
      </c>
      <c r="U1852">
        <v>12.063000000000001</v>
      </c>
      <c r="V1852">
        <v>28.44</v>
      </c>
      <c r="W1852">
        <v>17.45</v>
      </c>
      <c r="X1852">
        <v>8.99</v>
      </c>
      <c r="Y1852">
        <v>15.5</v>
      </c>
      <c r="Z1852">
        <v>21.55</v>
      </c>
      <c r="AA1852">
        <v>15.536</v>
      </c>
      <c r="AB1852">
        <v>12.009</v>
      </c>
      <c r="AC1852">
        <v>21.167000000000002</v>
      </c>
      <c r="AD1852">
        <v>25.85</v>
      </c>
      <c r="AE1852">
        <v>12.1</v>
      </c>
      <c r="AF1852">
        <v>66033.98</v>
      </c>
    </row>
    <row r="1853" spans="1:32" x14ac:dyDescent="0.25">
      <c r="A1853" s="1">
        <v>42765</v>
      </c>
      <c r="B1853">
        <v>26.744</v>
      </c>
      <c r="C1853">
        <v>14.84</v>
      </c>
      <c r="D1853">
        <v>16.97</v>
      </c>
      <c r="E1853">
        <v>32.25</v>
      </c>
      <c r="F1853">
        <v>37.24</v>
      </c>
      <c r="G1853" t="s">
        <v>34</v>
      </c>
      <c r="H1853">
        <v>22</v>
      </c>
      <c r="I1853">
        <v>65.75</v>
      </c>
      <c r="J1853">
        <v>31.6</v>
      </c>
      <c r="K1853">
        <v>12.04</v>
      </c>
      <c r="L1853">
        <v>43.98</v>
      </c>
      <c r="M1853">
        <v>7.39</v>
      </c>
      <c r="N1853">
        <v>32.799999999999997</v>
      </c>
      <c r="O1853">
        <v>13.9</v>
      </c>
      <c r="P1853">
        <v>46.03</v>
      </c>
      <c r="Q1853">
        <v>11.95</v>
      </c>
      <c r="R1853">
        <v>12.308</v>
      </c>
      <c r="S1853">
        <v>17.71</v>
      </c>
      <c r="T1853">
        <v>22.266999999999999</v>
      </c>
      <c r="U1853">
        <v>11.67</v>
      </c>
      <c r="V1853">
        <v>27.95</v>
      </c>
      <c r="W1853">
        <v>16.920000000000002</v>
      </c>
      <c r="X1853">
        <v>8.86</v>
      </c>
      <c r="Y1853">
        <v>15.28</v>
      </c>
      <c r="Z1853">
        <v>20.56</v>
      </c>
      <c r="AA1853">
        <v>14.574999999999999</v>
      </c>
      <c r="AB1853">
        <v>11.843</v>
      </c>
      <c r="AC1853">
        <v>20.587</v>
      </c>
      <c r="AD1853">
        <v>25.97</v>
      </c>
      <c r="AE1853">
        <v>11.47</v>
      </c>
      <c r="AF1853">
        <v>64301.73</v>
      </c>
    </row>
    <row r="1854" spans="1:32" x14ac:dyDescent="0.25">
      <c r="A1854" s="1">
        <v>42766</v>
      </c>
      <c r="B1854">
        <v>27.024999999999999</v>
      </c>
      <c r="C1854">
        <v>15.02</v>
      </c>
      <c r="D1854">
        <v>17.2</v>
      </c>
      <c r="E1854">
        <v>32.18</v>
      </c>
      <c r="F1854">
        <v>37.24</v>
      </c>
      <c r="G1854" t="s">
        <v>34</v>
      </c>
      <c r="H1854">
        <v>21.709</v>
      </c>
      <c r="I1854">
        <v>66.16</v>
      </c>
      <c r="J1854">
        <v>29.37</v>
      </c>
      <c r="K1854">
        <v>12.2</v>
      </c>
      <c r="L1854">
        <v>44.46</v>
      </c>
      <c r="M1854">
        <v>7.5</v>
      </c>
      <c r="N1854">
        <v>32.54</v>
      </c>
      <c r="O1854">
        <v>13.51</v>
      </c>
      <c r="P1854">
        <v>46.67</v>
      </c>
      <c r="Q1854">
        <v>11.9</v>
      </c>
      <c r="R1854">
        <v>12.238</v>
      </c>
      <c r="S1854">
        <v>18</v>
      </c>
      <c r="T1854">
        <v>22.074999999999999</v>
      </c>
      <c r="U1854">
        <v>11.698</v>
      </c>
      <c r="V1854">
        <v>27.95</v>
      </c>
      <c r="W1854">
        <v>16.73</v>
      </c>
      <c r="X1854">
        <v>8.9499999999999993</v>
      </c>
      <c r="Y1854">
        <v>15.51</v>
      </c>
      <c r="Z1854">
        <v>20.8</v>
      </c>
      <c r="AA1854">
        <v>15.999000000000001</v>
      </c>
      <c r="AB1854">
        <v>12.757</v>
      </c>
      <c r="AC1854">
        <v>20.817</v>
      </c>
      <c r="AD1854">
        <v>26</v>
      </c>
      <c r="AE1854">
        <v>11.55</v>
      </c>
      <c r="AF1854">
        <v>64670.78</v>
      </c>
    </row>
    <row r="1855" spans="1:32" x14ac:dyDescent="0.25">
      <c r="A1855" s="1">
        <v>42767</v>
      </c>
      <c r="B1855">
        <v>26.802</v>
      </c>
      <c r="C1855">
        <v>15.02</v>
      </c>
      <c r="D1855">
        <v>17.32</v>
      </c>
      <c r="E1855">
        <v>32.89</v>
      </c>
      <c r="F1855">
        <v>37.619999999999997</v>
      </c>
      <c r="G1855" t="s">
        <v>34</v>
      </c>
      <c r="H1855">
        <v>21.609000000000002</v>
      </c>
      <c r="I1855">
        <v>64.55</v>
      </c>
      <c r="J1855">
        <v>28.57</v>
      </c>
      <c r="K1855">
        <v>12.42</v>
      </c>
      <c r="L1855">
        <v>43.8</v>
      </c>
      <c r="M1855">
        <v>7.52</v>
      </c>
      <c r="N1855">
        <v>32.21</v>
      </c>
      <c r="O1855">
        <v>13.37</v>
      </c>
      <c r="P1855">
        <v>47.59</v>
      </c>
      <c r="Q1855">
        <v>12.33</v>
      </c>
      <c r="R1855">
        <v>12.146000000000001</v>
      </c>
      <c r="S1855">
        <v>18.23</v>
      </c>
      <c r="T1855">
        <v>21.957999999999998</v>
      </c>
      <c r="U1855">
        <v>12.022</v>
      </c>
      <c r="V1855">
        <v>27.95</v>
      </c>
      <c r="W1855">
        <v>16.75</v>
      </c>
      <c r="X1855">
        <v>8.8800000000000008</v>
      </c>
      <c r="Y1855">
        <v>15.51</v>
      </c>
      <c r="Z1855">
        <v>21.73</v>
      </c>
      <c r="AA1855">
        <v>15.875</v>
      </c>
      <c r="AB1855">
        <v>13.042999999999999</v>
      </c>
      <c r="AC1855">
        <v>20.832999999999998</v>
      </c>
      <c r="AD1855">
        <v>25.99</v>
      </c>
      <c r="AE1855">
        <v>11.66</v>
      </c>
      <c r="AF1855">
        <v>64836.13</v>
      </c>
    </row>
    <row r="1856" spans="1:32" x14ac:dyDescent="0.25">
      <c r="A1856" s="1">
        <v>42768</v>
      </c>
      <c r="B1856">
        <v>25.785</v>
      </c>
      <c r="C1856">
        <v>14.89</v>
      </c>
      <c r="D1856">
        <v>17.16</v>
      </c>
      <c r="E1856">
        <v>32.659999999999997</v>
      </c>
      <c r="F1856">
        <v>37.51</v>
      </c>
      <c r="G1856" t="s">
        <v>34</v>
      </c>
      <c r="H1856">
        <v>21.617999999999999</v>
      </c>
      <c r="I1856">
        <v>65.010000000000005</v>
      </c>
      <c r="J1856">
        <v>27.6</v>
      </c>
      <c r="K1856">
        <v>12.73</v>
      </c>
      <c r="L1856">
        <v>44.52</v>
      </c>
      <c r="M1856">
        <v>7.62</v>
      </c>
      <c r="N1856">
        <v>32.03</v>
      </c>
      <c r="O1856">
        <v>13.75</v>
      </c>
      <c r="P1856">
        <v>47.32</v>
      </c>
      <c r="Q1856">
        <v>12.5</v>
      </c>
      <c r="R1856">
        <v>12.262</v>
      </c>
      <c r="S1856">
        <v>17.84</v>
      </c>
      <c r="T1856">
        <v>22.207999999999998</v>
      </c>
      <c r="U1856">
        <v>12.387</v>
      </c>
      <c r="V1856">
        <v>28.19</v>
      </c>
      <c r="W1856">
        <v>16.5</v>
      </c>
      <c r="X1856">
        <v>8.9</v>
      </c>
      <c r="Y1856">
        <v>16.100000000000001</v>
      </c>
      <c r="Z1856">
        <v>21.1</v>
      </c>
      <c r="AA1856">
        <v>15.875</v>
      </c>
      <c r="AB1856">
        <v>12.774000000000001</v>
      </c>
      <c r="AC1856">
        <v>21</v>
      </c>
      <c r="AD1856">
        <v>26.06</v>
      </c>
      <c r="AE1856">
        <v>12.13</v>
      </c>
      <c r="AF1856">
        <v>64578.21</v>
      </c>
    </row>
    <row r="1857" spans="1:32" x14ac:dyDescent="0.25">
      <c r="A1857" s="1">
        <v>42769</v>
      </c>
      <c r="B1857">
        <v>26.413</v>
      </c>
      <c r="C1857">
        <v>15.34</v>
      </c>
      <c r="D1857">
        <v>17.350000000000001</v>
      </c>
      <c r="E1857">
        <v>30.61</v>
      </c>
      <c r="F1857">
        <v>38.29</v>
      </c>
      <c r="G1857" t="s">
        <v>34</v>
      </c>
      <c r="H1857">
        <v>22.417999999999999</v>
      </c>
      <c r="I1857">
        <v>66.599999999999994</v>
      </c>
      <c r="J1857">
        <v>27.21</v>
      </c>
      <c r="K1857">
        <v>12.7</v>
      </c>
      <c r="L1857">
        <v>44.9</v>
      </c>
      <c r="M1857">
        <v>7.75</v>
      </c>
      <c r="N1857">
        <v>30.81</v>
      </c>
      <c r="O1857">
        <v>13.37</v>
      </c>
      <c r="P1857">
        <v>47.57</v>
      </c>
      <c r="Q1857">
        <v>12.46</v>
      </c>
      <c r="R1857">
        <v>12.5</v>
      </c>
      <c r="S1857">
        <v>17.96</v>
      </c>
      <c r="T1857">
        <v>22.475000000000001</v>
      </c>
      <c r="U1857">
        <v>12.146000000000001</v>
      </c>
      <c r="V1857">
        <v>28.4</v>
      </c>
      <c r="W1857">
        <v>17</v>
      </c>
      <c r="X1857">
        <v>9.2899999999999991</v>
      </c>
      <c r="Y1857">
        <v>16.14</v>
      </c>
      <c r="Z1857">
        <v>19.95</v>
      </c>
      <c r="AA1857">
        <v>15.875</v>
      </c>
      <c r="AB1857">
        <v>12.93</v>
      </c>
      <c r="AC1857">
        <v>21.8</v>
      </c>
      <c r="AD1857">
        <v>26.53</v>
      </c>
      <c r="AE1857">
        <v>11.58</v>
      </c>
      <c r="AF1857">
        <v>64953.93</v>
      </c>
    </row>
    <row r="1858" spans="1:32" x14ac:dyDescent="0.25">
      <c r="A1858" s="1">
        <v>42772</v>
      </c>
      <c r="B1858">
        <v>25.867999999999999</v>
      </c>
      <c r="C1858">
        <v>14.96</v>
      </c>
      <c r="D1858">
        <v>17.07</v>
      </c>
      <c r="E1858">
        <v>29.92</v>
      </c>
      <c r="F1858">
        <v>38.01</v>
      </c>
      <c r="G1858" t="s">
        <v>34</v>
      </c>
      <c r="H1858">
        <v>21.873000000000001</v>
      </c>
      <c r="I1858">
        <v>65.69</v>
      </c>
      <c r="J1858">
        <v>26.9</v>
      </c>
      <c r="K1858">
        <v>12.4</v>
      </c>
      <c r="L1858">
        <v>43.45</v>
      </c>
      <c r="M1858">
        <v>7.9</v>
      </c>
      <c r="N1858">
        <v>31.27</v>
      </c>
      <c r="O1858">
        <v>13.09</v>
      </c>
      <c r="P1858">
        <v>47.57</v>
      </c>
      <c r="Q1858">
        <v>12.04</v>
      </c>
      <c r="R1858">
        <v>12.446</v>
      </c>
      <c r="S1858">
        <v>17.77</v>
      </c>
      <c r="T1858">
        <v>22.425000000000001</v>
      </c>
      <c r="U1858">
        <v>11.667</v>
      </c>
      <c r="V1858">
        <v>28.23</v>
      </c>
      <c r="W1858">
        <v>16.91</v>
      </c>
      <c r="X1858">
        <v>9.42</v>
      </c>
      <c r="Y1858">
        <v>16.05</v>
      </c>
      <c r="Z1858">
        <v>19.350000000000001</v>
      </c>
      <c r="AA1858">
        <v>17.373999999999999</v>
      </c>
      <c r="AB1858">
        <v>12.712999999999999</v>
      </c>
      <c r="AC1858">
        <v>22.23</v>
      </c>
      <c r="AD1858">
        <v>26.09</v>
      </c>
      <c r="AE1858">
        <v>11.13</v>
      </c>
      <c r="AF1858">
        <v>63992.93</v>
      </c>
    </row>
    <row r="1859" spans="1:32" x14ac:dyDescent="0.25">
      <c r="A1859" s="1">
        <v>42773</v>
      </c>
      <c r="B1859">
        <v>25.826000000000001</v>
      </c>
      <c r="C1859">
        <v>14.7</v>
      </c>
      <c r="D1859">
        <v>17.02</v>
      </c>
      <c r="E1859">
        <v>30.24</v>
      </c>
      <c r="F1859">
        <v>38.75</v>
      </c>
      <c r="G1859" t="s">
        <v>34</v>
      </c>
      <c r="H1859">
        <v>21.818000000000001</v>
      </c>
      <c r="I1859">
        <v>65.8</v>
      </c>
      <c r="J1859">
        <v>27.12</v>
      </c>
      <c r="K1859">
        <v>12.33</v>
      </c>
      <c r="L1859">
        <v>43.53</v>
      </c>
      <c r="M1859">
        <v>7.86</v>
      </c>
      <c r="N1859">
        <v>32.75</v>
      </c>
      <c r="O1859">
        <v>12.89</v>
      </c>
      <c r="P1859">
        <v>47.4</v>
      </c>
      <c r="Q1859">
        <v>11.89</v>
      </c>
      <c r="R1859">
        <v>12.454000000000001</v>
      </c>
      <c r="S1859">
        <v>18.010000000000002</v>
      </c>
      <c r="T1859">
        <v>22.925000000000001</v>
      </c>
      <c r="U1859">
        <v>11.984</v>
      </c>
      <c r="V1859">
        <v>27.92</v>
      </c>
      <c r="W1859">
        <v>16.940000000000001</v>
      </c>
      <c r="X1859">
        <v>9.43</v>
      </c>
      <c r="Y1859">
        <v>16.22</v>
      </c>
      <c r="Z1859">
        <v>19.899999999999999</v>
      </c>
      <c r="AA1859">
        <v>17.5</v>
      </c>
      <c r="AB1859">
        <v>12.739000000000001</v>
      </c>
      <c r="AC1859">
        <v>22.113</v>
      </c>
      <c r="AD1859">
        <v>26.49</v>
      </c>
      <c r="AE1859">
        <v>11.37</v>
      </c>
      <c r="AF1859">
        <v>64198.9</v>
      </c>
    </row>
    <row r="1860" spans="1:32" x14ac:dyDescent="0.25">
      <c r="A1860" s="1">
        <v>42774</v>
      </c>
      <c r="B1860">
        <v>26.306000000000001</v>
      </c>
      <c r="C1860">
        <v>15.1</v>
      </c>
      <c r="D1860">
        <v>16.96</v>
      </c>
      <c r="E1860">
        <v>30.59</v>
      </c>
      <c r="F1860">
        <v>39.75</v>
      </c>
      <c r="G1860" t="s">
        <v>34</v>
      </c>
      <c r="H1860">
        <v>21.5</v>
      </c>
      <c r="I1860">
        <v>66.900000000000006</v>
      </c>
      <c r="J1860">
        <v>27.25</v>
      </c>
      <c r="K1860">
        <v>12.23</v>
      </c>
      <c r="L1860">
        <v>43.23</v>
      </c>
      <c r="M1860">
        <v>7.9</v>
      </c>
      <c r="N1860">
        <v>33.81</v>
      </c>
      <c r="O1860">
        <v>12.55</v>
      </c>
      <c r="P1860">
        <v>48</v>
      </c>
      <c r="Q1860">
        <v>11.95</v>
      </c>
      <c r="R1860">
        <v>12.5</v>
      </c>
      <c r="S1860">
        <v>17.47</v>
      </c>
      <c r="T1860">
        <v>23.274999999999999</v>
      </c>
      <c r="U1860">
        <v>12.462999999999999</v>
      </c>
      <c r="V1860">
        <v>28.36</v>
      </c>
      <c r="W1860">
        <v>16.93</v>
      </c>
      <c r="X1860">
        <v>9.6300000000000008</v>
      </c>
      <c r="Y1860">
        <v>16.510000000000002</v>
      </c>
      <c r="Z1860">
        <v>20.21</v>
      </c>
      <c r="AA1860">
        <v>17.125</v>
      </c>
      <c r="AB1860">
        <v>12.826000000000001</v>
      </c>
      <c r="AC1860">
        <v>22.433</v>
      </c>
      <c r="AD1860">
        <v>26.57</v>
      </c>
      <c r="AE1860">
        <v>11.35</v>
      </c>
      <c r="AF1860">
        <v>64835.4</v>
      </c>
    </row>
    <row r="1861" spans="1:32" x14ac:dyDescent="0.25">
      <c r="A1861" s="1">
        <v>42775</v>
      </c>
      <c r="B1861">
        <v>26.463000000000001</v>
      </c>
      <c r="C1861">
        <v>15.05</v>
      </c>
      <c r="D1861">
        <v>16.89</v>
      </c>
      <c r="E1861">
        <v>31.08</v>
      </c>
      <c r="F1861">
        <v>39.93</v>
      </c>
      <c r="G1861" t="s">
        <v>34</v>
      </c>
      <c r="H1861">
        <v>21.635999999999999</v>
      </c>
      <c r="I1861">
        <v>67</v>
      </c>
      <c r="J1861">
        <v>27</v>
      </c>
      <c r="K1861">
        <v>12.5</v>
      </c>
      <c r="L1861">
        <v>42.59</v>
      </c>
      <c r="M1861">
        <v>7.93</v>
      </c>
      <c r="N1861">
        <v>33.92</v>
      </c>
      <c r="O1861">
        <v>12.9</v>
      </c>
      <c r="P1861">
        <v>47.75</v>
      </c>
      <c r="Q1861">
        <v>11.91</v>
      </c>
      <c r="R1861">
        <v>12.531000000000001</v>
      </c>
      <c r="S1861">
        <v>17.78</v>
      </c>
      <c r="T1861">
        <v>23.332999999999998</v>
      </c>
      <c r="U1861">
        <v>12.257</v>
      </c>
      <c r="V1861">
        <v>28.48</v>
      </c>
      <c r="W1861">
        <v>16.96</v>
      </c>
      <c r="X1861">
        <v>9.6</v>
      </c>
      <c r="Y1861">
        <v>16.62</v>
      </c>
      <c r="Z1861">
        <v>20.64</v>
      </c>
      <c r="AA1861">
        <v>17.125</v>
      </c>
      <c r="AB1861">
        <v>13</v>
      </c>
      <c r="AC1861">
        <v>22.353000000000002</v>
      </c>
      <c r="AD1861">
        <v>27</v>
      </c>
      <c r="AE1861">
        <v>11.34</v>
      </c>
      <c r="AF1861">
        <v>64964.89</v>
      </c>
    </row>
    <row r="1862" spans="1:32" x14ac:dyDescent="0.25">
      <c r="A1862" s="1">
        <v>42776</v>
      </c>
      <c r="B1862">
        <v>26.86</v>
      </c>
      <c r="C1862">
        <v>15.58</v>
      </c>
      <c r="D1862">
        <v>17.14</v>
      </c>
      <c r="E1862">
        <v>32.799999999999997</v>
      </c>
      <c r="F1862">
        <v>40.06</v>
      </c>
      <c r="G1862" t="s">
        <v>34</v>
      </c>
      <c r="H1862">
        <v>22.472999999999999</v>
      </c>
      <c r="I1862">
        <v>67.010000000000005</v>
      </c>
      <c r="J1862">
        <v>26.7</v>
      </c>
      <c r="K1862">
        <v>12.89</v>
      </c>
      <c r="L1862">
        <v>43.2</v>
      </c>
      <c r="M1862">
        <v>8.34</v>
      </c>
      <c r="N1862">
        <v>33.950000000000003</v>
      </c>
      <c r="O1862">
        <v>13.08</v>
      </c>
      <c r="P1862">
        <v>47.6</v>
      </c>
      <c r="Q1862">
        <v>12.06</v>
      </c>
      <c r="R1862">
        <v>12.554</v>
      </c>
      <c r="S1862">
        <v>18.12</v>
      </c>
      <c r="T1862">
        <v>23.016999999999999</v>
      </c>
      <c r="U1862">
        <v>12.349</v>
      </c>
      <c r="V1862">
        <v>28.59</v>
      </c>
      <c r="W1862">
        <v>17</v>
      </c>
      <c r="X1862">
        <v>9.68</v>
      </c>
      <c r="Y1862">
        <v>17.28</v>
      </c>
      <c r="Z1862">
        <v>21.8</v>
      </c>
      <c r="AA1862">
        <v>17.285</v>
      </c>
      <c r="AB1862">
        <v>13.321999999999999</v>
      </c>
      <c r="AC1862">
        <v>22.42</v>
      </c>
      <c r="AD1862">
        <v>27.11</v>
      </c>
      <c r="AE1862">
        <v>12.29</v>
      </c>
      <c r="AF1862">
        <v>66124.52</v>
      </c>
    </row>
    <row r="1863" spans="1:32" x14ac:dyDescent="0.25">
      <c r="A1863" s="1">
        <v>42779</v>
      </c>
      <c r="B1863">
        <v>26.934000000000001</v>
      </c>
      <c r="C1863">
        <v>15.62</v>
      </c>
      <c r="D1863">
        <v>17.25</v>
      </c>
      <c r="E1863">
        <v>35.81</v>
      </c>
      <c r="F1863">
        <v>39.869999999999997</v>
      </c>
      <c r="G1863" t="s">
        <v>34</v>
      </c>
      <c r="H1863">
        <v>22.573</v>
      </c>
      <c r="I1863">
        <v>67</v>
      </c>
      <c r="J1863">
        <v>27.3</v>
      </c>
      <c r="K1863">
        <v>13.3</v>
      </c>
      <c r="L1863">
        <v>42.77</v>
      </c>
      <c r="M1863">
        <v>8.6999999999999993</v>
      </c>
      <c r="N1863">
        <v>33.950000000000003</v>
      </c>
      <c r="O1863">
        <v>13.1</v>
      </c>
      <c r="P1863">
        <v>47.5</v>
      </c>
      <c r="Q1863">
        <v>12.15</v>
      </c>
      <c r="R1863">
        <v>12.646000000000001</v>
      </c>
      <c r="S1863">
        <v>18.350000000000001</v>
      </c>
      <c r="T1863">
        <v>23.332999999999998</v>
      </c>
      <c r="U1863">
        <v>12.349</v>
      </c>
      <c r="V1863">
        <v>28.8</v>
      </c>
      <c r="W1863">
        <v>17</v>
      </c>
      <c r="X1863">
        <v>9.6</v>
      </c>
      <c r="Y1863">
        <v>17.95</v>
      </c>
      <c r="Z1863">
        <v>23.47</v>
      </c>
      <c r="AA1863">
        <v>19</v>
      </c>
      <c r="AB1863">
        <v>13.13</v>
      </c>
      <c r="AC1863">
        <v>22.417000000000002</v>
      </c>
      <c r="AD1863">
        <v>27.75</v>
      </c>
      <c r="AE1863">
        <v>12.58</v>
      </c>
      <c r="AF1863">
        <v>66967.64</v>
      </c>
    </row>
    <row r="1864" spans="1:32" x14ac:dyDescent="0.25">
      <c r="A1864" s="1">
        <v>42780</v>
      </c>
      <c r="B1864">
        <v>26.768999999999998</v>
      </c>
      <c r="C1864">
        <v>15.82</v>
      </c>
      <c r="D1864">
        <v>17.38</v>
      </c>
      <c r="E1864">
        <v>34.4</v>
      </c>
      <c r="F1864">
        <v>40</v>
      </c>
      <c r="G1864" t="s">
        <v>34</v>
      </c>
      <c r="H1864">
        <v>23.091000000000001</v>
      </c>
      <c r="I1864">
        <v>66.599999999999994</v>
      </c>
      <c r="J1864">
        <v>27.24</v>
      </c>
      <c r="K1864">
        <v>13.14</v>
      </c>
      <c r="L1864">
        <v>43.2</v>
      </c>
      <c r="M1864">
        <v>8.5500000000000007</v>
      </c>
      <c r="N1864">
        <v>33.89</v>
      </c>
      <c r="O1864">
        <v>13.36</v>
      </c>
      <c r="P1864">
        <v>46.95</v>
      </c>
      <c r="Q1864">
        <v>12.01</v>
      </c>
      <c r="R1864">
        <v>12.608000000000001</v>
      </c>
      <c r="S1864">
        <v>18.309999999999999</v>
      </c>
      <c r="T1864">
        <v>23.117000000000001</v>
      </c>
      <c r="U1864">
        <v>12.856999999999999</v>
      </c>
      <c r="V1864">
        <v>28.46</v>
      </c>
      <c r="W1864">
        <v>16.8</v>
      </c>
      <c r="X1864">
        <v>9.69</v>
      </c>
      <c r="Y1864">
        <v>18.100000000000001</v>
      </c>
      <c r="Z1864">
        <v>22.96</v>
      </c>
      <c r="AA1864">
        <v>18.687999999999999</v>
      </c>
      <c r="AB1864">
        <v>13.035</v>
      </c>
      <c r="AC1864">
        <v>22.233000000000001</v>
      </c>
      <c r="AD1864">
        <v>27.34</v>
      </c>
      <c r="AE1864">
        <v>12.42</v>
      </c>
      <c r="AF1864">
        <v>66712.88</v>
      </c>
    </row>
    <row r="1865" spans="1:32" x14ac:dyDescent="0.25">
      <c r="A1865" s="1">
        <v>42781</v>
      </c>
      <c r="B1865">
        <v>27.347000000000001</v>
      </c>
      <c r="C1865">
        <v>15.84</v>
      </c>
      <c r="D1865">
        <v>18.02</v>
      </c>
      <c r="E1865">
        <v>33.82</v>
      </c>
      <c r="F1865">
        <v>41.68</v>
      </c>
      <c r="G1865" t="s">
        <v>34</v>
      </c>
      <c r="H1865">
        <v>23.536000000000001</v>
      </c>
      <c r="I1865">
        <v>68.81</v>
      </c>
      <c r="J1865">
        <v>27.91</v>
      </c>
      <c r="K1865">
        <v>13.36</v>
      </c>
      <c r="L1865">
        <v>43.96</v>
      </c>
      <c r="M1865">
        <v>8.74</v>
      </c>
      <c r="N1865">
        <v>32.82</v>
      </c>
      <c r="O1865">
        <v>13.6</v>
      </c>
      <c r="P1865">
        <v>47.28</v>
      </c>
      <c r="Q1865">
        <v>12.2</v>
      </c>
      <c r="R1865">
        <v>13.092000000000001</v>
      </c>
      <c r="S1865">
        <v>18.34</v>
      </c>
      <c r="T1865">
        <v>23.966999999999999</v>
      </c>
      <c r="U1865">
        <v>12.93</v>
      </c>
      <c r="V1865">
        <v>29.04</v>
      </c>
      <c r="W1865">
        <v>16.2</v>
      </c>
      <c r="X1865">
        <v>9.94</v>
      </c>
      <c r="Y1865">
        <v>18.3</v>
      </c>
      <c r="Z1865">
        <v>22.82</v>
      </c>
      <c r="AA1865">
        <v>19.25</v>
      </c>
      <c r="AB1865">
        <v>13.391</v>
      </c>
      <c r="AC1865">
        <v>22.393000000000001</v>
      </c>
      <c r="AD1865">
        <v>28.1</v>
      </c>
      <c r="AE1865">
        <v>12.65</v>
      </c>
      <c r="AF1865">
        <v>67975.58</v>
      </c>
    </row>
    <row r="1866" spans="1:32" x14ac:dyDescent="0.25">
      <c r="A1866" s="1">
        <v>42782</v>
      </c>
      <c r="B1866">
        <v>27.256</v>
      </c>
      <c r="C1866">
        <v>15.86</v>
      </c>
      <c r="D1866">
        <v>17.97</v>
      </c>
      <c r="E1866">
        <v>33.770000000000003</v>
      </c>
      <c r="F1866">
        <v>40.869999999999997</v>
      </c>
      <c r="G1866" t="s">
        <v>34</v>
      </c>
      <c r="H1866">
        <v>23.536000000000001</v>
      </c>
      <c r="I1866">
        <v>68.69</v>
      </c>
      <c r="J1866">
        <v>27.52</v>
      </c>
      <c r="K1866">
        <v>13.46</v>
      </c>
      <c r="L1866">
        <v>43.9</v>
      </c>
      <c r="M1866">
        <v>8.8000000000000007</v>
      </c>
      <c r="N1866">
        <v>33.14</v>
      </c>
      <c r="O1866">
        <v>13.55</v>
      </c>
      <c r="P1866">
        <v>46.7</v>
      </c>
      <c r="Q1866">
        <v>12.18</v>
      </c>
      <c r="R1866">
        <v>12.885</v>
      </c>
      <c r="S1866">
        <v>18.100000000000001</v>
      </c>
      <c r="T1866">
        <v>24.233000000000001</v>
      </c>
      <c r="U1866">
        <v>12.622</v>
      </c>
      <c r="V1866">
        <v>27.8</v>
      </c>
      <c r="W1866">
        <v>16.3</v>
      </c>
      <c r="X1866">
        <v>9.82</v>
      </c>
      <c r="Y1866">
        <v>18.45</v>
      </c>
      <c r="Z1866">
        <v>22.61</v>
      </c>
      <c r="AA1866">
        <v>19.5</v>
      </c>
      <c r="AB1866">
        <v>13.217000000000001</v>
      </c>
      <c r="AC1866">
        <v>21.997</v>
      </c>
      <c r="AD1866">
        <v>27.9</v>
      </c>
      <c r="AE1866">
        <v>12.53</v>
      </c>
      <c r="AF1866">
        <v>67814.240000000005</v>
      </c>
    </row>
    <row r="1867" spans="1:32" x14ac:dyDescent="0.25">
      <c r="A1867" s="1">
        <v>42783</v>
      </c>
      <c r="B1867">
        <v>27.198</v>
      </c>
      <c r="C1867">
        <v>15.61</v>
      </c>
      <c r="D1867">
        <v>17.899999999999999</v>
      </c>
      <c r="E1867">
        <v>34.07</v>
      </c>
      <c r="F1867">
        <v>40.85</v>
      </c>
      <c r="G1867" t="s">
        <v>34</v>
      </c>
      <c r="H1867">
        <v>23.454999999999998</v>
      </c>
      <c r="I1867">
        <v>67.95</v>
      </c>
      <c r="J1867">
        <v>28.31</v>
      </c>
      <c r="K1867">
        <v>13.32</v>
      </c>
      <c r="L1867">
        <v>42.85</v>
      </c>
      <c r="M1867">
        <v>9.15</v>
      </c>
      <c r="N1867">
        <v>33.11</v>
      </c>
      <c r="O1867">
        <v>14.04</v>
      </c>
      <c r="P1867">
        <v>46.6</v>
      </c>
      <c r="Q1867">
        <v>12.05</v>
      </c>
      <c r="R1867">
        <v>13.007999999999999</v>
      </c>
      <c r="S1867">
        <v>18.170000000000002</v>
      </c>
      <c r="T1867">
        <v>24</v>
      </c>
      <c r="U1867">
        <v>12.333</v>
      </c>
      <c r="V1867">
        <v>27.25</v>
      </c>
      <c r="W1867">
        <v>16.760000000000002</v>
      </c>
      <c r="X1867">
        <v>9.85</v>
      </c>
      <c r="Y1867">
        <v>18.55</v>
      </c>
      <c r="Z1867">
        <v>22.8</v>
      </c>
      <c r="AA1867">
        <v>20.443999999999999</v>
      </c>
      <c r="AB1867">
        <v>13.164999999999999</v>
      </c>
      <c r="AC1867">
        <v>21.96</v>
      </c>
      <c r="AD1867">
        <v>27.27</v>
      </c>
      <c r="AE1867">
        <v>12.51</v>
      </c>
      <c r="AF1867">
        <v>67748.42</v>
      </c>
    </row>
    <row r="1868" spans="1:32" x14ac:dyDescent="0.25">
      <c r="A1868" s="1">
        <v>42786</v>
      </c>
      <c r="B1868">
        <v>27.306000000000001</v>
      </c>
      <c r="C1868">
        <v>15.92</v>
      </c>
      <c r="D1868">
        <v>17.84</v>
      </c>
      <c r="E1868">
        <v>36.43</v>
      </c>
      <c r="F1868">
        <v>41.04</v>
      </c>
      <c r="G1868" t="s">
        <v>34</v>
      </c>
      <c r="H1868">
        <v>23.635999999999999</v>
      </c>
      <c r="I1868">
        <v>67.8</v>
      </c>
      <c r="J1868">
        <v>28.3</v>
      </c>
      <c r="K1868">
        <v>13.45</v>
      </c>
      <c r="L1868">
        <v>42.43</v>
      </c>
      <c r="M1868">
        <v>9.3000000000000007</v>
      </c>
      <c r="N1868">
        <v>34.19</v>
      </c>
      <c r="O1868">
        <v>14.04</v>
      </c>
      <c r="P1868">
        <v>46.8</v>
      </c>
      <c r="Q1868">
        <v>11.93</v>
      </c>
      <c r="R1868">
        <v>13</v>
      </c>
      <c r="S1868">
        <v>18.54</v>
      </c>
      <c r="T1868">
        <v>23.667000000000002</v>
      </c>
      <c r="U1868">
        <v>12.462999999999999</v>
      </c>
      <c r="V1868">
        <v>27.28</v>
      </c>
      <c r="W1868">
        <v>17.2</v>
      </c>
      <c r="X1868">
        <v>10.01</v>
      </c>
      <c r="Y1868">
        <v>18.5</v>
      </c>
      <c r="Z1868">
        <v>26.59</v>
      </c>
      <c r="AA1868">
        <v>22</v>
      </c>
      <c r="AB1868">
        <v>13.173999999999999</v>
      </c>
      <c r="AC1868">
        <v>22.21</v>
      </c>
      <c r="AD1868">
        <v>27.98</v>
      </c>
      <c r="AE1868">
        <v>12.7</v>
      </c>
      <c r="AF1868">
        <v>68532.86</v>
      </c>
    </row>
    <row r="1869" spans="1:32" x14ac:dyDescent="0.25">
      <c r="A1869" s="1">
        <v>42787</v>
      </c>
      <c r="B1869">
        <v>28.074000000000002</v>
      </c>
      <c r="C1869">
        <v>16.09</v>
      </c>
      <c r="D1869">
        <v>18.07</v>
      </c>
      <c r="E1869">
        <v>35.54</v>
      </c>
      <c r="F1869">
        <v>40.85</v>
      </c>
      <c r="G1869" t="s">
        <v>34</v>
      </c>
      <c r="H1869">
        <v>23.963999999999999</v>
      </c>
      <c r="I1869">
        <v>68.099999999999994</v>
      </c>
      <c r="J1869">
        <v>27.97</v>
      </c>
      <c r="K1869">
        <v>13.67</v>
      </c>
      <c r="L1869">
        <v>41.35</v>
      </c>
      <c r="M1869">
        <v>9.08</v>
      </c>
      <c r="N1869">
        <v>34.229999999999997</v>
      </c>
      <c r="O1869">
        <v>14.2</v>
      </c>
      <c r="P1869">
        <v>46.25</v>
      </c>
      <c r="Q1869">
        <v>11.9</v>
      </c>
      <c r="R1869">
        <v>13.462</v>
      </c>
      <c r="S1869">
        <v>18.46</v>
      </c>
      <c r="T1869">
        <v>24.016999999999999</v>
      </c>
      <c r="U1869">
        <v>12.54</v>
      </c>
      <c r="V1869">
        <v>27.37</v>
      </c>
      <c r="W1869">
        <v>16.899999999999999</v>
      </c>
      <c r="X1869">
        <v>9.85</v>
      </c>
      <c r="Y1869">
        <v>18.55</v>
      </c>
      <c r="Z1869">
        <v>26.04</v>
      </c>
      <c r="AA1869">
        <v>23.937999999999999</v>
      </c>
      <c r="AB1869">
        <v>13.635</v>
      </c>
      <c r="AC1869">
        <v>22.433</v>
      </c>
      <c r="AD1869">
        <v>28.18</v>
      </c>
      <c r="AE1869">
        <v>12.65</v>
      </c>
      <c r="AF1869">
        <v>69052.02</v>
      </c>
    </row>
    <row r="1870" spans="1:32" x14ac:dyDescent="0.25">
      <c r="A1870" s="1">
        <v>42788</v>
      </c>
      <c r="B1870">
        <v>28.256</v>
      </c>
      <c r="C1870">
        <v>15.7</v>
      </c>
      <c r="D1870">
        <v>18.28</v>
      </c>
      <c r="E1870">
        <v>34.69</v>
      </c>
      <c r="F1870">
        <v>40.97</v>
      </c>
      <c r="G1870" t="s">
        <v>34</v>
      </c>
      <c r="H1870">
        <v>24.254999999999999</v>
      </c>
      <c r="I1870">
        <v>68.099999999999994</v>
      </c>
      <c r="J1870">
        <v>27.79</v>
      </c>
      <c r="K1870">
        <v>13.11</v>
      </c>
      <c r="L1870">
        <v>40.49</v>
      </c>
      <c r="M1870">
        <v>8.7200000000000006</v>
      </c>
      <c r="N1870">
        <v>34.1</v>
      </c>
      <c r="O1870">
        <v>13.78</v>
      </c>
      <c r="P1870">
        <v>47.08</v>
      </c>
      <c r="Q1870">
        <v>11.8</v>
      </c>
      <c r="R1870">
        <v>13.154</v>
      </c>
      <c r="S1870">
        <v>18.28</v>
      </c>
      <c r="T1870">
        <v>23.692</v>
      </c>
      <c r="U1870">
        <v>12.441000000000001</v>
      </c>
      <c r="V1870">
        <v>27.11</v>
      </c>
      <c r="W1870">
        <v>16.920000000000002</v>
      </c>
      <c r="X1870">
        <v>9.83</v>
      </c>
      <c r="Y1870">
        <v>18.93</v>
      </c>
      <c r="Z1870">
        <v>24.65</v>
      </c>
      <c r="AA1870">
        <v>24.209</v>
      </c>
      <c r="AB1870">
        <v>13.478</v>
      </c>
      <c r="AC1870">
        <v>22.196999999999999</v>
      </c>
      <c r="AD1870">
        <v>28.35</v>
      </c>
      <c r="AE1870">
        <v>12.45</v>
      </c>
      <c r="AF1870">
        <v>68589.55</v>
      </c>
    </row>
    <row r="1871" spans="1:32" x14ac:dyDescent="0.25">
      <c r="A1871" s="1">
        <v>42789</v>
      </c>
      <c r="B1871">
        <v>27.826000000000001</v>
      </c>
      <c r="C1871">
        <v>15.56</v>
      </c>
      <c r="D1871">
        <v>18.13</v>
      </c>
      <c r="E1871">
        <v>33.17</v>
      </c>
      <c r="F1871">
        <v>40.35</v>
      </c>
      <c r="G1871" t="s">
        <v>34</v>
      </c>
      <c r="H1871">
        <v>24.172999999999998</v>
      </c>
      <c r="I1871">
        <v>66.78</v>
      </c>
      <c r="J1871">
        <v>26.88</v>
      </c>
      <c r="K1871">
        <v>12.81</v>
      </c>
      <c r="L1871">
        <v>40.6</v>
      </c>
      <c r="M1871">
        <v>8.5299999999999994</v>
      </c>
      <c r="N1871">
        <v>33.06</v>
      </c>
      <c r="O1871">
        <v>13.8</v>
      </c>
      <c r="P1871">
        <v>46.5</v>
      </c>
      <c r="Q1871">
        <v>11.9</v>
      </c>
      <c r="R1871">
        <v>12.885</v>
      </c>
      <c r="S1871">
        <v>17.809999999999999</v>
      </c>
      <c r="T1871">
        <v>23.192</v>
      </c>
      <c r="U1871">
        <v>12.54</v>
      </c>
      <c r="V1871">
        <v>27.04</v>
      </c>
      <c r="W1871">
        <v>16.920000000000002</v>
      </c>
      <c r="X1871">
        <v>9.82</v>
      </c>
      <c r="Y1871">
        <v>18</v>
      </c>
      <c r="Z1871">
        <v>23.3</v>
      </c>
      <c r="AA1871">
        <v>25.635000000000002</v>
      </c>
      <c r="AB1871">
        <v>13.157</v>
      </c>
      <c r="AC1871">
        <v>21.716999999999999</v>
      </c>
      <c r="AD1871">
        <v>28.8</v>
      </c>
      <c r="AE1871">
        <v>12</v>
      </c>
      <c r="AF1871">
        <v>67461.39</v>
      </c>
    </row>
    <row r="1872" spans="1:32" x14ac:dyDescent="0.25">
      <c r="A1872" s="1">
        <v>42790</v>
      </c>
      <c r="B1872">
        <v>27.62</v>
      </c>
      <c r="C1872">
        <v>15.18</v>
      </c>
      <c r="D1872">
        <v>17.84</v>
      </c>
      <c r="E1872">
        <v>32.72</v>
      </c>
      <c r="F1872">
        <v>40.03</v>
      </c>
      <c r="G1872" t="s">
        <v>34</v>
      </c>
      <c r="H1872">
        <v>23.227</v>
      </c>
      <c r="I1872">
        <v>65.400000000000006</v>
      </c>
      <c r="J1872">
        <v>26.58</v>
      </c>
      <c r="K1872">
        <v>12.95</v>
      </c>
      <c r="L1872">
        <v>40.619999999999997</v>
      </c>
      <c r="M1872">
        <v>8.58</v>
      </c>
      <c r="N1872">
        <v>32.33</v>
      </c>
      <c r="O1872">
        <v>13.67</v>
      </c>
      <c r="P1872">
        <v>45.91</v>
      </c>
      <c r="Q1872">
        <v>11.7</v>
      </c>
      <c r="R1872">
        <v>13.061999999999999</v>
      </c>
      <c r="S1872">
        <v>17.93</v>
      </c>
      <c r="T1872">
        <v>22.733000000000001</v>
      </c>
      <c r="U1872">
        <v>12.231999999999999</v>
      </c>
      <c r="V1872">
        <v>27.09</v>
      </c>
      <c r="W1872">
        <v>16.399999999999999</v>
      </c>
      <c r="X1872">
        <v>9.76</v>
      </c>
      <c r="Y1872">
        <v>18.09</v>
      </c>
      <c r="Z1872">
        <v>23.45</v>
      </c>
      <c r="AA1872">
        <v>26.013999999999999</v>
      </c>
      <c r="AB1872">
        <v>12.974</v>
      </c>
      <c r="AC1872">
        <v>21.43</v>
      </c>
      <c r="AD1872">
        <v>28.53</v>
      </c>
      <c r="AE1872">
        <v>11.98</v>
      </c>
      <c r="AF1872">
        <v>66662.100000000006</v>
      </c>
    </row>
    <row r="1873" spans="1:32" x14ac:dyDescent="0.25">
      <c r="A1873" s="1">
        <v>42793</v>
      </c>
      <c r="B1873">
        <v>27.62</v>
      </c>
      <c r="C1873">
        <v>15.18</v>
      </c>
      <c r="D1873">
        <v>17.84</v>
      </c>
      <c r="E1873">
        <v>32.72</v>
      </c>
      <c r="F1873">
        <v>40.03</v>
      </c>
      <c r="G1873" t="s">
        <v>34</v>
      </c>
      <c r="H1873">
        <v>23.227</v>
      </c>
      <c r="I1873">
        <v>65.400000000000006</v>
      </c>
      <c r="J1873">
        <v>26.58</v>
      </c>
      <c r="K1873">
        <v>12.95</v>
      </c>
      <c r="L1873">
        <v>40.619999999999997</v>
      </c>
      <c r="M1873">
        <v>8.58</v>
      </c>
      <c r="N1873">
        <v>32.33</v>
      </c>
      <c r="O1873">
        <v>13.67</v>
      </c>
      <c r="P1873">
        <v>45.91</v>
      </c>
      <c r="Q1873">
        <v>11.7</v>
      </c>
      <c r="R1873">
        <v>13.061999999999999</v>
      </c>
      <c r="S1873">
        <v>17.93</v>
      </c>
      <c r="T1873">
        <v>22.733000000000001</v>
      </c>
      <c r="U1873">
        <v>12.231999999999999</v>
      </c>
      <c r="V1873">
        <v>27.09</v>
      </c>
      <c r="W1873">
        <v>16.399999999999999</v>
      </c>
      <c r="X1873">
        <v>9.76</v>
      </c>
      <c r="Y1873">
        <v>18.09</v>
      </c>
      <c r="Z1873">
        <v>23.45</v>
      </c>
      <c r="AA1873">
        <v>26.013999999999999</v>
      </c>
      <c r="AB1873">
        <v>12.974</v>
      </c>
      <c r="AC1873">
        <v>21.43</v>
      </c>
      <c r="AD1873">
        <v>28.53</v>
      </c>
      <c r="AE1873">
        <v>11.98</v>
      </c>
      <c r="AF1873">
        <v>66662.100000000006</v>
      </c>
    </row>
    <row r="1874" spans="1:32" x14ac:dyDescent="0.25">
      <c r="A1874" s="1">
        <v>42794</v>
      </c>
      <c r="B1874">
        <v>27.62</v>
      </c>
      <c r="C1874">
        <v>15.18</v>
      </c>
      <c r="D1874">
        <v>17.84</v>
      </c>
      <c r="E1874">
        <v>32.72</v>
      </c>
      <c r="F1874">
        <v>40.03</v>
      </c>
      <c r="G1874" t="s">
        <v>34</v>
      </c>
      <c r="H1874">
        <v>23.227</v>
      </c>
      <c r="I1874">
        <v>65.400000000000006</v>
      </c>
      <c r="J1874">
        <v>26.58</v>
      </c>
      <c r="K1874">
        <v>12.95</v>
      </c>
      <c r="L1874">
        <v>40.619999999999997</v>
      </c>
      <c r="M1874">
        <v>8.58</v>
      </c>
      <c r="N1874">
        <v>32.33</v>
      </c>
      <c r="O1874">
        <v>13.67</v>
      </c>
      <c r="P1874">
        <v>45.91</v>
      </c>
      <c r="Q1874">
        <v>11.7</v>
      </c>
      <c r="R1874">
        <v>13.061999999999999</v>
      </c>
      <c r="S1874">
        <v>17.93</v>
      </c>
      <c r="T1874">
        <v>22.733000000000001</v>
      </c>
      <c r="U1874">
        <v>12.231999999999999</v>
      </c>
      <c r="V1874">
        <v>27.09</v>
      </c>
      <c r="W1874">
        <v>16.399999999999999</v>
      </c>
      <c r="X1874">
        <v>9.76</v>
      </c>
      <c r="Y1874">
        <v>18.09</v>
      </c>
      <c r="Z1874">
        <v>23.45</v>
      </c>
      <c r="AA1874">
        <v>26.013999999999999</v>
      </c>
      <c r="AB1874">
        <v>12.974</v>
      </c>
      <c r="AC1874">
        <v>21.43</v>
      </c>
      <c r="AD1874">
        <v>28.53</v>
      </c>
      <c r="AE1874">
        <v>11.98</v>
      </c>
      <c r="AF1874">
        <v>66662.100000000006</v>
      </c>
    </row>
    <row r="1875" spans="1:32" x14ac:dyDescent="0.25">
      <c r="A1875" s="1">
        <v>42795</v>
      </c>
      <c r="B1875">
        <v>27.372</v>
      </c>
      <c r="C1875">
        <v>15.52</v>
      </c>
      <c r="D1875">
        <v>17.91</v>
      </c>
      <c r="E1875">
        <v>33.17</v>
      </c>
      <c r="F1875">
        <v>39.950000000000003</v>
      </c>
      <c r="G1875" t="s">
        <v>34</v>
      </c>
      <c r="H1875">
        <v>23.754999999999999</v>
      </c>
      <c r="I1875">
        <v>64.400000000000006</v>
      </c>
      <c r="J1875">
        <v>26.09</v>
      </c>
      <c r="K1875">
        <v>13.3</v>
      </c>
      <c r="L1875">
        <v>40</v>
      </c>
      <c r="M1875">
        <v>8.49</v>
      </c>
      <c r="N1875">
        <v>32.68</v>
      </c>
      <c r="O1875">
        <v>13.65</v>
      </c>
      <c r="P1875">
        <v>45.84</v>
      </c>
      <c r="Q1875">
        <v>11.76</v>
      </c>
      <c r="R1875">
        <v>13.538</v>
      </c>
      <c r="S1875">
        <v>18.04</v>
      </c>
      <c r="T1875">
        <v>23.024999999999999</v>
      </c>
      <c r="U1875">
        <v>12.175000000000001</v>
      </c>
      <c r="V1875">
        <v>26.95</v>
      </c>
      <c r="W1875">
        <v>16.649999999999999</v>
      </c>
      <c r="X1875">
        <v>9.82</v>
      </c>
      <c r="Y1875">
        <v>18.63</v>
      </c>
      <c r="Z1875">
        <v>24.11</v>
      </c>
      <c r="AA1875">
        <v>26.875</v>
      </c>
      <c r="AB1875">
        <v>13.209</v>
      </c>
      <c r="AC1875">
        <v>21.4</v>
      </c>
      <c r="AD1875">
        <v>28.27</v>
      </c>
      <c r="AE1875">
        <v>12.12</v>
      </c>
      <c r="AF1875">
        <v>66988.88</v>
      </c>
    </row>
    <row r="1876" spans="1:32" x14ac:dyDescent="0.25">
      <c r="A1876" s="1">
        <v>42796</v>
      </c>
      <c r="B1876">
        <v>27.273</v>
      </c>
      <c r="C1876">
        <v>15.11</v>
      </c>
      <c r="D1876">
        <v>17.21</v>
      </c>
      <c r="E1876">
        <v>31.46</v>
      </c>
      <c r="F1876">
        <v>39.54</v>
      </c>
      <c r="G1876" t="s">
        <v>34</v>
      </c>
      <c r="H1876">
        <v>23.436</v>
      </c>
      <c r="I1876">
        <v>63.78</v>
      </c>
      <c r="J1876">
        <v>26.37</v>
      </c>
      <c r="K1876">
        <v>13.07</v>
      </c>
      <c r="L1876">
        <v>39.29</v>
      </c>
      <c r="M1876">
        <v>8.1999999999999993</v>
      </c>
      <c r="N1876">
        <v>32.369999999999997</v>
      </c>
      <c r="O1876">
        <v>13.67</v>
      </c>
      <c r="P1876">
        <v>45.4</v>
      </c>
      <c r="Q1876">
        <v>11.72</v>
      </c>
      <c r="R1876">
        <v>13.523</v>
      </c>
      <c r="S1876">
        <v>17.8</v>
      </c>
      <c r="T1876">
        <v>22.792000000000002</v>
      </c>
      <c r="U1876">
        <v>11.978</v>
      </c>
      <c r="V1876">
        <v>27.02</v>
      </c>
      <c r="W1876">
        <v>16.600000000000001</v>
      </c>
      <c r="X1876">
        <v>9.8000000000000007</v>
      </c>
      <c r="Y1876">
        <v>18.11</v>
      </c>
      <c r="Z1876">
        <v>22.73</v>
      </c>
      <c r="AA1876">
        <v>24.75</v>
      </c>
      <c r="AB1876">
        <v>13.087</v>
      </c>
      <c r="AC1876">
        <v>21.387</v>
      </c>
      <c r="AD1876">
        <v>28.6</v>
      </c>
      <c r="AE1876">
        <v>11.74</v>
      </c>
      <c r="AF1876">
        <v>65854.929999999993</v>
      </c>
    </row>
    <row r="1877" spans="1:32" x14ac:dyDescent="0.25">
      <c r="A1877" s="1">
        <v>42797</v>
      </c>
      <c r="B1877">
        <v>27.917000000000002</v>
      </c>
      <c r="C1877">
        <v>15.32</v>
      </c>
      <c r="D1877">
        <v>17.39</v>
      </c>
      <c r="E1877">
        <v>31.82</v>
      </c>
      <c r="F1877">
        <v>40.26</v>
      </c>
      <c r="G1877" t="s">
        <v>34</v>
      </c>
      <c r="H1877">
        <v>23.690999999999999</v>
      </c>
      <c r="I1877">
        <v>64.77</v>
      </c>
      <c r="J1877">
        <v>26.71</v>
      </c>
      <c r="K1877">
        <v>13.35</v>
      </c>
      <c r="L1877">
        <v>40.21</v>
      </c>
      <c r="M1877">
        <v>8.49</v>
      </c>
      <c r="N1877">
        <v>31.99</v>
      </c>
      <c r="O1877">
        <v>13.6</v>
      </c>
      <c r="P1877">
        <v>46.19</v>
      </c>
      <c r="Q1877">
        <v>11.59</v>
      </c>
      <c r="R1877">
        <v>13.622999999999999</v>
      </c>
      <c r="S1877">
        <v>18.32</v>
      </c>
      <c r="T1877">
        <v>23.625</v>
      </c>
      <c r="U1877">
        <v>12.314</v>
      </c>
      <c r="V1877">
        <v>27.26</v>
      </c>
      <c r="W1877">
        <v>16.62</v>
      </c>
      <c r="X1877">
        <v>9.98</v>
      </c>
      <c r="Y1877">
        <v>18.2</v>
      </c>
      <c r="Z1877">
        <v>22.87</v>
      </c>
      <c r="AA1877">
        <v>24.376000000000001</v>
      </c>
      <c r="AB1877">
        <v>12.957000000000001</v>
      </c>
      <c r="AC1877">
        <v>21.58</v>
      </c>
      <c r="AD1877">
        <v>28.86</v>
      </c>
      <c r="AE1877">
        <v>11.98</v>
      </c>
      <c r="AF1877">
        <v>66785.53</v>
      </c>
    </row>
    <row r="1878" spans="1:32" x14ac:dyDescent="0.25">
      <c r="A1878" s="1">
        <v>42800</v>
      </c>
      <c r="B1878">
        <v>27.645</v>
      </c>
      <c r="C1878">
        <v>15.1</v>
      </c>
      <c r="D1878">
        <v>17.25</v>
      </c>
      <c r="E1878">
        <v>31.1</v>
      </c>
      <c r="F1878">
        <v>40.1</v>
      </c>
      <c r="G1878" t="s">
        <v>34</v>
      </c>
      <c r="H1878">
        <v>23.972999999999999</v>
      </c>
      <c r="I1878">
        <v>65.48</v>
      </c>
      <c r="J1878">
        <v>25.75</v>
      </c>
      <c r="K1878">
        <v>13.11</v>
      </c>
      <c r="L1878">
        <v>40.6</v>
      </c>
      <c r="M1878">
        <v>8.6300000000000008</v>
      </c>
      <c r="N1878">
        <v>31.98</v>
      </c>
      <c r="O1878">
        <v>13.4</v>
      </c>
      <c r="P1878">
        <v>46.12</v>
      </c>
      <c r="Q1878">
        <v>11.12</v>
      </c>
      <c r="R1878">
        <v>13.515000000000001</v>
      </c>
      <c r="S1878">
        <v>18.190000000000001</v>
      </c>
      <c r="T1878">
        <v>23.067</v>
      </c>
      <c r="U1878">
        <v>12.381</v>
      </c>
      <c r="V1878">
        <v>27.21</v>
      </c>
      <c r="W1878">
        <v>17.149999999999999</v>
      </c>
      <c r="X1878">
        <v>9.85</v>
      </c>
      <c r="Y1878">
        <v>18</v>
      </c>
      <c r="Z1878">
        <v>22.65</v>
      </c>
      <c r="AA1878">
        <v>24.378</v>
      </c>
      <c r="AB1878">
        <v>12.826000000000001</v>
      </c>
      <c r="AC1878">
        <v>21.76</v>
      </c>
      <c r="AD1878">
        <v>29.5</v>
      </c>
      <c r="AE1878">
        <v>11.55</v>
      </c>
      <c r="AF1878">
        <v>66341.37</v>
      </c>
    </row>
    <row r="1879" spans="1:32" x14ac:dyDescent="0.25">
      <c r="A1879" s="1">
        <v>42801</v>
      </c>
      <c r="B1879">
        <v>27.273</v>
      </c>
      <c r="C1879">
        <v>15.18</v>
      </c>
      <c r="D1879">
        <v>16.82</v>
      </c>
      <c r="E1879">
        <v>30.92</v>
      </c>
      <c r="F1879">
        <v>39.43</v>
      </c>
      <c r="G1879" t="s">
        <v>34</v>
      </c>
      <c r="H1879">
        <v>23.545000000000002</v>
      </c>
      <c r="I1879">
        <v>64.86</v>
      </c>
      <c r="J1879">
        <v>25.11</v>
      </c>
      <c r="K1879">
        <v>13.02</v>
      </c>
      <c r="L1879">
        <v>40.1</v>
      </c>
      <c r="M1879">
        <v>8.4</v>
      </c>
      <c r="N1879">
        <v>30.86</v>
      </c>
      <c r="O1879">
        <v>13.48</v>
      </c>
      <c r="P1879">
        <v>45.74</v>
      </c>
      <c r="Q1879">
        <v>11.11</v>
      </c>
      <c r="R1879">
        <v>13.162000000000001</v>
      </c>
      <c r="S1879">
        <v>18.34</v>
      </c>
      <c r="T1879">
        <v>22.591999999999999</v>
      </c>
      <c r="U1879">
        <v>12.375</v>
      </c>
      <c r="V1879">
        <v>27.08</v>
      </c>
      <c r="W1879">
        <v>16.940000000000001</v>
      </c>
      <c r="X1879">
        <v>9.75</v>
      </c>
      <c r="Y1879">
        <v>17.829999999999998</v>
      </c>
      <c r="Z1879">
        <v>22.78</v>
      </c>
      <c r="AA1879">
        <v>23.138000000000002</v>
      </c>
      <c r="AB1879">
        <v>13.035</v>
      </c>
      <c r="AC1879">
        <v>21.733000000000001</v>
      </c>
      <c r="AD1879">
        <v>29.5</v>
      </c>
      <c r="AE1879">
        <v>11.3</v>
      </c>
      <c r="AF1879">
        <v>65742.33</v>
      </c>
    </row>
    <row r="1880" spans="1:32" x14ac:dyDescent="0.25">
      <c r="A1880" s="1">
        <v>42802</v>
      </c>
      <c r="B1880">
        <v>26.81</v>
      </c>
      <c r="C1880">
        <v>14.55</v>
      </c>
      <c r="D1880">
        <v>17.12</v>
      </c>
      <c r="E1880">
        <v>30.12</v>
      </c>
      <c r="F1880">
        <v>38.979999999999997</v>
      </c>
      <c r="G1880" t="s">
        <v>34</v>
      </c>
      <c r="H1880">
        <v>23.344999999999999</v>
      </c>
      <c r="I1880">
        <v>64.8</v>
      </c>
      <c r="J1880">
        <v>26</v>
      </c>
      <c r="K1880">
        <v>12.14</v>
      </c>
      <c r="L1880">
        <v>40.06</v>
      </c>
      <c r="M1880">
        <v>8.1999999999999993</v>
      </c>
      <c r="N1880">
        <v>30.55</v>
      </c>
      <c r="O1880">
        <v>13.25</v>
      </c>
      <c r="P1880">
        <v>45.18</v>
      </c>
      <c r="Q1880">
        <v>11.25</v>
      </c>
      <c r="R1880">
        <v>13.154</v>
      </c>
      <c r="S1880">
        <v>18.79</v>
      </c>
      <c r="T1880">
        <v>22.582999999999998</v>
      </c>
      <c r="U1880">
        <v>12.286</v>
      </c>
      <c r="V1880">
        <v>27.14</v>
      </c>
      <c r="W1880">
        <v>16.100000000000001</v>
      </c>
      <c r="X1880">
        <v>9.77</v>
      </c>
      <c r="Y1880">
        <v>17.5</v>
      </c>
      <c r="Z1880">
        <v>22.35</v>
      </c>
      <c r="AA1880">
        <v>22</v>
      </c>
      <c r="AB1880">
        <v>12.913</v>
      </c>
      <c r="AC1880">
        <v>21.45</v>
      </c>
      <c r="AD1880">
        <v>29</v>
      </c>
      <c r="AE1880">
        <v>10.61</v>
      </c>
      <c r="AF1880">
        <v>64718.02</v>
      </c>
    </row>
    <row r="1881" spans="1:32" x14ac:dyDescent="0.25">
      <c r="A1881" s="1">
        <v>42803</v>
      </c>
      <c r="B1881">
        <v>26.57</v>
      </c>
      <c r="C1881">
        <v>14.5</v>
      </c>
      <c r="D1881">
        <v>17.3</v>
      </c>
      <c r="E1881">
        <v>30.18</v>
      </c>
      <c r="F1881">
        <v>39.1</v>
      </c>
      <c r="G1881" t="s">
        <v>34</v>
      </c>
      <c r="H1881">
        <v>23.545000000000002</v>
      </c>
      <c r="I1881">
        <v>65.349999999999994</v>
      </c>
      <c r="J1881">
        <v>26.75</v>
      </c>
      <c r="K1881">
        <v>11.95</v>
      </c>
      <c r="L1881">
        <v>40.799999999999997</v>
      </c>
      <c r="M1881">
        <v>8.0500000000000007</v>
      </c>
      <c r="N1881">
        <v>30.58</v>
      </c>
      <c r="O1881">
        <v>12.95</v>
      </c>
      <c r="P1881">
        <v>45.42</v>
      </c>
      <c r="Q1881">
        <v>11.25</v>
      </c>
      <c r="R1881">
        <v>13.231</v>
      </c>
      <c r="S1881">
        <v>19.18</v>
      </c>
      <c r="T1881">
        <v>22.625</v>
      </c>
      <c r="U1881">
        <v>12.13</v>
      </c>
      <c r="V1881">
        <v>27.42</v>
      </c>
      <c r="W1881">
        <v>15.8</v>
      </c>
      <c r="X1881">
        <v>9.77</v>
      </c>
      <c r="Y1881">
        <v>17.36</v>
      </c>
      <c r="Z1881">
        <v>22.11</v>
      </c>
      <c r="AA1881">
        <v>23.186</v>
      </c>
      <c r="AB1881">
        <v>12.817</v>
      </c>
      <c r="AC1881">
        <v>21.56</v>
      </c>
      <c r="AD1881">
        <v>29.13</v>
      </c>
      <c r="AE1881">
        <v>10.51</v>
      </c>
      <c r="AF1881">
        <v>64585.23</v>
      </c>
    </row>
    <row r="1882" spans="1:32" x14ac:dyDescent="0.25">
      <c r="A1882" s="1">
        <v>42804</v>
      </c>
      <c r="B1882">
        <v>26.420999999999999</v>
      </c>
      <c r="C1882">
        <v>14.31</v>
      </c>
      <c r="D1882">
        <v>17.3</v>
      </c>
      <c r="E1882">
        <v>29.65</v>
      </c>
      <c r="F1882">
        <v>39.119999999999997</v>
      </c>
      <c r="G1882" t="s">
        <v>34</v>
      </c>
      <c r="H1882">
        <v>23.855</v>
      </c>
      <c r="I1882">
        <v>67.989999999999995</v>
      </c>
      <c r="J1882">
        <v>26.23</v>
      </c>
      <c r="K1882">
        <v>11.91</v>
      </c>
      <c r="L1882">
        <v>39.880000000000003</v>
      </c>
      <c r="M1882">
        <v>8.41</v>
      </c>
      <c r="N1882">
        <v>30.61</v>
      </c>
      <c r="O1882">
        <v>13.4</v>
      </c>
      <c r="P1882">
        <v>45.1</v>
      </c>
      <c r="Q1882">
        <v>11.37</v>
      </c>
      <c r="R1882">
        <v>13.346</v>
      </c>
      <c r="S1882">
        <v>18.77</v>
      </c>
      <c r="T1882">
        <v>22.5</v>
      </c>
      <c r="U1882">
        <v>12.775</v>
      </c>
      <c r="V1882">
        <v>27.61</v>
      </c>
      <c r="W1882">
        <v>15.5</v>
      </c>
      <c r="X1882">
        <v>9.7100000000000009</v>
      </c>
      <c r="Y1882">
        <v>18.07</v>
      </c>
      <c r="Z1882">
        <v>21.85</v>
      </c>
      <c r="AA1882">
        <v>21.375</v>
      </c>
      <c r="AB1882">
        <v>12.913</v>
      </c>
      <c r="AC1882">
        <v>21.763000000000002</v>
      </c>
      <c r="AD1882">
        <v>29.89</v>
      </c>
      <c r="AE1882">
        <v>10.77</v>
      </c>
      <c r="AF1882">
        <v>64675.46</v>
      </c>
    </row>
    <row r="1883" spans="1:32" x14ac:dyDescent="0.25">
      <c r="A1883" s="1">
        <v>42807</v>
      </c>
      <c r="B1883">
        <v>26.751999999999999</v>
      </c>
      <c r="C1883">
        <v>14.37</v>
      </c>
      <c r="D1883">
        <v>17.36</v>
      </c>
      <c r="E1883">
        <v>31.01</v>
      </c>
      <c r="F1883">
        <v>39.83</v>
      </c>
      <c r="G1883" t="s">
        <v>34</v>
      </c>
      <c r="H1883">
        <v>24.509</v>
      </c>
      <c r="I1883">
        <v>68.52</v>
      </c>
      <c r="J1883">
        <v>27</v>
      </c>
      <c r="K1883">
        <v>12.37</v>
      </c>
      <c r="L1883">
        <v>39.520000000000003</v>
      </c>
      <c r="M1883">
        <v>8.74</v>
      </c>
      <c r="N1883">
        <v>31.18</v>
      </c>
      <c r="O1883">
        <v>13.35</v>
      </c>
      <c r="P1883">
        <v>45.4</v>
      </c>
      <c r="Q1883">
        <v>11.62</v>
      </c>
      <c r="R1883">
        <v>12.962</v>
      </c>
      <c r="S1883">
        <v>18.899999999999999</v>
      </c>
      <c r="T1883">
        <v>22.341999999999999</v>
      </c>
      <c r="U1883">
        <v>12.784000000000001</v>
      </c>
      <c r="V1883">
        <v>27.88</v>
      </c>
      <c r="W1883">
        <v>15.86</v>
      </c>
      <c r="X1883">
        <v>9.9499999999999993</v>
      </c>
      <c r="Y1883">
        <v>17.98</v>
      </c>
      <c r="Z1883">
        <v>22.65</v>
      </c>
      <c r="AA1883">
        <v>21.257999999999999</v>
      </c>
      <c r="AB1883">
        <v>12.887</v>
      </c>
      <c r="AC1883">
        <v>22.233000000000001</v>
      </c>
      <c r="AD1883">
        <v>30.08</v>
      </c>
      <c r="AE1883">
        <v>11.05</v>
      </c>
      <c r="AF1883">
        <v>65534.3</v>
      </c>
    </row>
    <row r="1884" spans="1:32" x14ac:dyDescent="0.25">
      <c r="A1884" s="1">
        <v>42808</v>
      </c>
      <c r="B1884">
        <v>26.529</v>
      </c>
      <c r="C1884">
        <v>13.59</v>
      </c>
      <c r="D1884">
        <v>17.100000000000001</v>
      </c>
      <c r="E1884">
        <v>31.17</v>
      </c>
      <c r="F1884">
        <v>39.44</v>
      </c>
      <c r="G1884" t="s">
        <v>34</v>
      </c>
      <c r="H1884">
        <v>24</v>
      </c>
      <c r="I1884">
        <v>68.5</v>
      </c>
      <c r="J1884">
        <v>26.69</v>
      </c>
      <c r="K1884">
        <v>12.42</v>
      </c>
      <c r="L1884">
        <v>38.31</v>
      </c>
      <c r="M1884">
        <v>8.66</v>
      </c>
      <c r="N1884">
        <v>30.4</v>
      </c>
      <c r="O1884">
        <v>13.19</v>
      </c>
      <c r="P1884">
        <v>45.34</v>
      </c>
      <c r="Q1884">
        <v>11.65</v>
      </c>
      <c r="R1884">
        <v>12.954000000000001</v>
      </c>
      <c r="S1884">
        <v>18.57</v>
      </c>
      <c r="T1884">
        <v>22.082999999999998</v>
      </c>
      <c r="U1884">
        <v>12.975</v>
      </c>
      <c r="V1884">
        <v>28.27</v>
      </c>
      <c r="W1884">
        <v>15.6</v>
      </c>
      <c r="X1884">
        <v>10</v>
      </c>
      <c r="Y1884">
        <v>17.55</v>
      </c>
      <c r="Z1884">
        <v>22.64</v>
      </c>
      <c r="AA1884">
        <v>21.625</v>
      </c>
      <c r="AB1884">
        <v>12.878</v>
      </c>
      <c r="AC1884">
        <v>21.98</v>
      </c>
      <c r="AD1884">
        <v>30</v>
      </c>
      <c r="AE1884">
        <v>10.73</v>
      </c>
      <c r="AF1884">
        <v>64699.46</v>
      </c>
    </row>
    <row r="1885" spans="1:32" x14ac:dyDescent="0.25">
      <c r="A1885" s="1">
        <v>42809</v>
      </c>
      <c r="B1885">
        <v>27</v>
      </c>
      <c r="C1885">
        <v>14.2</v>
      </c>
      <c r="D1885">
        <v>17.3</v>
      </c>
      <c r="E1885">
        <v>33.32</v>
      </c>
      <c r="F1885">
        <v>39.82</v>
      </c>
      <c r="G1885" t="s">
        <v>34</v>
      </c>
      <c r="H1885">
        <v>24.736000000000001</v>
      </c>
      <c r="I1885">
        <v>68.8</v>
      </c>
      <c r="J1885">
        <v>27.13</v>
      </c>
      <c r="K1885">
        <v>13.07</v>
      </c>
      <c r="L1885">
        <v>38.659999999999997</v>
      </c>
      <c r="M1885">
        <v>8.9499999999999993</v>
      </c>
      <c r="N1885">
        <v>31.47</v>
      </c>
      <c r="O1885">
        <v>13.85</v>
      </c>
      <c r="P1885">
        <v>45.81</v>
      </c>
      <c r="Q1885">
        <v>11.9</v>
      </c>
      <c r="R1885">
        <v>13.023</v>
      </c>
      <c r="S1885">
        <v>18.37</v>
      </c>
      <c r="T1885">
        <v>22.692</v>
      </c>
      <c r="U1885">
        <v>13.305</v>
      </c>
      <c r="V1885">
        <v>28.43</v>
      </c>
      <c r="W1885">
        <v>15.91</v>
      </c>
      <c r="X1885">
        <v>10</v>
      </c>
      <c r="Y1885">
        <v>17.75</v>
      </c>
      <c r="Z1885">
        <v>24.09</v>
      </c>
      <c r="AA1885">
        <v>21.960999999999999</v>
      </c>
      <c r="AB1885">
        <v>13.339</v>
      </c>
      <c r="AC1885">
        <v>22.327000000000002</v>
      </c>
      <c r="AD1885">
        <v>30.15</v>
      </c>
      <c r="AE1885">
        <v>11.42</v>
      </c>
      <c r="AF1885">
        <v>66234.880000000005</v>
      </c>
    </row>
    <row r="1886" spans="1:32" x14ac:dyDescent="0.25">
      <c r="A1886" s="1">
        <v>42810</v>
      </c>
      <c r="B1886">
        <v>26.876000000000001</v>
      </c>
      <c r="C1886">
        <v>13.71</v>
      </c>
      <c r="D1886">
        <v>17.28</v>
      </c>
      <c r="E1886">
        <v>32.53</v>
      </c>
      <c r="F1886">
        <v>39.31</v>
      </c>
      <c r="G1886" t="s">
        <v>34</v>
      </c>
      <c r="H1886">
        <v>24.545000000000002</v>
      </c>
      <c r="I1886">
        <v>69.05</v>
      </c>
      <c r="J1886">
        <v>28.31</v>
      </c>
      <c r="K1886">
        <v>12.82</v>
      </c>
      <c r="L1886">
        <v>40</v>
      </c>
      <c r="M1886">
        <v>8.8800000000000008</v>
      </c>
      <c r="N1886">
        <v>31.65</v>
      </c>
      <c r="O1886">
        <v>13.91</v>
      </c>
      <c r="P1886">
        <v>46.61</v>
      </c>
      <c r="Q1886">
        <v>11.99</v>
      </c>
      <c r="R1886">
        <v>12.977</v>
      </c>
      <c r="S1886">
        <v>18.66</v>
      </c>
      <c r="T1886">
        <v>22.542000000000002</v>
      </c>
      <c r="U1886">
        <v>13.8</v>
      </c>
      <c r="V1886">
        <v>28.85</v>
      </c>
      <c r="W1886">
        <v>16.079999999999998</v>
      </c>
      <c r="X1886">
        <v>10.23</v>
      </c>
      <c r="Y1886">
        <v>17.96</v>
      </c>
      <c r="Z1886">
        <v>23.5</v>
      </c>
      <c r="AA1886">
        <v>24.494</v>
      </c>
      <c r="AB1886">
        <v>12.87</v>
      </c>
      <c r="AC1886">
        <v>22.167000000000002</v>
      </c>
      <c r="AD1886">
        <v>30.1</v>
      </c>
      <c r="AE1886">
        <v>11.11</v>
      </c>
      <c r="AF1886">
        <v>65782.850000000006</v>
      </c>
    </row>
    <row r="1887" spans="1:32" x14ac:dyDescent="0.25">
      <c r="A1887" s="1">
        <v>42811</v>
      </c>
      <c r="B1887">
        <v>26.05</v>
      </c>
      <c r="C1887">
        <v>13.16</v>
      </c>
      <c r="D1887">
        <v>17.21</v>
      </c>
      <c r="E1887">
        <v>31.3</v>
      </c>
      <c r="F1887">
        <v>38.18</v>
      </c>
      <c r="G1887" t="s">
        <v>34</v>
      </c>
      <c r="H1887">
        <v>24</v>
      </c>
      <c r="I1887">
        <v>69.5</v>
      </c>
      <c r="J1887">
        <v>27.71</v>
      </c>
      <c r="K1887">
        <v>12.34</v>
      </c>
      <c r="L1887">
        <v>37.1</v>
      </c>
      <c r="M1887">
        <v>9</v>
      </c>
      <c r="N1887">
        <v>31</v>
      </c>
      <c r="O1887">
        <v>13.4</v>
      </c>
      <c r="P1887">
        <v>45.73</v>
      </c>
      <c r="Q1887">
        <v>10.72</v>
      </c>
      <c r="R1887">
        <v>12.968999999999999</v>
      </c>
      <c r="S1887">
        <v>18.5</v>
      </c>
      <c r="T1887">
        <v>22.725000000000001</v>
      </c>
      <c r="U1887">
        <v>13.526999999999999</v>
      </c>
      <c r="V1887">
        <v>29.15</v>
      </c>
      <c r="W1887">
        <v>15.65</v>
      </c>
      <c r="X1887">
        <v>10.09</v>
      </c>
      <c r="Y1887">
        <v>17.75</v>
      </c>
      <c r="Z1887">
        <v>22.38</v>
      </c>
      <c r="AA1887">
        <v>22.988</v>
      </c>
      <c r="AB1887">
        <v>12.382999999999999</v>
      </c>
      <c r="AC1887">
        <v>21.87</v>
      </c>
      <c r="AD1887">
        <v>29.75</v>
      </c>
      <c r="AE1887">
        <v>10.63</v>
      </c>
      <c r="AF1887">
        <v>64209.94</v>
      </c>
    </row>
    <row r="1888" spans="1:32" x14ac:dyDescent="0.25">
      <c r="A1888" s="1">
        <v>42814</v>
      </c>
      <c r="B1888">
        <v>26.512</v>
      </c>
      <c r="C1888">
        <v>13.6</v>
      </c>
      <c r="D1888">
        <v>17.64</v>
      </c>
      <c r="E1888">
        <v>31.63</v>
      </c>
      <c r="F1888">
        <v>38.6</v>
      </c>
      <c r="G1888" t="s">
        <v>34</v>
      </c>
      <c r="H1888">
        <v>24.373000000000001</v>
      </c>
      <c r="I1888">
        <v>69.5</v>
      </c>
      <c r="J1888">
        <v>28.9</v>
      </c>
      <c r="K1888">
        <v>12.64</v>
      </c>
      <c r="L1888">
        <v>36.299999999999997</v>
      </c>
      <c r="M1888">
        <v>8.91</v>
      </c>
      <c r="N1888">
        <v>31.8</v>
      </c>
      <c r="O1888">
        <v>13.65</v>
      </c>
      <c r="P1888">
        <v>46.41</v>
      </c>
      <c r="Q1888">
        <v>10.8</v>
      </c>
      <c r="R1888">
        <v>13.138</v>
      </c>
      <c r="S1888">
        <v>18.899999999999999</v>
      </c>
      <c r="T1888">
        <v>22.533000000000001</v>
      </c>
      <c r="U1888">
        <v>13.824999999999999</v>
      </c>
      <c r="V1888">
        <v>29.32</v>
      </c>
      <c r="W1888">
        <v>15.9</v>
      </c>
      <c r="X1888">
        <v>10.3</v>
      </c>
      <c r="Y1888">
        <v>17.75</v>
      </c>
      <c r="Z1888">
        <v>22.8</v>
      </c>
      <c r="AA1888">
        <v>24.439</v>
      </c>
      <c r="AB1888">
        <v>12.487</v>
      </c>
      <c r="AC1888">
        <v>22.067</v>
      </c>
      <c r="AD1888">
        <v>29.4</v>
      </c>
      <c r="AE1888">
        <v>10.95</v>
      </c>
      <c r="AF1888">
        <v>64884.27</v>
      </c>
    </row>
    <row r="1889" spans="1:32" x14ac:dyDescent="0.25">
      <c r="A1889" s="1">
        <v>42815</v>
      </c>
      <c r="B1889">
        <v>25.727</v>
      </c>
      <c r="C1889">
        <v>13</v>
      </c>
      <c r="D1889">
        <v>17.420000000000002</v>
      </c>
      <c r="E1889">
        <v>29.04</v>
      </c>
      <c r="F1889">
        <v>37.770000000000003</v>
      </c>
      <c r="G1889" t="s">
        <v>34</v>
      </c>
      <c r="H1889">
        <v>24.082000000000001</v>
      </c>
      <c r="I1889">
        <v>69.23</v>
      </c>
      <c r="J1889">
        <v>28.59</v>
      </c>
      <c r="K1889">
        <v>11.74</v>
      </c>
      <c r="L1889">
        <v>35.85</v>
      </c>
      <c r="M1889">
        <v>8.59</v>
      </c>
      <c r="N1889">
        <v>30.94</v>
      </c>
      <c r="O1889">
        <v>13.19</v>
      </c>
      <c r="P1889">
        <v>46.22</v>
      </c>
      <c r="Q1889">
        <v>10.76</v>
      </c>
      <c r="R1889">
        <v>12.923</v>
      </c>
      <c r="S1889">
        <v>17.75</v>
      </c>
      <c r="T1889">
        <v>22.25</v>
      </c>
      <c r="U1889">
        <v>13.444000000000001</v>
      </c>
      <c r="V1889">
        <v>29.1</v>
      </c>
      <c r="W1889">
        <v>15.48</v>
      </c>
      <c r="X1889">
        <v>10.15</v>
      </c>
      <c r="Y1889">
        <v>17.399999999999999</v>
      </c>
      <c r="Z1889">
        <v>20.86</v>
      </c>
      <c r="AA1889">
        <v>23</v>
      </c>
      <c r="AB1889">
        <v>12.356999999999999</v>
      </c>
      <c r="AC1889">
        <v>21.9</v>
      </c>
      <c r="AD1889">
        <v>28.88</v>
      </c>
      <c r="AE1889">
        <v>9.9700000000000006</v>
      </c>
      <c r="AF1889">
        <v>62980.37</v>
      </c>
    </row>
    <row r="1890" spans="1:32" x14ac:dyDescent="0.25">
      <c r="A1890" s="1">
        <v>42816</v>
      </c>
      <c r="B1890">
        <v>25.826000000000001</v>
      </c>
      <c r="C1890">
        <v>13.66</v>
      </c>
      <c r="D1890">
        <v>17.309999999999999</v>
      </c>
      <c r="E1890">
        <v>29.4</v>
      </c>
      <c r="F1890">
        <v>38.08</v>
      </c>
      <c r="G1890" t="s">
        <v>34</v>
      </c>
      <c r="H1890">
        <v>23.745000000000001</v>
      </c>
      <c r="I1890">
        <v>68.7</v>
      </c>
      <c r="J1890">
        <v>28.12</v>
      </c>
      <c r="K1890">
        <v>11.74</v>
      </c>
      <c r="L1890">
        <v>35.58</v>
      </c>
      <c r="M1890">
        <v>8.75</v>
      </c>
      <c r="N1890">
        <v>31.01</v>
      </c>
      <c r="O1890">
        <v>12.95</v>
      </c>
      <c r="P1890">
        <v>46.17</v>
      </c>
      <c r="Q1890">
        <v>10.95</v>
      </c>
      <c r="R1890">
        <v>12.615</v>
      </c>
      <c r="S1890">
        <v>17.690000000000001</v>
      </c>
      <c r="T1890">
        <v>22.158000000000001</v>
      </c>
      <c r="U1890">
        <v>13.444000000000001</v>
      </c>
      <c r="V1890">
        <v>28.5</v>
      </c>
      <c r="W1890">
        <v>15.58</v>
      </c>
      <c r="X1890">
        <v>10.06</v>
      </c>
      <c r="Y1890">
        <v>17.32</v>
      </c>
      <c r="Z1890">
        <v>21.4</v>
      </c>
      <c r="AA1890">
        <v>22.795000000000002</v>
      </c>
      <c r="AB1890">
        <v>12.2</v>
      </c>
      <c r="AC1890">
        <v>21.707000000000001</v>
      </c>
      <c r="AD1890">
        <v>28.6</v>
      </c>
      <c r="AE1890">
        <v>10</v>
      </c>
      <c r="AF1890">
        <v>63521.34</v>
      </c>
    </row>
    <row r="1891" spans="1:32" x14ac:dyDescent="0.25">
      <c r="A1891" s="1">
        <v>42817</v>
      </c>
      <c r="B1891">
        <v>25.850999999999999</v>
      </c>
      <c r="C1891">
        <v>13.57</v>
      </c>
      <c r="D1891">
        <v>17.440000000000001</v>
      </c>
      <c r="E1891">
        <v>29.24</v>
      </c>
      <c r="F1891">
        <v>37.869999999999997</v>
      </c>
      <c r="G1891" t="s">
        <v>34</v>
      </c>
      <c r="H1891">
        <v>23.818000000000001</v>
      </c>
      <c r="I1891">
        <v>69.989999999999995</v>
      </c>
      <c r="J1891">
        <v>28.56</v>
      </c>
      <c r="K1891">
        <v>11.45</v>
      </c>
      <c r="L1891">
        <v>35.880000000000003</v>
      </c>
      <c r="M1891">
        <v>8.6999999999999993</v>
      </c>
      <c r="N1891">
        <v>31.54</v>
      </c>
      <c r="O1891">
        <v>12.82</v>
      </c>
      <c r="P1891">
        <v>46.25</v>
      </c>
      <c r="Q1891">
        <v>10.83</v>
      </c>
      <c r="R1891">
        <v>12.769</v>
      </c>
      <c r="S1891">
        <v>17.88</v>
      </c>
      <c r="T1891">
        <v>22.641999999999999</v>
      </c>
      <c r="U1891">
        <v>13.333</v>
      </c>
      <c r="V1891">
        <v>28.54</v>
      </c>
      <c r="W1891">
        <v>15.9</v>
      </c>
      <c r="X1891">
        <v>10.24</v>
      </c>
      <c r="Y1891">
        <v>17.440000000000001</v>
      </c>
      <c r="Z1891">
        <v>21.1</v>
      </c>
      <c r="AA1891">
        <v>23.625</v>
      </c>
      <c r="AB1891">
        <v>12.435</v>
      </c>
      <c r="AC1891">
        <v>21.56</v>
      </c>
      <c r="AD1891">
        <v>29.33</v>
      </c>
      <c r="AE1891">
        <v>9.8800000000000008</v>
      </c>
      <c r="AF1891">
        <v>63530.79</v>
      </c>
    </row>
    <row r="1892" spans="1:32" x14ac:dyDescent="0.25">
      <c r="A1892" s="1">
        <v>42818</v>
      </c>
      <c r="B1892">
        <v>26.222999999999999</v>
      </c>
      <c r="C1892">
        <v>13.48</v>
      </c>
      <c r="D1892">
        <v>17.63</v>
      </c>
      <c r="E1892">
        <v>29</v>
      </c>
      <c r="F1892">
        <v>38.28</v>
      </c>
      <c r="G1892" t="s">
        <v>34</v>
      </c>
      <c r="H1892">
        <v>24.818000000000001</v>
      </c>
      <c r="I1892">
        <v>70.56</v>
      </c>
      <c r="J1892">
        <v>27.83</v>
      </c>
      <c r="K1892">
        <v>11.15</v>
      </c>
      <c r="L1892">
        <v>35.799999999999997</v>
      </c>
      <c r="M1892">
        <v>8.5500000000000007</v>
      </c>
      <c r="N1892">
        <v>31.56</v>
      </c>
      <c r="O1892">
        <v>12.93</v>
      </c>
      <c r="P1892">
        <v>46.5</v>
      </c>
      <c r="Q1892">
        <v>10.95</v>
      </c>
      <c r="R1892">
        <v>12.977</v>
      </c>
      <c r="S1892">
        <v>17.760000000000002</v>
      </c>
      <c r="T1892">
        <v>23.082999999999998</v>
      </c>
      <c r="U1892">
        <v>13.333</v>
      </c>
      <c r="V1892">
        <v>28.68</v>
      </c>
      <c r="W1892">
        <v>16.100000000000001</v>
      </c>
      <c r="X1892">
        <v>10.26</v>
      </c>
      <c r="Y1892">
        <v>17.82</v>
      </c>
      <c r="Z1892">
        <v>21.03</v>
      </c>
      <c r="AA1892">
        <v>22.763000000000002</v>
      </c>
      <c r="AB1892">
        <v>12.374000000000001</v>
      </c>
      <c r="AC1892">
        <v>21.747</v>
      </c>
      <c r="AD1892">
        <v>28.75</v>
      </c>
      <c r="AE1892">
        <v>9.7899999999999991</v>
      </c>
      <c r="AF1892">
        <v>63853.77</v>
      </c>
    </row>
    <row r="1893" spans="1:32" x14ac:dyDescent="0.25">
      <c r="A1893" s="1">
        <v>42821</v>
      </c>
      <c r="B1893">
        <v>26.446000000000002</v>
      </c>
      <c r="C1893">
        <v>13.77</v>
      </c>
      <c r="D1893">
        <v>17.79</v>
      </c>
      <c r="E1893">
        <v>29.39</v>
      </c>
      <c r="F1893">
        <v>38.56</v>
      </c>
      <c r="G1893" t="s">
        <v>34</v>
      </c>
      <c r="H1893">
        <v>24.417999999999999</v>
      </c>
      <c r="I1893">
        <v>71.33</v>
      </c>
      <c r="J1893">
        <v>27.1</v>
      </c>
      <c r="K1893">
        <v>11.01</v>
      </c>
      <c r="L1893">
        <v>37.090000000000003</v>
      </c>
      <c r="M1893">
        <v>8.5500000000000007</v>
      </c>
      <c r="N1893">
        <v>32.28</v>
      </c>
      <c r="O1893">
        <v>12.9</v>
      </c>
      <c r="P1893">
        <v>46.33</v>
      </c>
      <c r="Q1893">
        <v>10.76</v>
      </c>
      <c r="R1893">
        <v>13.061999999999999</v>
      </c>
      <c r="S1893">
        <v>17.600000000000001</v>
      </c>
      <c r="T1893">
        <v>23.35</v>
      </c>
      <c r="U1893">
        <v>13.365</v>
      </c>
      <c r="V1893">
        <v>28.9</v>
      </c>
      <c r="W1893">
        <v>16.059999999999999</v>
      </c>
      <c r="X1893">
        <v>10.199999999999999</v>
      </c>
      <c r="Y1893">
        <v>18</v>
      </c>
      <c r="Z1893">
        <v>21.49</v>
      </c>
      <c r="AA1893">
        <v>22.687999999999999</v>
      </c>
      <c r="AB1893">
        <v>12.173999999999999</v>
      </c>
      <c r="AC1893">
        <v>21.853000000000002</v>
      </c>
      <c r="AD1893">
        <v>28.48</v>
      </c>
      <c r="AE1893">
        <v>10.19</v>
      </c>
      <c r="AF1893">
        <v>64308.39</v>
      </c>
    </row>
    <row r="1894" spans="1:32" x14ac:dyDescent="0.25">
      <c r="A1894" s="1">
        <v>42822</v>
      </c>
      <c r="B1894">
        <v>26.594999999999999</v>
      </c>
      <c r="C1894">
        <v>13.95</v>
      </c>
      <c r="D1894">
        <v>17.940000000000001</v>
      </c>
      <c r="E1894">
        <v>29.81</v>
      </c>
      <c r="F1894">
        <v>38.43</v>
      </c>
      <c r="G1894" t="s">
        <v>34</v>
      </c>
      <c r="H1894">
        <v>24.864000000000001</v>
      </c>
      <c r="I1894">
        <v>71.48</v>
      </c>
      <c r="J1894">
        <v>27.66</v>
      </c>
      <c r="K1894">
        <v>11</v>
      </c>
      <c r="L1894">
        <v>38.65</v>
      </c>
      <c r="M1894">
        <v>8.5500000000000007</v>
      </c>
      <c r="N1894">
        <v>31.75</v>
      </c>
      <c r="O1894">
        <v>13.2</v>
      </c>
      <c r="P1894">
        <v>46.38</v>
      </c>
      <c r="Q1894">
        <v>10.55</v>
      </c>
      <c r="R1894">
        <v>13.254</v>
      </c>
      <c r="S1894">
        <v>17.75</v>
      </c>
      <c r="T1894">
        <v>23.45</v>
      </c>
      <c r="U1894">
        <v>13.333</v>
      </c>
      <c r="V1894">
        <v>28.86</v>
      </c>
      <c r="W1894">
        <v>16.440000000000001</v>
      </c>
      <c r="X1894">
        <v>10.1</v>
      </c>
      <c r="Y1894">
        <v>17.82</v>
      </c>
      <c r="Z1894">
        <v>21.92</v>
      </c>
      <c r="AA1894">
        <v>22.081</v>
      </c>
      <c r="AB1894">
        <v>12.321999999999999</v>
      </c>
      <c r="AC1894">
        <v>22.082999999999998</v>
      </c>
      <c r="AD1894">
        <v>28.6</v>
      </c>
      <c r="AE1894">
        <v>9.73</v>
      </c>
      <c r="AF1894">
        <v>64640.45</v>
      </c>
    </row>
    <row r="1895" spans="1:32" x14ac:dyDescent="0.25">
      <c r="A1895" s="1">
        <v>42823</v>
      </c>
      <c r="B1895">
        <v>27.149000000000001</v>
      </c>
      <c r="C1895">
        <v>14.45</v>
      </c>
      <c r="D1895">
        <v>18.18</v>
      </c>
      <c r="E1895">
        <v>30.11</v>
      </c>
      <c r="F1895">
        <v>39</v>
      </c>
      <c r="G1895" t="s">
        <v>34</v>
      </c>
      <c r="H1895">
        <v>25.364000000000001</v>
      </c>
      <c r="I1895">
        <v>72.5</v>
      </c>
      <c r="J1895">
        <v>27.24</v>
      </c>
      <c r="K1895">
        <v>11.06</v>
      </c>
      <c r="L1895">
        <v>38.869999999999997</v>
      </c>
      <c r="M1895">
        <v>8.5299999999999994</v>
      </c>
      <c r="N1895">
        <v>32.19</v>
      </c>
      <c r="O1895">
        <v>13.22</v>
      </c>
      <c r="P1895">
        <v>46.79</v>
      </c>
      <c r="Q1895">
        <v>10.48</v>
      </c>
      <c r="R1895">
        <v>13.430999999999999</v>
      </c>
      <c r="S1895">
        <v>17.579999999999998</v>
      </c>
      <c r="T1895">
        <v>23.425000000000001</v>
      </c>
      <c r="U1895">
        <v>13.327</v>
      </c>
      <c r="V1895">
        <v>29</v>
      </c>
      <c r="W1895">
        <v>16.45</v>
      </c>
      <c r="X1895">
        <v>10.119999999999999</v>
      </c>
      <c r="Y1895">
        <v>18.09</v>
      </c>
      <c r="Z1895">
        <v>22.21</v>
      </c>
      <c r="AA1895">
        <v>22.544</v>
      </c>
      <c r="AB1895">
        <v>12.565</v>
      </c>
      <c r="AC1895">
        <v>22.18</v>
      </c>
      <c r="AD1895">
        <v>29.51</v>
      </c>
      <c r="AE1895">
        <v>9.6999999999999993</v>
      </c>
      <c r="AF1895">
        <v>65528.29</v>
      </c>
    </row>
    <row r="1896" spans="1:32" x14ac:dyDescent="0.25">
      <c r="A1896" s="1">
        <v>42824</v>
      </c>
      <c r="B1896">
        <v>26.975000000000001</v>
      </c>
      <c r="C1896">
        <v>14.45</v>
      </c>
      <c r="D1896">
        <v>18.27</v>
      </c>
      <c r="E1896">
        <v>30.1</v>
      </c>
      <c r="F1896">
        <v>38.54</v>
      </c>
      <c r="G1896" t="s">
        <v>34</v>
      </c>
      <c r="H1896">
        <v>25.291</v>
      </c>
      <c r="I1896">
        <v>72.239999999999995</v>
      </c>
      <c r="J1896">
        <v>27.31</v>
      </c>
      <c r="K1896">
        <v>10.7</v>
      </c>
      <c r="L1896">
        <v>38.54</v>
      </c>
      <c r="M1896">
        <v>8.5500000000000007</v>
      </c>
      <c r="N1896">
        <v>31.54</v>
      </c>
      <c r="O1896">
        <v>13.2</v>
      </c>
      <c r="P1896">
        <v>46.86</v>
      </c>
      <c r="Q1896">
        <v>10.3</v>
      </c>
      <c r="R1896">
        <v>13.423</v>
      </c>
      <c r="S1896">
        <v>17.489999999999998</v>
      </c>
      <c r="T1896">
        <v>23.375</v>
      </c>
      <c r="U1896">
        <v>13.254</v>
      </c>
      <c r="V1896">
        <v>29.26</v>
      </c>
      <c r="W1896">
        <v>16.420000000000002</v>
      </c>
      <c r="X1896">
        <v>10.1</v>
      </c>
      <c r="Y1896">
        <v>18.23</v>
      </c>
      <c r="Z1896">
        <v>22</v>
      </c>
      <c r="AA1896">
        <v>22.625</v>
      </c>
      <c r="AB1896">
        <v>12.391</v>
      </c>
      <c r="AC1896">
        <v>22.222999999999999</v>
      </c>
      <c r="AD1896">
        <v>28.98</v>
      </c>
      <c r="AE1896">
        <v>9.1999999999999993</v>
      </c>
      <c r="AF1896">
        <v>65265.98</v>
      </c>
    </row>
    <row r="1897" spans="1:32" x14ac:dyDescent="0.25">
      <c r="A1897" s="1">
        <v>42825</v>
      </c>
      <c r="B1897">
        <v>26.76</v>
      </c>
      <c r="C1897">
        <v>14.49</v>
      </c>
      <c r="D1897">
        <v>18.239999999999998</v>
      </c>
      <c r="E1897">
        <v>29.79</v>
      </c>
      <c r="F1897">
        <v>37.9</v>
      </c>
      <c r="G1897" t="s">
        <v>34</v>
      </c>
      <c r="H1897">
        <v>25.273</v>
      </c>
      <c r="I1897">
        <v>71.62</v>
      </c>
      <c r="J1897">
        <v>28.87</v>
      </c>
      <c r="K1897">
        <v>10.89</v>
      </c>
      <c r="L1897">
        <v>38.61</v>
      </c>
      <c r="M1897">
        <v>8.5500000000000007</v>
      </c>
      <c r="N1897">
        <v>31.75</v>
      </c>
      <c r="O1897">
        <v>13.28</v>
      </c>
      <c r="P1897">
        <v>46.75</v>
      </c>
      <c r="Q1897">
        <v>10.210000000000001</v>
      </c>
      <c r="R1897">
        <v>13.385</v>
      </c>
      <c r="S1897">
        <v>17.39</v>
      </c>
      <c r="T1897">
        <v>23.591999999999999</v>
      </c>
      <c r="U1897">
        <v>13.228999999999999</v>
      </c>
      <c r="V1897">
        <v>29</v>
      </c>
      <c r="W1897">
        <v>16.36</v>
      </c>
      <c r="X1897">
        <v>10.1</v>
      </c>
      <c r="Y1897">
        <v>18.05</v>
      </c>
      <c r="Z1897">
        <v>21.89</v>
      </c>
      <c r="AA1897">
        <v>22.138000000000002</v>
      </c>
      <c r="AB1897">
        <v>12.6</v>
      </c>
      <c r="AC1897">
        <v>22.1</v>
      </c>
      <c r="AD1897">
        <v>28.9</v>
      </c>
      <c r="AE1897">
        <v>9.11</v>
      </c>
      <c r="AF1897">
        <v>64984.07</v>
      </c>
    </row>
    <row r="1898" spans="1:32" x14ac:dyDescent="0.25">
      <c r="A1898" s="1">
        <v>42828</v>
      </c>
      <c r="B1898">
        <v>26.893000000000001</v>
      </c>
      <c r="C1898">
        <v>14.67</v>
      </c>
      <c r="D1898">
        <v>18</v>
      </c>
      <c r="E1898">
        <v>29.51</v>
      </c>
      <c r="F1898">
        <v>38.520000000000003</v>
      </c>
      <c r="G1898" t="s">
        <v>34</v>
      </c>
      <c r="H1898">
        <v>25.218</v>
      </c>
      <c r="I1898">
        <v>71.94</v>
      </c>
      <c r="J1898">
        <v>29.51</v>
      </c>
      <c r="K1898">
        <v>10.74</v>
      </c>
      <c r="L1898">
        <v>38.89</v>
      </c>
      <c r="M1898">
        <v>8.8699999999999992</v>
      </c>
      <c r="N1898">
        <v>31.91</v>
      </c>
      <c r="O1898">
        <v>13.27</v>
      </c>
      <c r="P1898">
        <v>46.69</v>
      </c>
      <c r="Q1898">
        <v>10.17</v>
      </c>
      <c r="R1898">
        <v>13.454000000000001</v>
      </c>
      <c r="S1898">
        <v>17.010000000000002</v>
      </c>
      <c r="T1898">
        <v>24.25</v>
      </c>
      <c r="U1898">
        <v>13.333</v>
      </c>
      <c r="V1898">
        <v>29.11</v>
      </c>
      <c r="W1898">
        <v>16.25</v>
      </c>
      <c r="X1898">
        <v>10.19</v>
      </c>
      <c r="Y1898">
        <v>18.079999999999998</v>
      </c>
      <c r="Z1898">
        <v>21.2</v>
      </c>
      <c r="AA1898">
        <v>22.873999999999999</v>
      </c>
      <c r="AB1898">
        <v>12.557</v>
      </c>
      <c r="AC1898">
        <v>22.29</v>
      </c>
      <c r="AD1898">
        <v>28.74</v>
      </c>
      <c r="AE1898">
        <v>8.9700000000000006</v>
      </c>
      <c r="AF1898">
        <v>65211.48</v>
      </c>
    </row>
    <row r="1899" spans="1:32" x14ac:dyDescent="0.25">
      <c r="A1899" s="1">
        <v>42829</v>
      </c>
      <c r="B1899">
        <v>27.082999999999998</v>
      </c>
      <c r="C1899">
        <v>14.85</v>
      </c>
      <c r="D1899">
        <v>18.11</v>
      </c>
      <c r="E1899">
        <v>30.65</v>
      </c>
      <c r="F1899">
        <v>38.72</v>
      </c>
      <c r="G1899" t="s">
        <v>34</v>
      </c>
      <c r="H1899">
        <v>25.309000000000001</v>
      </c>
      <c r="I1899">
        <v>71.77</v>
      </c>
      <c r="J1899">
        <v>30.24</v>
      </c>
      <c r="K1899">
        <v>10.9</v>
      </c>
      <c r="L1899">
        <v>38.700000000000003</v>
      </c>
      <c r="M1899">
        <v>8.9600000000000009</v>
      </c>
      <c r="N1899">
        <v>32.880000000000003</v>
      </c>
      <c r="O1899">
        <v>13.2</v>
      </c>
      <c r="P1899">
        <v>45.79</v>
      </c>
      <c r="Q1899">
        <v>10.029999999999999</v>
      </c>
      <c r="R1899">
        <v>13.561999999999999</v>
      </c>
      <c r="S1899">
        <v>17.14</v>
      </c>
      <c r="T1899">
        <v>25.067</v>
      </c>
      <c r="U1899">
        <v>13.648</v>
      </c>
      <c r="V1899">
        <v>29.03</v>
      </c>
      <c r="W1899">
        <v>16.11</v>
      </c>
      <c r="X1899">
        <v>10.37</v>
      </c>
      <c r="Y1899">
        <v>17.899999999999999</v>
      </c>
      <c r="Z1899">
        <v>22.19</v>
      </c>
      <c r="AA1899">
        <v>22.974</v>
      </c>
      <c r="AB1899">
        <v>12.548</v>
      </c>
      <c r="AC1899">
        <v>22.433</v>
      </c>
      <c r="AD1899">
        <v>28.9</v>
      </c>
      <c r="AE1899">
        <v>9.2899999999999991</v>
      </c>
      <c r="AF1899">
        <v>65768.91</v>
      </c>
    </row>
    <row r="1900" spans="1:32" x14ac:dyDescent="0.25">
      <c r="A1900" s="1">
        <v>42830</v>
      </c>
      <c r="B1900">
        <v>26.529</v>
      </c>
      <c r="C1900">
        <v>14.57</v>
      </c>
      <c r="D1900">
        <v>17.88</v>
      </c>
      <c r="E1900">
        <v>29.45</v>
      </c>
      <c r="F1900">
        <v>38.01</v>
      </c>
      <c r="G1900" t="s">
        <v>34</v>
      </c>
      <c r="H1900">
        <v>25.782</v>
      </c>
      <c r="I1900">
        <v>71.53</v>
      </c>
      <c r="J1900">
        <v>29.36</v>
      </c>
      <c r="K1900">
        <v>10.65</v>
      </c>
      <c r="L1900">
        <v>38.6</v>
      </c>
      <c r="M1900">
        <v>8.7200000000000006</v>
      </c>
      <c r="N1900">
        <v>32.58</v>
      </c>
      <c r="O1900">
        <v>13.3</v>
      </c>
      <c r="P1900">
        <v>45.92</v>
      </c>
      <c r="Q1900">
        <v>9.76</v>
      </c>
      <c r="R1900">
        <v>13.484999999999999</v>
      </c>
      <c r="S1900">
        <v>16.850000000000001</v>
      </c>
      <c r="T1900">
        <v>24.341999999999999</v>
      </c>
      <c r="U1900">
        <v>13.781000000000001</v>
      </c>
      <c r="V1900">
        <v>29.04</v>
      </c>
      <c r="W1900">
        <v>15.99</v>
      </c>
      <c r="X1900">
        <v>10.210000000000001</v>
      </c>
      <c r="Y1900">
        <v>17.850000000000001</v>
      </c>
      <c r="Z1900">
        <v>21.36</v>
      </c>
      <c r="AA1900">
        <v>23.353999999999999</v>
      </c>
      <c r="AB1900">
        <v>12.478</v>
      </c>
      <c r="AC1900">
        <v>22.667000000000002</v>
      </c>
      <c r="AD1900">
        <v>28.85</v>
      </c>
      <c r="AE1900">
        <v>8.84</v>
      </c>
      <c r="AF1900">
        <v>64774.77</v>
      </c>
    </row>
    <row r="1901" spans="1:32" x14ac:dyDescent="0.25">
      <c r="A1901" s="1">
        <v>42831</v>
      </c>
      <c r="B1901">
        <v>26.248000000000001</v>
      </c>
      <c r="C1901">
        <v>14.53</v>
      </c>
      <c r="D1901">
        <v>17.98</v>
      </c>
      <c r="E1901">
        <v>28.91</v>
      </c>
      <c r="F1901">
        <v>37.71</v>
      </c>
      <c r="G1901" t="s">
        <v>34</v>
      </c>
      <c r="H1901">
        <v>25.635999999999999</v>
      </c>
      <c r="I1901">
        <v>71.489999999999995</v>
      </c>
      <c r="J1901">
        <v>28.96</v>
      </c>
      <c r="K1901">
        <v>10.47</v>
      </c>
      <c r="L1901">
        <v>37.950000000000003</v>
      </c>
      <c r="M1901">
        <v>8.6</v>
      </c>
      <c r="N1901">
        <v>32.74</v>
      </c>
      <c r="O1901">
        <v>13.73</v>
      </c>
      <c r="P1901">
        <v>45.74</v>
      </c>
      <c r="Q1901">
        <v>9.5</v>
      </c>
      <c r="R1901">
        <v>13.468999999999999</v>
      </c>
      <c r="S1901">
        <v>17.3</v>
      </c>
      <c r="T1901">
        <v>23.742000000000001</v>
      </c>
      <c r="U1901">
        <v>13.635</v>
      </c>
      <c r="V1901">
        <v>29.17</v>
      </c>
      <c r="W1901">
        <v>15.9</v>
      </c>
      <c r="X1901">
        <v>10.17</v>
      </c>
      <c r="Y1901">
        <v>17.600000000000001</v>
      </c>
      <c r="Z1901">
        <v>20.76</v>
      </c>
      <c r="AA1901">
        <v>23.5</v>
      </c>
      <c r="AB1901">
        <v>12.321999999999999</v>
      </c>
      <c r="AC1901">
        <v>22.3</v>
      </c>
      <c r="AD1901">
        <v>28.97</v>
      </c>
      <c r="AE1901">
        <v>8.66</v>
      </c>
      <c r="AF1901">
        <v>64222.720000000001</v>
      </c>
    </row>
    <row r="1902" spans="1:32" x14ac:dyDescent="0.25">
      <c r="A1902" s="1">
        <v>42832</v>
      </c>
      <c r="B1902">
        <v>26.306000000000001</v>
      </c>
      <c r="C1902">
        <v>14.7</v>
      </c>
      <c r="D1902">
        <v>18.05</v>
      </c>
      <c r="E1902">
        <v>29.15</v>
      </c>
      <c r="F1902">
        <v>38</v>
      </c>
      <c r="G1902" t="s">
        <v>34</v>
      </c>
      <c r="H1902">
        <v>25.809000000000001</v>
      </c>
      <c r="I1902">
        <v>71.64</v>
      </c>
      <c r="J1902">
        <v>28.97</v>
      </c>
      <c r="K1902">
        <v>10.55</v>
      </c>
      <c r="L1902">
        <v>37.78</v>
      </c>
      <c r="M1902">
        <v>8.75</v>
      </c>
      <c r="N1902">
        <v>33.299999999999997</v>
      </c>
      <c r="O1902">
        <v>13.61</v>
      </c>
      <c r="P1902">
        <v>45.5</v>
      </c>
      <c r="Q1902">
        <v>9.9</v>
      </c>
      <c r="R1902">
        <v>13.115</v>
      </c>
      <c r="S1902">
        <v>17.350000000000001</v>
      </c>
      <c r="T1902">
        <v>24.158000000000001</v>
      </c>
      <c r="U1902">
        <v>13.775</v>
      </c>
      <c r="V1902">
        <v>29.09</v>
      </c>
      <c r="W1902">
        <v>16.149999999999999</v>
      </c>
      <c r="X1902">
        <v>10.02</v>
      </c>
      <c r="Y1902">
        <v>17.84</v>
      </c>
      <c r="Z1902">
        <v>20.67</v>
      </c>
      <c r="AA1902">
        <v>23.443999999999999</v>
      </c>
      <c r="AB1902">
        <v>12.260999999999999</v>
      </c>
      <c r="AC1902">
        <v>22.33</v>
      </c>
      <c r="AD1902">
        <v>29.08</v>
      </c>
      <c r="AE1902">
        <v>8.74</v>
      </c>
      <c r="AF1902">
        <v>64593.11</v>
      </c>
    </row>
    <row r="1903" spans="1:32" x14ac:dyDescent="0.25">
      <c r="A1903" s="1">
        <v>42835</v>
      </c>
      <c r="B1903">
        <v>26.471</v>
      </c>
      <c r="C1903">
        <v>14.94</v>
      </c>
      <c r="D1903">
        <v>18</v>
      </c>
      <c r="E1903">
        <v>29.03</v>
      </c>
      <c r="F1903">
        <v>37.93</v>
      </c>
      <c r="G1903" t="s">
        <v>34</v>
      </c>
      <c r="H1903">
        <v>26.254999999999999</v>
      </c>
      <c r="I1903">
        <v>71.66</v>
      </c>
      <c r="J1903">
        <v>29.45</v>
      </c>
      <c r="K1903">
        <v>10.35</v>
      </c>
      <c r="L1903">
        <v>37.520000000000003</v>
      </c>
      <c r="M1903">
        <v>8.81</v>
      </c>
      <c r="N1903">
        <v>33.18</v>
      </c>
      <c r="O1903">
        <v>13.78</v>
      </c>
      <c r="P1903">
        <v>45.42</v>
      </c>
      <c r="Q1903">
        <v>10.07</v>
      </c>
      <c r="R1903">
        <v>13.077</v>
      </c>
      <c r="S1903">
        <v>17.010000000000002</v>
      </c>
      <c r="T1903">
        <v>24.1</v>
      </c>
      <c r="U1903">
        <v>13.651</v>
      </c>
      <c r="V1903">
        <v>29.24</v>
      </c>
      <c r="W1903">
        <v>16.149999999999999</v>
      </c>
      <c r="X1903">
        <v>10.050000000000001</v>
      </c>
      <c r="Y1903">
        <v>17.850000000000001</v>
      </c>
      <c r="Z1903">
        <v>20.49</v>
      </c>
      <c r="AA1903">
        <v>23.125</v>
      </c>
      <c r="AB1903">
        <v>12.234999999999999</v>
      </c>
      <c r="AC1903">
        <v>22.292999999999999</v>
      </c>
      <c r="AD1903">
        <v>28.45</v>
      </c>
      <c r="AE1903">
        <v>8.4499999999999993</v>
      </c>
      <c r="AF1903">
        <v>64649.82</v>
      </c>
    </row>
    <row r="1904" spans="1:32" x14ac:dyDescent="0.25">
      <c r="A1904" s="1">
        <v>42836</v>
      </c>
      <c r="B1904">
        <v>26.536999999999999</v>
      </c>
      <c r="C1904">
        <v>14.68</v>
      </c>
      <c r="D1904">
        <v>17.62</v>
      </c>
      <c r="E1904">
        <v>28.66</v>
      </c>
      <c r="F1904">
        <v>37.86</v>
      </c>
      <c r="G1904" t="s">
        <v>34</v>
      </c>
      <c r="H1904">
        <v>26.082000000000001</v>
      </c>
      <c r="I1904">
        <v>70.180000000000007</v>
      </c>
      <c r="J1904">
        <v>29.2</v>
      </c>
      <c r="K1904">
        <v>10.029999999999999</v>
      </c>
      <c r="L1904">
        <v>38.5</v>
      </c>
      <c r="M1904">
        <v>8.89</v>
      </c>
      <c r="N1904">
        <v>33.43</v>
      </c>
      <c r="O1904">
        <v>13.66</v>
      </c>
      <c r="P1904">
        <v>45.75</v>
      </c>
      <c r="Q1904">
        <v>10.45</v>
      </c>
      <c r="R1904">
        <v>12.954000000000001</v>
      </c>
      <c r="S1904">
        <v>16.829999999999998</v>
      </c>
      <c r="T1904">
        <v>23.917000000000002</v>
      </c>
      <c r="U1904">
        <v>13.733000000000001</v>
      </c>
      <c r="V1904">
        <v>30.07</v>
      </c>
      <c r="W1904">
        <v>16.13</v>
      </c>
      <c r="X1904">
        <v>10.050000000000001</v>
      </c>
      <c r="Y1904">
        <v>17.579999999999998</v>
      </c>
      <c r="Z1904">
        <v>20.11</v>
      </c>
      <c r="AA1904">
        <v>23.414000000000001</v>
      </c>
      <c r="AB1904">
        <v>12.33</v>
      </c>
      <c r="AC1904">
        <v>22.317</v>
      </c>
      <c r="AD1904">
        <v>28.6</v>
      </c>
      <c r="AE1904">
        <v>8.39</v>
      </c>
      <c r="AF1904">
        <v>64359.79</v>
      </c>
    </row>
    <row r="1905" spans="1:32" x14ac:dyDescent="0.25">
      <c r="A1905" s="1">
        <v>42837</v>
      </c>
      <c r="B1905">
        <v>26.273</v>
      </c>
      <c r="C1905">
        <v>14.65</v>
      </c>
      <c r="D1905">
        <v>17.670000000000002</v>
      </c>
      <c r="E1905">
        <v>27.42</v>
      </c>
      <c r="F1905">
        <v>37.81</v>
      </c>
      <c r="G1905" t="s">
        <v>34</v>
      </c>
      <c r="H1905">
        <v>26.390999999999998</v>
      </c>
      <c r="I1905">
        <v>70.069999999999993</v>
      </c>
      <c r="J1905">
        <v>29.03</v>
      </c>
      <c r="K1905">
        <v>9.52</v>
      </c>
      <c r="L1905">
        <v>39.42</v>
      </c>
      <c r="M1905">
        <v>8.85</v>
      </c>
      <c r="N1905">
        <v>32.700000000000003</v>
      </c>
      <c r="O1905">
        <v>13.75</v>
      </c>
      <c r="P1905">
        <v>45.86</v>
      </c>
      <c r="Q1905">
        <v>10.15</v>
      </c>
      <c r="R1905">
        <v>13</v>
      </c>
      <c r="S1905">
        <v>16.66</v>
      </c>
      <c r="T1905">
        <v>24.3</v>
      </c>
      <c r="U1905">
        <v>13.875999999999999</v>
      </c>
      <c r="V1905">
        <v>29.32</v>
      </c>
      <c r="W1905">
        <v>15.9</v>
      </c>
      <c r="X1905">
        <v>10.15</v>
      </c>
      <c r="Y1905">
        <v>17.670000000000002</v>
      </c>
      <c r="Z1905">
        <v>18.91</v>
      </c>
      <c r="AA1905">
        <v>22.434000000000001</v>
      </c>
      <c r="AB1905">
        <v>12.260999999999999</v>
      </c>
      <c r="AC1905">
        <v>22.332999999999998</v>
      </c>
      <c r="AD1905">
        <v>28.72</v>
      </c>
      <c r="AE1905">
        <v>7.66</v>
      </c>
      <c r="AF1905">
        <v>63891.68</v>
      </c>
    </row>
    <row r="1906" spans="1:32" x14ac:dyDescent="0.25">
      <c r="A1906" s="1">
        <v>42838</v>
      </c>
      <c r="B1906">
        <v>25.471</v>
      </c>
      <c r="C1906">
        <v>14.08</v>
      </c>
      <c r="D1906">
        <v>17.760000000000002</v>
      </c>
      <c r="E1906">
        <v>27.42</v>
      </c>
      <c r="F1906">
        <v>37.119999999999997</v>
      </c>
      <c r="G1906" t="s">
        <v>34</v>
      </c>
      <c r="H1906">
        <v>26.364000000000001</v>
      </c>
      <c r="I1906">
        <v>70.099999999999994</v>
      </c>
      <c r="J1906">
        <v>28.83</v>
      </c>
      <c r="K1906">
        <v>9.4499999999999993</v>
      </c>
      <c r="L1906">
        <v>39.5</v>
      </c>
      <c r="M1906">
        <v>8.61</v>
      </c>
      <c r="N1906">
        <v>31.99</v>
      </c>
      <c r="O1906">
        <v>13.53</v>
      </c>
      <c r="P1906">
        <v>45.15</v>
      </c>
      <c r="Q1906">
        <v>10.199999999999999</v>
      </c>
      <c r="R1906">
        <v>12.9</v>
      </c>
      <c r="S1906">
        <v>15.8</v>
      </c>
      <c r="T1906">
        <v>24.33</v>
      </c>
      <c r="U1906">
        <v>13.840999999999999</v>
      </c>
      <c r="V1906">
        <v>29.4</v>
      </c>
      <c r="W1906">
        <v>15.64</v>
      </c>
      <c r="X1906">
        <v>10.3</v>
      </c>
      <c r="Y1906">
        <v>17.149999999999999</v>
      </c>
      <c r="Z1906">
        <v>19.010000000000002</v>
      </c>
      <c r="AA1906">
        <v>21.501000000000001</v>
      </c>
      <c r="AB1906">
        <v>12.260999999999999</v>
      </c>
      <c r="AC1906">
        <v>21.977</v>
      </c>
      <c r="AD1906">
        <v>29.26</v>
      </c>
      <c r="AE1906">
        <v>7.4</v>
      </c>
      <c r="AF1906">
        <v>62826.28</v>
      </c>
    </row>
    <row r="1907" spans="1:32" x14ac:dyDescent="0.25">
      <c r="A1907" s="1">
        <v>42839</v>
      </c>
      <c r="B1907">
        <v>25.471</v>
      </c>
      <c r="C1907">
        <v>14.08</v>
      </c>
      <c r="D1907">
        <v>17.760000000000002</v>
      </c>
      <c r="E1907">
        <v>27.42</v>
      </c>
      <c r="F1907">
        <v>37.119999999999997</v>
      </c>
      <c r="G1907" t="s">
        <v>34</v>
      </c>
      <c r="H1907">
        <v>26.364000000000001</v>
      </c>
      <c r="I1907">
        <v>70.099999999999994</v>
      </c>
      <c r="J1907">
        <v>28.83</v>
      </c>
      <c r="K1907">
        <v>9.4499999999999993</v>
      </c>
      <c r="L1907">
        <v>39.5</v>
      </c>
      <c r="M1907">
        <v>8.61</v>
      </c>
      <c r="N1907">
        <v>31.99</v>
      </c>
      <c r="O1907">
        <v>13.53</v>
      </c>
      <c r="P1907">
        <v>45.15</v>
      </c>
      <c r="Q1907">
        <v>10.199999999999999</v>
      </c>
      <c r="R1907">
        <v>12.9</v>
      </c>
      <c r="S1907">
        <v>15.8</v>
      </c>
      <c r="T1907">
        <v>24.33</v>
      </c>
      <c r="U1907">
        <v>13.840999999999999</v>
      </c>
      <c r="V1907">
        <v>29.4</v>
      </c>
      <c r="W1907">
        <v>15.64</v>
      </c>
      <c r="X1907">
        <v>10.3</v>
      </c>
      <c r="Y1907">
        <v>17.149999999999999</v>
      </c>
      <c r="Z1907">
        <v>19.010000000000002</v>
      </c>
      <c r="AA1907">
        <v>21.501000000000001</v>
      </c>
      <c r="AB1907">
        <v>12.260999999999999</v>
      </c>
      <c r="AC1907">
        <v>21.977</v>
      </c>
      <c r="AD1907">
        <v>29.26</v>
      </c>
      <c r="AE1907">
        <v>7.4</v>
      </c>
      <c r="AF1907">
        <v>62826.28</v>
      </c>
    </row>
    <row r="1908" spans="1:32" x14ac:dyDescent="0.25">
      <c r="A1908" s="1">
        <v>42842</v>
      </c>
      <c r="B1908">
        <v>26.611999999999998</v>
      </c>
      <c r="C1908">
        <v>14.28</v>
      </c>
      <c r="D1908">
        <v>18.059999999999999</v>
      </c>
      <c r="E1908">
        <v>27.43</v>
      </c>
      <c r="F1908">
        <v>38.78</v>
      </c>
      <c r="G1908" t="s">
        <v>34</v>
      </c>
      <c r="H1908">
        <v>26.736000000000001</v>
      </c>
      <c r="I1908">
        <v>71.38</v>
      </c>
      <c r="J1908">
        <v>27.43</v>
      </c>
      <c r="K1908">
        <v>9.6199999999999992</v>
      </c>
      <c r="L1908">
        <v>39.799999999999997</v>
      </c>
      <c r="M1908">
        <v>8.85</v>
      </c>
      <c r="N1908">
        <v>31.09</v>
      </c>
      <c r="O1908">
        <v>14.06</v>
      </c>
      <c r="P1908">
        <v>46.17</v>
      </c>
      <c r="Q1908">
        <v>10.34</v>
      </c>
      <c r="R1908">
        <v>13.169</v>
      </c>
      <c r="S1908">
        <v>16.12</v>
      </c>
      <c r="T1908">
        <v>24.51</v>
      </c>
      <c r="U1908">
        <v>14.254</v>
      </c>
      <c r="V1908">
        <v>29.77</v>
      </c>
      <c r="W1908">
        <v>16.05</v>
      </c>
      <c r="X1908">
        <v>10.24</v>
      </c>
      <c r="Y1908">
        <v>17.5</v>
      </c>
      <c r="Z1908">
        <v>19.3</v>
      </c>
      <c r="AA1908">
        <v>23.719000000000001</v>
      </c>
      <c r="AB1908">
        <v>12.574</v>
      </c>
      <c r="AC1908">
        <v>22.382999999999999</v>
      </c>
      <c r="AD1908">
        <v>30.45</v>
      </c>
      <c r="AE1908">
        <v>7.64</v>
      </c>
      <c r="AF1908">
        <v>64334.93</v>
      </c>
    </row>
    <row r="1909" spans="1:32" x14ac:dyDescent="0.25">
      <c r="A1909" s="1">
        <v>42843</v>
      </c>
      <c r="B1909">
        <v>26.454999999999998</v>
      </c>
      <c r="C1909">
        <v>14.1</v>
      </c>
      <c r="D1909">
        <v>18.16</v>
      </c>
      <c r="E1909">
        <v>26.61</v>
      </c>
      <c r="F1909">
        <v>38.64</v>
      </c>
      <c r="G1909" t="s">
        <v>34</v>
      </c>
      <c r="H1909">
        <v>26.954999999999998</v>
      </c>
      <c r="I1909">
        <v>70.849999999999994</v>
      </c>
      <c r="J1909">
        <v>27.74</v>
      </c>
      <c r="K1909">
        <v>9.3699999999999992</v>
      </c>
      <c r="L1909">
        <v>40.61</v>
      </c>
      <c r="M1909">
        <v>8.94</v>
      </c>
      <c r="N1909">
        <v>31.65</v>
      </c>
      <c r="O1909">
        <v>14.15</v>
      </c>
      <c r="P1909">
        <v>46.6</v>
      </c>
      <c r="Q1909">
        <v>10.199999999999999</v>
      </c>
      <c r="R1909">
        <v>13.015000000000001</v>
      </c>
      <c r="S1909">
        <v>15.83</v>
      </c>
      <c r="T1909">
        <v>24.75</v>
      </c>
      <c r="U1909">
        <v>13.946</v>
      </c>
      <c r="V1909">
        <v>29.71</v>
      </c>
      <c r="W1909">
        <v>16.21</v>
      </c>
      <c r="X1909">
        <v>10.29</v>
      </c>
      <c r="Y1909">
        <v>17.28</v>
      </c>
      <c r="Z1909">
        <v>18.79</v>
      </c>
      <c r="AA1909">
        <v>24.611000000000001</v>
      </c>
      <c r="AB1909">
        <v>12.625999999999999</v>
      </c>
      <c r="AC1909">
        <v>22.547000000000001</v>
      </c>
      <c r="AD1909">
        <v>30.55</v>
      </c>
      <c r="AE1909">
        <v>7.31</v>
      </c>
      <c r="AF1909">
        <v>64158.84</v>
      </c>
    </row>
    <row r="1910" spans="1:32" x14ac:dyDescent="0.25">
      <c r="A1910" s="1">
        <v>42844</v>
      </c>
      <c r="B1910">
        <v>26.19</v>
      </c>
      <c r="C1910">
        <v>13.6</v>
      </c>
      <c r="D1910">
        <v>18.100000000000001</v>
      </c>
      <c r="E1910">
        <v>26.67</v>
      </c>
      <c r="F1910">
        <v>38.299999999999997</v>
      </c>
      <c r="G1910" t="s">
        <v>34</v>
      </c>
      <c r="H1910">
        <v>26.135999999999999</v>
      </c>
      <c r="I1910">
        <v>70.150000000000006</v>
      </c>
      <c r="J1910">
        <v>27.71</v>
      </c>
      <c r="K1910">
        <v>9.3000000000000007</v>
      </c>
      <c r="L1910">
        <v>40.31</v>
      </c>
      <c r="M1910">
        <v>8.85</v>
      </c>
      <c r="N1910">
        <v>31.03</v>
      </c>
      <c r="O1910">
        <v>14.03</v>
      </c>
      <c r="P1910">
        <v>46.85</v>
      </c>
      <c r="Q1910">
        <v>10.15</v>
      </c>
      <c r="R1910">
        <v>12.9</v>
      </c>
      <c r="S1910">
        <v>15.7</v>
      </c>
      <c r="T1910">
        <v>24.7</v>
      </c>
      <c r="U1910">
        <v>13.907999999999999</v>
      </c>
      <c r="V1910">
        <v>29.61</v>
      </c>
      <c r="W1910">
        <v>16.010000000000002</v>
      </c>
      <c r="X1910">
        <v>10.36</v>
      </c>
      <c r="Y1910">
        <v>17.010000000000002</v>
      </c>
      <c r="Z1910">
        <v>18.57</v>
      </c>
      <c r="AA1910">
        <v>25.75</v>
      </c>
      <c r="AB1910">
        <v>12.173999999999999</v>
      </c>
      <c r="AC1910">
        <v>22.056999999999999</v>
      </c>
      <c r="AD1910">
        <v>30.41</v>
      </c>
      <c r="AE1910">
        <v>7.1</v>
      </c>
      <c r="AF1910">
        <v>63406.97</v>
      </c>
    </row>
    <row r="1911" spans="1:32" x14ac:dyDescent="0.25">
      <c r="A1911" s="1">
        <v>42845</v>
      </c>
      <c r="B1911">
        <v>25.736000000000001</v>
      </c>
      <c r="C1911">
        <v>13.88</v>
      </c>
      <c r="D1911">
        <v>17.98</v>
      </c>
      <c r="E1911">
        <v>28.05</v>
      </c>
      <c r="F1911">
        <v>37.74</v>
      </c>
      <c r="G1911" t="s">
        <v>34</v>
      </c>
      <c r="H1911">
        <v>26.417999999999999</v>
      </c>
      <c r="I1911">
        <v>70.36</v>
      </c>
      <c r="J1911">
        <v>28.24</v>
      </c>
      <c r="K1911">
        <v>9.5500000000000007</v>
      </c>
      <c r="L1911">
        <v>40.65</v>
      </c>
      <c r="M1911">
        <v>8.69</v>
      </c>
      <c r="N1911">
        <v>31.85</v>
      </c>
      <c r="O1911">
        <v>14.25</v>
      </c>
      <c r="P1911">
        <v>47.21</v>
      </c>
      <c r="Q1911">
        <v>10.039999999999999</v>
      </c>
      <c r="R1911">
        <v>13.031000000000001</v>
      </c>
      <c r="S1911">
        <v>15.69</v>
      </c>
      <c r="T1911">
        <v>24.74</v>
      </c>
      <c r="U1911">
        <v>13.936999999999999</v>
      </c>
      <c r="V1911">
        <v>29.23</v>
      </c>
      <c r="W1911">
        <v>16.399999999999999</v>
      </c>
      <c r="X1911">
        <v>10.45</v>
      </c>
      <c r="Y1911">
        <v>17.12</v>
      </c>
      <c r="Z1911">
        <v>19.579999999999998</v>
      </c>
      <c r="AA1911">
        <v>26.774999999999999</v>
      </c>
      <c r="AB1911">
        <v>12.148</v>
      </c>
      <c r="AC1911">
        <v>22.327000000000002</v>
      </c>
      <c r="AD1911">
        <v>30.3</v>
      </c>
      <c r="AE1911">
        <v>7.46</v>
      </c>
      <c r="AF1911">
        <v>63760.62</v>
      </c>
    </row>
    <row r="1912" spans="1:32" x14ac:dyDescent="0.25">
      <c r="A1912" s="1">
        <v>42846</v>
      </c>
      <c r="B1912">
        <v>25.736000000000001</v>
      </c>
      <c r="C1912">
        <v>13.88</v>
      </c>
      <c r="D1912">
        <v>17.98</v>
      </c>
      <c r="E1912">
        <v>28.05</v>
      </c>
      <c r="F1912">
        <v>37.74</v>
      </c>
      <c r="G1912" t="s">
        <v>34</v>
      </c>
      <c r="H1912">
        <v>26.417999999999999</v>
      </c>
      <c r="I1912">
        <v>70.36</v>
      </c>
      <c r="J1912">
        <v>28.24</v>
      </c>
      <c r="K1912">
        <v>9.5500000000000007</v>
      </c>
      <c r="L1912">
        <v>40.65</v>
      </c>
      <c r="M1912">
        <v>8.69</v>
      </c>
      <c r="N1912">
        <v>31.85</v>
      </c>
      <c r="O1912">
        <v>14.25</v>
      </c>
      <c r="P1912">
        <v>47.21</v>
      </c>
      <c r="Q1912">
        <v>10.039999999999999</v>
      </c>
      <c r="R1912">
        <v>13.031000000000001</v>
      </c>
      <c r="S1912">
        <v>15.69</v>
      </c>
      <c r="T1912">
        <v>24.74</v>
      </c>
      <c r="U1912">
        <v>13.936999999999999</v>
      </c>
      <c r="V1912">
        <v>29.23</v>
      </c>
      <c r="W1912">
        <v>16.399999999999999</v>
      </c>
      <c r="X1912">
        <v>10.45</v>
      </c>
      <c r="Y1912">
        <v>17.12</v>
      </c>
      <c r="Z1912">
        <v>19.579999999999998</v>
      </c>
      <c r="AA1912">
        <v>26.774999999999999</v>
      </c>
      <c r="AB1912">
        <v>12.148</v>
      </c>
      <c r="AC1912">
        <v>22.327000000000002</v>
      </c>
      <c r="AD1912">
        <v>30.3</v>
      </c>
      <c r="AE1912">
        <v>7.46</v>
      </c>
      <c r="AF1912">
        <v>63760.62</v>
      </c>
    </row>
    <row r="1913" spans="1:32" x14ac:dyDescent="0.25">
      <c r="A1913" s="1">
        <v>42849</v>
      </c>
      <c r="B1913">
        <v>26.207000000000001</v>
      </c>
      <c r="C1913">
        <v>14.03</v>
      </c>
      <c r="D1913">
        <v>18.03</v>
      </c>
      <c r="E1913">
        <v>27.45</v>
      </c>
      <c r="F1913">
        <v>38.47</v>
      </c>
      <c r="G1913" t="s">
        <v>34</v>
      </c>
      <c r="H1913">
        <v>26.664000000000001</v>
      </c>
      <c r="I1913">
        <v>71.16</v>
      </c>
      <c r="J1913">
        <v>28.64</v>
      </c>
      <c r="K1913">
        <v>9.66</v>
      </c>
      <c r="L1913">
        <v>40.65</v>
      </c>
      <c r="M1913">
        <v>8.6199999999999992</v>
      </c>
      <c r="N1913">
        <v>32.799999999999997</v>
      </c>
      <c r="O1913">
        <v>14.32</v>
      </c>
      <c r="P1913">
        <v>46.63</v>
      </c>
      <c r="Q1913">
        <v>10.25</v>
      </c>
      <c r="R1913">
        <v>13.192</v>
      </c>
      <c r="S1913">
        <v>15.63</v>
      </c>
      <c r="T1913">
        <v>24.93</v>
      </c>
      <c r="U1913">
        <v>14.098000000000001</v>
      </c>
      <c r="V1913">
        <v>30.35</v>
      </c>
      <c r="W1913">
        <v>16.66</v>
      </c>
      <c r="X1913">
        <v>10.31</v>
      </c>
      <c r="Y1913">
        <v>17.239999999999998</v>
      </c>
      <c r="Z1913">
        <v>19.82</v>
      </c>
      <c r="AA1913">
        <v>26.25</v>
      </c>
      <c r="AB1913">
        <v>12.173999999999999</v>
      </c>
      <c r="AC1913">
        <v>22.37</v>
      </c>
      <c r="AD1913">
        <v>29.86</v>
      </c>
      <c r="AE1913">
        <v>7.38</v>
      </c>
      <c r="AF1913">
        <v>64389.02</v>
      </c>
    </row>
    <row r="1914" spans="1:32" x14ac:dyDescent="0.25">
      <c r="A1914" s="1">
        <v>42850</v>
      </c>
      <c r="B1914">
        <v>26.446000000000002</v>
      </c>
      <c r="C1914">
        <v>14.34</v>
      </c>
      <c r="D1914">
        <v>18.32</v>
      </c>
      <c r="E1914">
        <v>28.35</v>
      </c>
      <c r="F1914">
        <v>38.72</v>
      </c>
      <c r="G1914" t="s">
        <v>34</v>
      </c>
      <c r="H1914">
        <v>26.727</v>
      </c>
      <c r="I1914">
        <v>71.849999999999994</v>
      </c>
      <c r="J1914">
        <v>28.95</v>
      </c>
      <c r="K1914">
        <v>9.84</v>
      </c>
      <c r="L1914">
        <v>39.94</v>
      </c>
      <c r="M1914">
        <v>8.6</v>
      </c>
      <c r="N1914">
        <v>33.43</v>
      </c>
      <c r="O1914">
        <v>14.7</v>
      </c>
      <c r="P1914">
        <v>48.04</v>
      </c>
      <c r="Q1914">
        <v>10.47</v>
      </c>
      <c r="R1914">
        <v>13.269</v>
      </c>
      <c r="S1914">
        <v>15.37</v>
      </c>
      <c r="T1914">
        <v>24.78</v>
      </c>
      <c r="U1914">
        <v>13.968</v>
      </c>
      <c r="V1914">
        <v>30</v>
      </c>
      <c r="W1914">
        <v>16.7</v>
      </c>
      <c r="X1914">
        <v>10.46</v>
      </c>
      <c r="Y1914">
        <v>17.149999999999999</v>
      </c>
      <c r="Z1914">
        <v>20.62</v>
      </c>
      <c r="AA1914">
        <v>26.187999999999999</v>
      </c>
      <c r="AB1914">
        <v>12.574</v>
      </c>
      <c r="AC1914">
        <v>22.683</v>
      </c>
      <c r="AD1914">
        <v>29.65</v>
      </c>
      <c r="AE1914">
        <v>7.62</v>
      </c>
      <c r="AF1914">
        <v>65148.35</v>
      </c>
    </row>
    <row r="1915" spans="1:32" x14ac:dyDescent="0.25">
      <c r="A1915" s="1">
        <v>42851</v>
      </c>
      <c r="B1915">
        <v>26.893000000000001</v>
      </c>
      <c r="C1915">
        <v>14</v>
      </c>
      <c r="D1915">
        <v>18.21</v>
      </c>
      <c r="E1915">
        <v>27.73</v>
      </c>
      <c r="F1915">
        <v>38.79</v>
      </c>
      <c r="G1915" t="s">
        <v>34</v>
      </c>
      <c r="H1915">
        <v>26.145</v>
      </c>
      <c r="I1915">
        <v>71.02</v>
      </c>
      <c r="J1915">
        <v>28.83</v>
      </c>
      <c r="K1915">
        <v>9.81</v>
      </c>
      <c r="L1915">
        <v>39.450000000000003</v>
      </c>
      <c r="M1915">
        <v>8.58</v>
      </c>
      <c r="N1915">
        <v>33.49</v>
      </c>
      <c r="O1915">
        <v>14.82</v>
      </c>
      <c r="P1915">
        <v>48.16</v>
      </c>
      <c r="Q1915">
        <v>10.44</v>
      </c>
      <c r="R1915">
        <v>13.731</v>
      </c>
      <c r="S1915">
        <v>15.33</v>
      </c>
      <c r="T1915">
        <v>24.36</v>
      </c>
      <c r="U1915">
        <v>13.962</v>
      </c>
      <c r="V1915">
        <v>30.25</v>
      </c>
      <c r="W1915">
        <v>16.75</v>
      </c>
      <c r="X1915">
        <v>10.45</v>
      </c>
      <c r="Y1915">
        <v>17.190000000000001</v>
      </c>
      <c r="Z1915">
        <v>20.2</v>
      </c>
      <c r="AA1915">
        <v>26.393000000000001</v>
      </c>
      <c r="AB1915">
        <v>12.260999999999999</v>
      </c>
      <c r="AC1915">
        <v>22.347000000000001</v>
      </c>
      <c r="AD1915">
        <v>30.24</v>
      </c>
      <c r="AE1915">
        <v>7.9399999999999995</v>
      </c>
      <c r="AF1915">
        <v>64861.919999999998</v>
      </c>
    </row>
    <row r="1916" spans="1:32" x14ac:dyDescent="0.25">
      <c r="A1916" s="1">
        <v>42852</v>
      </c>
      <c r="B1916">
        <v>27.678000000000001</v>
      </c>
      <c r="C1916">
        <v>13.73</v>
      </c>
      <c r="D1916">
        <v>18.2</v>
      </c>
      <c r="E1916">
        <v>26.83</v>
      </c>
      <c r="F1916">
        <v>39.01</v>
      </c>
      <c r="G1916" t="s">
        <v>34</v>
      </c>
      <c r="H1916">
        <v>26.273</v>
      </c>
      <c r="I1916">
        <v>70.540000000000006</v>
      </c>
      <c r="J1916">
        <v>29.1</v>
      </c>
      <c r="K1916">
        <v>9.68</v>
      </c>
      <c r="L1916">
        <v>39.200000000000003</v>
      </c>
      <c r="M1916">
        <v>8.68</v>
      </c>
      <c r="N1916">
        <v>33.75</v>
      </c>
      <c r="O1916">
        <v>14.77</v>
      </c>
      <c r="P1916">
        <v>46.76</v>
      </c>
      <c r="Q1916">
        <v>10.47</v>
      </c>
      <c r="R1916">
        <v>13.545999999999999</v>
      </c>
      <c r="S1916">
        <v>15.16</v>
      </c>
      <c r="T1916">
        <v>24.25</v>
      </c>
      <c r="U1916">
        <v>14.542999999999999</v>
      </c>
      <c r="V1916">
        <v>30.05</v>
      </c>
      <c r="W1916">
        <v>16.59</v>
      </c>
      <c r="X1916">
        <v>10.35</v>
      </c>
      <c r="Y1916">
        <v>17.2</v>
      </c>
      <c r="Z1916">
        <v>19.600000000000001</v>
      </c>
      <c r="AA1916">
        <v>27.748000000000001</v>
      </c>
      <c r="AB1916">
        <v>12.087</v>
      </c>
      <c r="AC1916">
        <v>22.266999999999999</v>
      </c>
      <c r="AD1916">
        <v>30.09</v>
      </c>
      <c r="AE1916">
        <v>7.6</v>
      </c>
      <c r="AF1916">
        <v>64676.55</v>
      </c>
    </row>
    <row r="1917" spans="1:32" x14ac:dyDescent="0.25">
      <c r="A1917" s="1">
        <v>42853</v>
      </c>
      <c r="B1917">
        <v>27.611999999999998</v>
      </c>
      <c r="C1917">
        <v>13.97</v>
      </c>
      <c r="D1917">
        <v>18.260000000000002</v>
      </c>
      <c r="E1917">
        <v>27.47</v>
      </c>
      <c r="F1917">
        <v>39.26</v>
      </c>
      <c r="G1917" t="s">
        <v>34</v>
      </c>
      <c r="H1917">
        <v>26.890999999999998</v>
      </c>
      <c r="I1917">
        <v>70.42</v>
      </c>
      <c r="J1917">
        <v>29.4</v>
      </c>
      <c r="K1917">
        <v>9.8000000000000007</v>
      </c>
      <c r="L1917">
        <v>39.79</v>
      </c>
      <c r="M1917">
        <v>8.73</v>
      </c>
      <c r="N1917">
        <v>34.14</v>
      </c>
      <c r="O1917">
        <v>14.95</v>
      </c>
      <c r="P1917">
        <v>47.29</v>
      </c>
      <c r="Q1917">
        <v>10.27</v>
      </c>
      <c r="R1917">
        <v>13.615</v>
      </c>
      <c r="S1917">
        <v>15.36</v>
      </c>
      <c r="T1917">
        <v>24.1</v>
      </c>
      <c r="U1917">
        <v>15.016</v>
      </c>
      <c r="V1917">
        <v>30.06</v>
      </c>
      <c r="W1917">
        <v>16.84</v>
      </c>
      <c r="X1917">
        <v>10.26</v>
      </c>
      <c r="Y1917">
        <v>17.7</v>
      </c>
      <c r="Z1917">
        <v>19.850000000000001</v>
      </c>
      <c r="AA1917">
        <v>27.849</v>
      </c>
      <c r="AB1917">
        <v>12.217000000000001</v>
      </c>
      <c r="AC1917">
        <v>22.567</v>
      </c>
      <c r="AD1917">
        <v>30.96</v>
      </c>
      <c r="AE1917">
        <v>7.75</v>
      </c>
      <c r="AF1917">
        <v>65403.25</v>
      </c>
    </row>
    <row r="1918" spans="1:32" x14ac:dyDescent="0.25">
      <c r="A1918" s="1">
        <v>42856</v>
      </c>
      <c r="B1918">
        <v>27.611999999999998</v>
      </c>
      <c r="C1918">
        <v>13.97</v>
      </c>
      <c r="D1918">
        <v>18.260000000000002</v>
      </c>
      <c r="E1918">
        <v>27.47</v>
      </c>
      <c r="F1918">
        <v>39.26</v>
      </c>
      <c r="G1918" t="s">
        <v>34</v>
      </c>
      <c r="H1918">
        <v>26.890999999999998</v>
      </c>
      <c r="I1918">
        <v>70.42</v>
      </c>
      <c r="J1918">
        <v>29.4</v>
      </c>
      <c r="K1918">
        <v>9.8000000000000007</v>
      </c>
      <c r="L1918">
        <v>39.79</v>
      </c>
      <c r="M1918">
        <v>8.73</v>
      </c>
      <c r="N1918">
        <v>34.14</v>
      </c>
      <c r="O1918">
        <v>14.95</v>
      </c>
      <c r="P1918">
        <v>47.29</v>
      </c>
      <c r="Q1918">
        <v>10.27</v>
      </c>
      <c r="R1918">
        <v>13.615</v>
      </c>
      <c r="S1918">
        <v>15.36</v>
      </c>
      <c r="T1918">
        <v>24.1</v>
      </c>
      <c r="U1918">
        <v>15.016</v>
      </c>
      <c r="V1918">
        <v>30.06</v>
      </c>
      <c r="W1918">
        <v>16.84</v>
      </c>
      <c r="X1918">
        <v>10.26</v>
      </c>
      <c r="Y1918">
        <v>17.7</v>
      </c>
      <c r="Z1918">
        <v>19.850000000000001</v>
      </c>
      <c r="AA1918">
        <v>27.849</v>
      </c>
      <c r="AB1918">
        <v>12.217000000000001</v>
      </c>
      <c r="AC1918">
        <v>22.567</v>
      </c>
      <c r="AD1918">
        <v>30.96</v>
      </c>
      <c r="AE1918">
        <v>7.75</v>
      </c>
      <c r="AF1918">
        <v>65403.25</v>
      </c>
    </row>
    <row r="1919" spans="1:32" x14ac:dyDescent="0.25">
      <c r="A1919" s="1">
        <v>42857</v>
      </c>
      <c r="B1919">
        <v>28.355</v>
      </c>
      <c r="C1919">
        <v>13.99</v>
      </c>
      <c r="D1919">
        <v>18.57</v>
      </c>
      <c r="E1919">
        <v>28.06</v>
      </c>
      <c r="F1919">
        <v>40.049999999999997</v>
      </c>
      <c r="G1919" t="s">
        <v>34</v>
      </c>
      <c r="H1919">
        <v>27.364000000000001</v>
      </c>
      <c r="I1919">
        <v>71.95</v>
      </c>
      <c r="J1919">
        <v>29.55</v>
      </c>
      <c r="K1919">
        <v>10.050000000000001</v>
      </c>
      <c r="L1919">
        <v>41.8</v>
      </c>
      <c r="M1919">
        <v>9.27</v>
      </c>
      <c r="N1919">
        <v>34.43</v>
      </c>
      <c r="O1919">
        <v>15.31</v>
      </c>
      <c r="P1919">
        <v>48.12</v>
      </c>
      <c r="Q1919">
        <v>11.05</v>
      </c>
      <c r="R1919">
        <v>13.984999999999999</v>
      </c>
      <c r="S1919">
        <v>14.76</v>
      </c>
      <c r="T1919">
        <v>24.3</v>
      </c>
      <c r="U1919">
        <v>15.117000000000001</v>
      </c>
      <c r="V1919">
        <v>30.38</v>
      </c>
      <c r="W1919">
        <v>18.079999999999998</v>
      </c>
      <c r="X1919">
        <v>10.4</v>
      </c>
      <c r="Y1919">
        <v>18.02</v>
      </c>
      <c r="Z1919">
        <v>20.3</v>
      </c>
      <c r="AA1919">
        <v>28.623000000000001</v>
      </c>
      <c r="AB1919">
        <v>12.17</v>
      </c>
      <c r="AC1919">
        <v>22.733000000000001</v>
      </c>
      <c r="AD1919">
        <v>31.06</v>
      </c>
      <c r="AE1919">
        <v>7.93</v>
      </c>
      <c r="AF1919">
        <v>66721.75</v>
      </c>
    </row>
    <row r="1920" spans="1:32" x14ac:dyDescent="0.25">
      <c r="A1920" s="1">
        <v>42858</v>
      </c>
      <c r="B1920">
        <v>28.318000000000001</v>
      </c>
      <c r="C1920">
        <v>14.16</v>
      </c>
      <c r="D1920">
        <v>18.559999999999999</v>
      </c>
      <c r="E1920">
        <v>26.32</v>
      </c>
      <c r="F1920">
        <v>39.39</v>
      </c>
      <c r="G1920" t="s">
        <v>34</v>
      </c>
      <c r="H1920">
        <v>27.436</v>
      </c>
      <c r="I1920">
        <v>72</v>
      </c>
      <c r="J1920">
        <v>29.15</v>
      </c>
      <c r="K1920">
        <v>9.56</v>
      </c>
      <c r="L1920">
        <v>42.09</v>
      </c>
      <c r="M1920">
        <v>9.3800000000000008</v>
      </c>
      <c r="N1920">
        <v>34.43</v>
      </c>
      <c r="O1920">
        <v>15.49</v>
      </c>
      <c r="P1920">
        <v>46.98</v>
      </c>
      <c r="Q1920">
        <v>11</v>
      </c>
      <c r="R1920">
        <v>14.346</v>
      </c>
      <c r="S1920">
        <v>15.29</v>
      </c>
      <c r="T1920">
        <v>22.95</v>
      </c>
      <c r="U1920">
        <v>15.33</v>
      </c>
      <c r="V1920">
        <v>30.37</v>
      </c>
      <c r="W1920">
        <v>18.03</v>
      </c>
      <c r="X1920">
        <v>10.19</v>
      </c>
      <c r="Y1920">
        <v>17.71</v>
      </c>
      <c r="Z1920">
        <v>19.149999999999999</v>
      </c>
      <c r="AA1920">
        <v>28.75</v>
      </c>
      <c r="AB1920">
        <v>12.06</v>
      </c>
      <c r="AC1920">
        <v>22.753</v>
      </c>
      <c r="AD1920">
        <v>31.45</v>
      </c>
      <c r="AE1920">
        <v>7.6</v>
      </c>
      <c r="AF1920">
        <v>66093.78</v>
      </c>
    </row>
    <row r="1921" spans="1:32" x14ac:dyDescent="0.25">
      <c r="A1921" s="1">
        <v>42859</v>
      </c>
      <c r="B1921">
        <v>27.9</v>
      </c>
      <c r="C1921">
        <v>13.6</v>
      </c>
      <c r="D1921">
        <v>19.03</v>
      </c>
      <c r="E1921">
        <v>25.35</v>
      </c>
      <c r="F1921">
        <v>38.1</v>
      </c>
      <c r="G1921" t="s">
        <v>34</v>
      </c>
      <c r="H1921">
        <v>27.34</v>
      </c>
      <c r="I1921">
        <v>74.099999999999994</v>
      </c>
      <c r="J1921">
        <v>28.49</v>
      </c>
      <c r="K1921">
        <v>9.35</v>
      </c>
      <c r="L1921">
        <v>41.6</v>
      </c>
      <c r="M1921">
        <v>9.1999999999999993</v>
      </c>
      <c r="N1921">
        <v>33.729999999999997</v>
      </c>
      <c r="O1921">
        <v>15.3</v>
      </c>
      <c r="P1921">
        <v>46.05</v>
      </c>
      <c r="Q1921">
        <v>10.64</v>
      </c>
      <c r="R1921">
        <v>14.061999999999999</v>
      </c>
      <c r="S1921">
        <v>15.15</v>
      </c>
      <c r="T1921">
        <v>23.17</v>
      </c>
      <c r="U1921">
        <v>15</v>
      </c>
      <c r="V1921">
        <v>29.8</v>
      </c>
      <c r="W1921">
        <v>17.600000000000001</v>
      </c>
      <c r="X1921">
        <v>10.08</v>
      </c>
      <c r="Y1921">
        <v>17.440000000000001</v>
      </c>
      <c r="Z1921">
        <v>18.25</v>
      </c>
      <c r="AA1921">
        <v>28.375</v>
      </c>
      <c r="AB1921">
        <v>12</v>
      </c>
      <c r="AC1921">
        <v>22.817</v>
      </c>
      <c r="AD1921">
        <v>30.95</v>
      </c>
      <c r="AE1921">
        <v>7.08</v>
      </c>
      <c r="AF1921">
        <v>64862.61</v>
      </c>
    </row>
    <row r="1922" spans="1:32" x14ac:dyDescent="0.25">
      <c r="A1922" s="1">
        <v>42860</v>
      </c>
      <c r="B1922">
        <v>27.936</v>
      </c>
      <c r="C1922">
        <v>14.21</v>
      </c>
      <c r="D1922">
        <v>18.899999999999999</v>
      </c>
      <c r="E1922">
        <v>26.05</v>
      </c>
      <c r="F1922">
        <v>38.700000000000003</v>
      </c>
      <c r="G1922" t="s">
        <v>34</v>
      </c>
      <c r="H1922">
        <v>27.1</v>
      </c>
      <c r="I1922">
        <v>73.98</v>
      </c>
      <c r="J1922">
        <v>28.95</v>
      </c>
      <c r="K1922">
        <v>9.32</v>
      </c>
      <c r="L1922">
        <v>42.1</v>
      </c>
      <c r="M1922">
        <v>9.23</v>
      </c>
      <c r="N1922">
        <v>33.96</v>
      </c>
      <c r="O1922">
        <v>15.48</v>
      </c>
      <c r="P1922">
        <v>46.92</v>
      </c>
      <c r="Q1922">
        <v>10.7</v>
      </c>
      <c r="R1922">
        <v>14.231</v>
      </c>
      <c r="S1922">
        <v>15.08</v>
      </c>
      <c r="T1922">
        <v>23.34</v>
      </c>
      <c r="U1922">
        <v>15.233000000000001</v>
      </c>
      <c r="V1922">
        <v>29.9</v>
      </c>
      <c r="W1922">
        <v>17.5</v>
      </c>
      <c r="X1922">
        <v>10.1</v>
      </c>
      <c r="Y1922">
        <v>17.36</v>
      </c>
      <c r="Z1922">
        <v>18.73</v>
      </c>
      <c r="AA1922">
        <v>32.375</v>
      </c>
      <c r="AB1922">
        <v>12.67</v>
      </c>
      <c r="AC1922">
        <v>22.902999999999999</v>
      </c>
      <c r="AD1922">
        <v>31</v>
      </c>
      <c r="AE1922">
        <v>7.4</v>
      </c>
      <c r="AF1922">
        <v>65709.73</v>
      </c>
    </row>
    <row r="1923" spans="1:32" x14ac:dyDescent="0.25">
      <c r="A1923" s="1">
        <v>42863</v>
      </c>
      <c r="B1923">
        <v>27.917999999999999</v>
      </c>
      <c r="C1923">
        <v>14.08</v>
      </c>
      <c r="D1923">
        <v>18.89</v>
      </c>
      <c r="E1923">
        <v>26.03</v>
      </c>
      <c r="F1923">
        <v>38.79</v>
      </c>
      <c r="G1923" t="s">
        <v>34</v>
      </c>
      <c r="H1923">
        <v>27.23</v>
      </c>
      <c r="I1923">
        <v>73.900000000000006</v>
      </c>
      <c r="J1923">
        <v>29.11</v>
      </c>
      <c r="K1923">
        <v>9.19</v>
      </c>
      <c r="L1923">
        <v>42.53</v>
      </c>
      <c r="M1923">
        <v>9.2799999999999994</v>
      </c>
      <c r="N1923">
        <v>33.96</v>
      </c>
      <c r="O1923">
        <v>15.25</v>
      </c>
      <c r="P1923">
        <v>47</v>
      </c>
      <c r="Q1923">
        <v>10.69</v>
      </c>
      <c r="R1923">
        <v>14.231</v>
      </c>
      <c r="S1923">
        <v>15.1</v>
      </c>
      <c r="T1923">
        <v>23.45</v>
      </c>
      <c r="U1923">
        <v>15.493</v>
      </c>
      <c r="V1923">
        <v>30.2</v>
      </c>
      <c r="W1923">
        <v>17.350000000000001</v>
      </c>
      <c r="X1923">
        <v>10.1</v>
      </c>
      <c r="Y1923">
        <v>17.5</v>
      </c>
      <c r="Z1923">
        <v>18.399999999999999</v>
      </c>
      <c r="AA1923">
        <v>32.875</v>
      </c>
      <c r="AB1923">
        <v>12.43</v>
      </c>
      <c r="AC1923">
        <v>23.013000000000002</v>
      </c>
      <c r="AD1923">
        <v>31.56</v>
      </c>
      <c r="AE1923">
        <v>7.16</v>
      </c>
      <c r="AF1923">
        <v>65526.04</v>
      </c>
    </row>
    <row r="1924" spans="1:32" x14ac:dyDescent="0.25">
      <c r="A1924" s="1">
        <v>42864</v>
      </c>
      <c r="B1924">
        <v>28.164000000000001</v>
      </c>
      <c r="C1924">
        <v>14.14</v>
      </c>
      <c r="D1924">
        <v>18.95</v>
      </c>
      <c r="E1924">
        <v>26.5</v>
      </c>
      <c r="F1924">
        <v>38.89</v>
      </c>
      <c r="G1924" t="s">
        <v>34</v>
      </c>
      <c r="H1924">
        <v>28.11</v>
      </c>
      <c r="I1924">
        <v>73.92</v>
      </c>
      <c r="J1924">
        <v>29.65</v>
      </c>
      <c r="K1924">
        <v>9.57</v>
      </c>
      <c r="L1924">
        <v>43.43</v>
      </c>
      <c r="M1924">
        <v>9.6999999999999993</v>
      </c>
      <c r="N1924">
        <v>34.81</v>
      </c>
      <c r="O1924">
        <v>15.49</v>
      </c>
      <c r="P1924">
        <v>47.1</v>
      </c>
      <c r="Q1924">
        <v>11.05</v>
      </c>
      <c r="R1924">
        <v>14.462</v>
      </c>
      <c r="S1924">
        <v>15.43</v>
      </c>
      <c r="T1924">
        <v>23.95</v>
      </c>
      <c r="U1924">
        <v>15.532999999999999</v>
      </c>
      <c r="V1924">
        <v>30.56</v>
      </c>
      <c r="W1924">
        <v>17.34</v>
      </c>
      <c r="X1924">
        <v>10.25</v>
      </c>
      <c r="Y1924">
        <v>18</v>
      </c>
      <c r="Z1924">
        <v>18.760000000000002</v>
      </c>
      <c r="AA1924">
        <v>33.902999999999999</v>
      </c>
      <c r="AB1924">
        <v>12.9</v>
      </c>
      <c r="AC1924">
        <v>22.93</v>
      </c>
      <c r="AD1924">
        <v>31.9</v>
      </c>
      <c r="AE1924">
        <v>7.4</v>
      </c>
      <c r="AF1924">
        <v>66277.67</v>
      </c>
    </row>
    <row r="1925" spans="1:32" x14ac:dyDescent="0.25">
      <c r="A1925" s="1">
        <v>42865</v>
      </c>
      <c r="B1925">
        <v>28.582000000000001</v>
      </c>
      <c r="C1925">
        <v>14.73</v>
      </c>
      <c r="D1925">
        <v>19.190000000000001</v>
      </c>
      <c r="E1925">
        <v>26.56</v>
      </c>
      <c r="F1925">
        <v>39.08</v>
      </c>
      <c r="G1925" t="s">
        <v>34</v>
      </c>
      <c r="H1925">
        <v>29.35</v>
      </c>
      <c r="I1925">
        <v>75.739999999999995</v>
      </c>
      <c r="J1925">
        <v>28.6</v>
      </c>
      <c r="K1925">
        <v>9.81</v>
      </c>
      <c r="L1925">
        <v>44.96</v>
      </c>
      <c r="M1925">
        <v>9.6999999999999993</v>
      </c>
      <c r="N1925">
        <v>34.590000000000003</v>
      </c>
      <c r="O1925">
        <v>15.94</v>
      </c>
      <c r="P1925">
        <v>48.11</v>
      </c>
      <c r="Q1925">
        <v>11.45</v>
      </c>
      <c r="R1925">
        <v>14.862</v>
      </c>
      <c r="S1925">
        <v>15.73</v>
      </c>
      <c r="T1925">
        <v>24.33</v>
      </c>
      <c r="U1925">
        <v>16.149999999999999</v>
      </c>
      <c r="V1925">
        <v>31.3</v>
      </c>
      <c r="W1925">
        <v>18</v>
      </c>
      <c r="X1925">
        <v>10.35</v>
      </c>
      <c r="Y1925">
        <v>18.2</v>
      </c>
      <c r="Z1925">
        <v>18.73</v>
      </c>
      <c r="AA1925">
        <v>35</v>
      </c>
      <c r="AB1925">
        <v>13.3</v>
      </c>
      <c r="AC1925">
        <v>23.27</v>
      </c>
      <c r="AD1925">
        <v>32.21</v>
      </c>
      <c r="AE1925">
        <v>7.5600000000000005</v>
      </c>
      <c r="AF1925">
        <v>67349.73</v>
      </c>
    </row>
    <row r="1926" spans="1:32" x14ac:dyDescent="0.25">
      <c r="A1926" s="1">
        <v>42866</v>
      </c>
      <c r="B1926">
        <v>28.754999999999999</v>
      </c>
      <c r="C1926">
        <v>14.82</v>
      </c>
      <c r="D1926">
        <v>19.53</v>
      </c>
      <c r="E1926">
        <v>26.32</v>
      </c>
      <c r="F1926">
        <v>39.75</v>
      </c>
      <c r="G1926" t="s">
        <v>34</v>
      </c>
      <c r="H1926">
        <v>29.3</v>
      </c>
      <c r="I1926">
        <v>74.8</v>
      </c>
      <c r="J1926">
        <v>28.19</v>
      </c>
      <c r="K1926">
        <v>9.9700000000000006</v>
      </c>
      <c r="L1926">
        <v>44.3</v>
      </c>
      <c r="M1926">
        <v>9.91</v>
      </c>
      <c r="N1926">
        <v>34.119999999999997</v>
      </c>
      <c r="O1926">
        <v>15.7</v>
      </c>
      <c r="P1926">
        <v>47.55</v>
      </c>
      <c r="Q1926">
        <v>11.3</v>
      </c>
      <c r="R1926">
        <v>15.122999999999999</v>
      </c>
      <c r="S1926">
        <v>15.79</v>
      </c>
      <c r="T1926">
        <v>24.14</v>
      </c>
      <c r="U1926">
        <v>15.9</v>
      </c>
      <c r="V1926">
        <v>31.47</v>
      </c>
      <c r="W1926">
        <v>17.73</v>
      </c>
      <c r="X1926">
        <v>10.18</v>
      </c>
      <c r="Y1926">
        <v>18.149999999999999</v>
      </c>
      <c r="Z1926">
        <v>18.7</v>
      </c>
      <c r="AA1926">
        <v>32.938000000000002</v>
      </c>
      <c r="AB1926">
        <v>13.51</v>
      </c>
      <c r="AC1926">
        <v>23.667000000000002</v>
      </c>
      <c r="AD1926">
        <v>31.5</v>
      </c>
      <c r="AE1926">
        <v>7.5</v>
      </c>
      <c r="AF1926">
        <v>67537.62</v>
      </c>
    </row>
    <row r="1927" spans="1:32" x14ac:dyDescent="0.25">
      <c r="A1927" s="1">
        <v>42867</v>
      </c>
      <c r="B1927">
        <v>29.045000000000002</v>
      </c>
      <c r="C1927">
        <v>15.45</v>
      </c>
      <c r="D1927">
        <v>19.690000000000001</v>
      </c>
      <c r="E1927">
        <v>25.91</v>
      </c>
      <c r="F1927">
        <v>40.130000000000003</v>
      </c>
      <c r="G1927" t="s">
        <v>34</v>
      </c>
      <c r="H1927">
        <v>29.35</v>
      </c>
      <c r="I1927">
        <v>75.7</v>
      </c>
      <c r="J1927">
        <v>29</v>
      </c>
      <c r="K1927">
        <v>9.6199999999999992</v>
      </c>
      <c r="L1927">
        <v>45.24</v>
      </c>
      <c r="M1927">
        <v>9.92</v>
      </c>
      <c r="N1927">
        <v>33.979999999999997</v>
      </c>
      <c r="O1927">
        <v>15.78</v>
      </c>
      <c r="P1927">
        <v>48.48</v>
      </c>
      <c r="Q1927">
        <v>10.97</v>
      </c>
      <c r="R1927">
        <v>15.4</v>
      </c>
      <c r="S1927">
        <v>15.81</v>
      </c>
      <c r="T1927">
        <v>24.08</v>
      </c>
      <c r="U1927">
        <v>15.967000000000001</v>
      </c>
      <c r="V1927">
        <v>31.24</v>
      </c>
      <c r="W1927">
        <v>17.149999999999999</v>
      </c>
      <c r="X1927">
        <v>10.33</v>
      </c>
      <c r="Y1927">
        <v>18.54</v>
      </c>
      <c r="Z1927">
        <v>18.12</v>
      </c>
      <c r="AA1927">
        <v>33.125</v>
      </c>
      <c r="AB1927">
        <v>13.3</v>
      </c>
      <c r="AC1927">
        <v>23.713000000000001</v>
      </c>
      <c r="AD1927">
        <v>31.99</v>
      </c>
      <c r="AE1927">
        <v>7.26</v>
      </c>
      <c r="AF1927">
        <v>68221.94</v>
      </c>
    </row>
    <row r="1928" spans="1:32" x14ac:dyDescent="0.25">
      <c r="A1928" s="1">
        <v>42870</v>
      </c>
      <c r="B1928">
        <v>29.091000000000001</v>
      </c>
      <c r="C1928">
        <v>15.68</v>
      </c>
      <c r="D1928">
        <v>19.739999999999998</v>
      </c>
      <c r="E1928">
        <v>26.65</v>
      </c>
      <c r="F1928">
        <v>40.299999999999997</v>
      </c>
      <c r="G1928" t="s">
        <v>34</v>
      </c>
      <c r="H1928">
        <v>29</v>
      </c>
      <c r="I1928">
        <v>75.94</v>
      </c>
      <c r="J1928">
        <v>29.45</v>
      </c>
      <c r="K1928">
        <v>9.98</v>
      </c>
      <c r="L1928">
        <v>44.31</v>
      </c>
      <c r="M1928">
        <v>10.130000000000001</v>
      </c>
      <c r="N1928">
        <v>33.25</v>
      </c>
      <c r="O1928">
        <v>15.72</v>
      </c>
      <c r="P1928">
        <v>47.76</v>
      </c>
      <c r="Q1928">
        <v>10.79</v>
      </c>
      <c r="R1928">
        <v>15.708</v>
      </c>
      <c r="S1928">
        <v>15.97</v>
      </c>
      <c r="T1928">
        <v>23.7</v>
      </c>
      <c r="U1928">
        <v>15.903</v>
      </c>
      <c r="V1928">
        <v>31.35</v>
      </c>
      <c r="W1928">
        <v>17.100000000000001</v>
      </c>
      <c r="X1928">
        <v>10.35</v>
      </c>
      <c r="Y1928">
        <v>19</v>
      </c>
      <c r="Z1928">
        <v>18.54</v>
      </c>
      <c r="AA1928">
        <v>34.063000000000002</v>
      </c>
      <c r="AB1928">
        <v>13.24</v>
      </c>
      <c r="AC1928">
        <v>23.673000000000002</v>
      </c>
      <c r="AD1928">
        <v>31.4</v>
      </c>
      <c r="AE1928">
        <v>7.7</v>
      </c>
      <c r="AF1928">
        <v>68474.19</v>
      </c>
    </row>
    <row r="1929" spans="1:32" x14ac:dyDescent="0.25">
      <c r="A1929" s="1">
        <v>42871</v>
      </c>
      <c r="B1929">
        <v>29.135999999999999</v>
      </c>
      <c r="C1929">
        <v>15.7</v>
      </c>
      <c r="D1929">
        <v>19.82</v>
      </c>
      <c r="E1929">
        <v>27.26</v>
      </c>
      <c r="F1929">
        <v>40.25</v>
      </c>
      <c r="G1929" t="s">
        <v>34</v>
      </c>
      <c r="H1929">
        <v>29.1</v>
      </c>
      <c r="I1929">
        <v>76.489999999999995</v>
      </c>
      <c r="J1929">
        <v>29.42</v>
      </c>
      <c r="K1929">
        <v>10.35</v>
      </c>
      <c r="L1929">
        <v>42.85</v>
      </c>
      <c r="M1929">
        <v>10.47</v>
      </c>
      <c r="N1929">
        <v>32.75</v>
      </c>
      <c r="O1929">
        <v>15.92</v>
      </c>
      <c r="P1929">
        <v>48.12</v>
      </c>
      <c r="Q1929">
        <v>9.86</v>
      </c>
      <c r="R1929">
        <v>15</v>
      </c>
      <c r="S1929">
        <v>15.79</v>
      </c>
      <c r="T1929">
        <v>23.51</v>
      </c>
      <c r="U1929">
        <v>15.927</v>
      </c>
      <c r="V1929">
        <v>31.42</v>
      </c>
      <c r="W1929">
        <v>17.079999999999998</v>
      </c>
      <c r="X1929">
        <v>10.28</v>
      </c>
      <c r="Y1929">
        <v>19.03</v>
      </c>
      <c r="Z1929">
        <v>18.899999999999999</v>
      </c>
      <c r="AA1929">
        <v>35.25</v>
      </c>
      <c r="AB1929">
        <v>13.55</v>
      </c>
      <c r="AC1929">
        <v>24.26</v>
      </c>
      <c r="AD1929">
        <v>32.69</v>
      </c>
      <c r="AE1929">
        <v>7.79</v>
      </c>
      <c r="AF1929">
        <v>68684.5</v>
      </c>
    </row>
    <row r="1930" spans="1:32" x14ac:dyDescent="0.25">
      <c r="A1930" s="1">
        <v>42872</v>
      </c>
      <c r="B1930">
        <v>28.564</v>
      </c>
      <c r="C1930">
        <v>15.61</v>
      </c>
      <c r="D1930">
        <v>19.64</v>
      </c>
      <c r="E1930">
        <v>26.84</v>
      </c>
      <c r="F1930">
        <v>39.43</v>
      </c>
      <c r="G1930" t="s">
        <v>34</v>
      </c>
      <c r="H1930">
        <v>28.78</v>
      </c>
      <c r="I1930">
        <v>75.48</v>
      </c>
      <c r="J1930">
        <v>28.93</v>
      </c>
      <c r="K1930">
        <v>10.23</v>
      </c>
      <c r="L1930">
        <v>41.7</v>
      </c>
      <c r="M1930">
        <v>10.33</v>
      </c>
      <c r="N1930">
        <v>31.86</v>
      </c>
      <c r="O1930">
        <v>15.9</v>
      </c>
      <c r="P1930">
        <v>47.15</v>
      </c>
      <c r="Q1930">
        <v>9.5</v>
      </c>
      <c r="R1930">
        <v>14.754</v>
      </c>
      <c r="S1930">
        <v>15</v>
      </c>
      <c r="T1930">
        <v>23</v>
      </c>
      <c r="U1930">
        <v>15.567</v>
      </c>
      <c r="V1930">
        <v>30.85</v>
      </c>
      <c r="W1930">
        <v>17.010000000000002</v>
      </c>
      <c r="X1930">
        <v>10.130000000000001</v>
      </c>
      <c r="Y1930">
        <v>18.55</v>
      </c>
      <c r="Z1930">
        <v>18.45</v>
      </c>
      <c r="AA1930">
        <v>35.067999999999998</v>
      </c>
      <c r="AB1930">
        <v>13.66</v>
      </c>
      <c r="AC1930">
        <v>23.832999999999998</v>
      </c>
      <c r="AD1930">
        <v>32.56</v>
      </c>
      <c r="AE1930">
        <v>7.48</v>
      </c>
      <c r="AF1930">
        <v>67540.25</v>
      </c>
    </row>
    <row r="1931" spans="1:32" x14ac:dyDescent="0.25">
      <c r="A1931" s="1">
        <v>42873</v>
      </c>
      <c r="B1931">
        <v>24.818000000000001</v>
      </c>
      <c r="C1931">
        <v>13.15</v>
      </c>
      <c r="D1931">
        <v>18.8</v>
      </c>
      <c r="E1931">
        <v>26.86</v>
      </c>
      <c r="F1931">
        <v>34.68</v>
      </c>
      <c r="G1931" t="s">
        <v>34</v>
      </c>
      <c r="H1931">
        <v>26.55</v>
      </c>
      <c r="I1931">
        <v>71.91</v>
      </c>
      <c r="J1931">
        <v>32.25</v>
      </c>
      <c r="K1931">
        <v>9</v>
      </c>
      <c r="L1931">
        <v>40.94</v>
      </c>
      <c r="M1931">
        <v>8.58</v>
      </c>
      <c r="N1931">
        <v>31.76</v>
      </c>
      <c r="O1931">
        <v>14.59</v>
      </c>
      <c r="P1931">
        <v>44.95</v>
      </c>
      <c r="Q1931">
        <v>8.58</v>
      </c>
      <c r="R1931">
        <v>14.346</v>
      </c>
      <c r="S1931">
        <v>15.4</v>
      </c>
      <c r="T1931">
        <v>21.9</v>
      </c>
      <c r="U1931">
        <v>14.467000000000001</v>
      </c>
      <c r="V1931">
        <v>28.93</v>
      </c>
      <c r="W1931">
        <v>14.4</v>
      </c>
      <c r="X1931">
        <v>9.66</v>
      </c>
      <c r="Y1931">
        <v>15.9</v>
      </c>
      <c r="Z1931">
        <v>18.3</v>
      </c>
      <c r="AA1931">
        <v>29.375</v>
      </c>
      <c r="AB1931">
        <v>11.7</v>
      </c>
      <c r="AC1931">
        <v>20.867000000000001</v>
      </c>
      <c r="AD1931">
        <v>29.51</v>
      </c>
      <c r="AE1931">
        <v>6.44</v>
      </c>
      <c r="AF1931">
        <v>61597.05</v>
      </c>
    </row>
    <row r="1932" spans="1:32" x14ac:dyDescent="0.25">
      <c r="A1932" s="1">
        <v>42874</v>
      </c>
      <c r="B1932">
        <v>25.227</v>
      </c>
      <c r="C1932">
        <v>13.62</v>
      </c>
      <c r="D1932">
        <v>18.62</v>
      </c>
      <c r="E1932">
        <v>27.25</v>
      </c>
      <c r="F1932">
        <v>35.58</v>
      </c>
      <c r="G1932" t="s">
        <v>34</v>
      </c>
      <c r="H1932">
        <v>26.9</v>
      </c>
      <c r="I1932">
        <v>73.290000000000006</v>
      </c>
      <c r="J1932">
        <v>32.9</v>
      </c>
      <c r="K1932">
        <v>9.56</v>
      </c>
      <c r="L1932">
        <v>40.450000000000003</v>
      </c>
      <c r="M1932">
        <v>8.8699999999999992</v>
      </c>
      <c r="N1932">
        <v>31.42</v>
      </c>
      <c r="O1932">
        <v>14.85</v>
      </c>
      <c r="P1932">
        <v>45.93</v>
      </c>
      <c r="Q1932">
        <v>8.7100000000000009</v>
      </c>
      <c r="R1932">
        <v>14.538</v>
      </c>
      <c r="S1932">
        <v>15.15</v>
      </c>
      <c r="T1932">
        <v>22.69</v>
      </c>
      <c r="U1932">
        <v>14.33</v>
      </c>
      <c r="V1932">
        <v>29.51</v>
      </c>
      <c r="W1932">
        <v>14.45</v>
      </c>
      <c r="X1932">
        <v>9.3699999999999992</v>
      </c>
      <c r="Y1932">
        <v>16.600000000000001</v>
      </c>
      <c r="Z1932">
        <v>18.57</v>
      </c>
      <c r="AA1932">
        <v>31.062999999999999</v>
      </c>
      <c r="AB1932">
        <v>11.75</v>
      </c>
      <c r="AC1932">
        <v>21.31</v>
      </c>
      <c r="AD1932">
        <v>29.45</v>
      </c>
      <c r="AE1932">
        <v>6.9</v>
      </c>
      <c r="AF1932">
        <v>62639.31</v>
      </c>
    </row>
    <row r="1933" spans="1:32" x14ac:dyDescent="0.25">
      <c r="A1933" s="1">
        <v>42877</v>
      </c>
      <c r="B1933">
        <v>24.509</v>
      </c>
      <c r="C1933">
        <v>13.4</v>
      </c>
      <c r="D1933">
        <v>18.57</v>
      </c>
      <c r="E1933">
        <v>27.92</v>
      </c>
      <c r="F1933">
        <v>34.880000000000003</v>
      </c>
      <c r="G1933" t="s">
        <v>34</v>
      </c>
      <c r="H1933">
        <v>25.48</v>
      </c>
      <c r="I1933">
        <v>73.319999999999993</v>
      </c>
      <c r="J1933">
        <v>35.200000000000003</v>
      </c>
      <c r="K1933">
        <v>9.4</v>
      </c>
      <c r="L1933">
        <v>42.9</v>
      </c>
      <c r="M1933">
        <v>7.9</v>
      </c>
      <c r="N1933">
        <v>31.56</v>
      </c>
      <c r="O1933">
        <v>14.72</v>
      </c>
      <c r="P1933">
        <v>45.42</v>
      </c>
      <c r="Q1933">
        <v>5.98</v>
      </c>
      <c r="R1933">
        <v>14.561999999999999</v>
      </c>
      <c r="S1933">
        <v>16.21</v>
      </c>
      <c r="T1933">
        <v>22.5</v>
      </c>
      <c r="U1933">
        <v>13.733000000000001</v>
      </c>
      <c r="V1933">
        <v>29.18</v>
      </c>
      <c r="W1933">
        <v>14.01</v>
      </c>
      <c r="X1933">
        <v>9.4499999999999993</v>
      </c>
      <c r="Y1933">
        <v>15.96</v>
      </c>
      <c r="Z1933">
        <v>18.670000000000002</v>
      </c>
      <c r="AA1933">
        <v>27.734999999999999</v>
      </c>
      <c r="AB1933">
        <v>11.2</v>
      </c>
      <c r="AC1933">
        <v>20.167000000000002</v>
      </c>
      <c r="AD1933">
        <v>27.95</v>
      </c>
      <c r="AE1933">
        <v>6.92</v>
      </c>
      <c r="AF1933">
        <v>61673.49</v>
      </c>
    </row>
    <row r="1934" spans="1:32" x14ac:dyDescent="0.25">
      <c r="A1934" s="1">
        <v>42878</v>
      </c>
      <c r="B1934">
        <v>24.673000000000002</v>
      </c>
      <c r="C1934">
        <v>13.49</v>
      </c>
      <c r="D1934">
        <v>18.89</v>
      </c>
      <c r="E1934">
        <v>28.26</v>
      </c>
      <c r="F1934">
        <v>35.43</v>
      </c>
      <c r="G1934" t="s">
        <v>34</v>
      </c>
      <c r="H1934">
        <v>26.6</v>
      </c>
      <c r="I1934">
        <v>74.83</v>
      </c>
      <c r="J1934">
        <v>35.06</v>
      </c>
      <c r="K1934">
        <v>9.84</v>
      </c>
      <c r="L1934">
        <v>43.98</v>
      </c>
      <c r="M1934">
        <v>7.99</v>
      </c>
      <c r="N1934">
        <v>32.700000000000003</v>
      </c>
      <c r="O1934">
        <v>14.81</v>
      </c>
      <c r="P1934">
        <v>45.53</v>
      </c>
      <c r="Q1934">
        <v>6.55</v>
      </c>
      <c r="R1934">
        <v>14.662000000000001</v>
      </c>
      <c r="S1934">
        <v>15.98</v>
      </c>
      <c r="T1934">
        <v>22.94</v>
      </c>
      <c r="U1934">
        <v>14.127000000000001</v>
      </c>
      <c r="V1934">
        <v>29.9</v>
      </c>
      <c r="W1934">
        <v>14.44</v>
      </c>
      <c r="X1934">
        <v>9.5299999999999994</v>
      </c>
      <c r="Y1934">
        <v>16.32</v>
      </c>
      <c r="Z1934">
        <v>18.739999999999998</v>
      </c>
      <c r="AA1934">
        <v>30.236000000000001</v>
      </c>
      <c r="AB1934">
        <v>11.35</v>
      </c>
      <c r="AC1934">
        <v>21.1</v>
      </c>
      <c r="AD1934">
        <v>28.74</v>
      </c>
      <c r="AE1934">
        <v>6.99</v>
      </c>
      <c r="AF1934">
        <v>62662.48</v>
      </c>
    </row>
    <row r="1935" spans="1:32" x14ac:dyDescent="0.25">
      <c r="A1935" s="1">
        <v>42879</v>
      </c>
      <c r="B1935">
        <v>24.954999999999998</v>
      </c>
      <c r="C1935">
        <v>13.94</v>
      </c>
      <c r="D1935">
        <v>18.86</v>
      </c>
      <c r="E1935">
        <v>27.52</v>
      </c>
      <c r="F1935">
        <v>35.72</v>
      </c>
      <c r="G1935" t="s">
        <v>34</v>
      </c>
      <c r="H1935">
        <v>27.4</v>
      </c>
      <c r="I1935">
        <v>74.900000000000006</v>
      </c>
      <c r="J1935">
        <v>34.85</v>
      </c>
      <c r="K1935">
        <v>9.66</v>
      </c>
      <c r="L1935">
        <v>44.75</v>
      </c>
      <c r="M1935">
        <v>8.57</v>
      </c>
      <c r="N1935">
        <v>32.630000000000003</v>
      </c>
      <c r="O1935">
        <v>14.91</v>
      </c>
      <c r="P1935">
        <v>45.3</v>
      </c>
      <c r="Q1935">
        <v>6.7</v>
      </c>
      <c r="R1935">
        <v>14.414999999999999</v>
      </c>
      <c r="S1935">
        <v>16.37</v>
      </c>
      <c r="T1935">
        <v>23.38</v>
      </c>
      <c r="U1935">
        <v>14.61</v>
      </c>
      <c r="V1935">
        <v>30</v>
      </c>
      <c r="W1935">
        <v>14.56</v>
      </c>
      <c r="X1935">
        <v>9.59</v>
      </c>
      <c r="Y1935">
        <v>16.91</v>
      </c>
      <c r="Z1935">
        <v>18.45</v>
      </c>
      <c r="AA1935">
        <v>31.21</v>
      </c>
      <c r="AB1935">
        <v>11.85</v>
      </c>
      <c r="AC1935">
        <v>21.733000000000001</v>
      </c>
      <c r="AD1935">
        <v>29.74</v>
      </c>
      <c r="AE1935">
        <v>6.88</v>
      </c>
      <c r="AF1935">
        <v>63257.36</v>
      </c>
    </row>
    <row r="1936" spans="1:32" x14ac:dyDescent="0.25">
      <c r="A1936" s="1">
        <v>42880</v>
      </c>
      <c r="B1936">
        <v>24.782</v>
      </c>
      <c r="C1936">
        <v>13.74</v>
      </c>
      <c r="D1936">
        <v>18.920000000000002</v>
      </c>
      <c r="E1936">
        <v>27.7</v>
      </c>
      <c r="F1936">
        <v>35.049999999999997</v>
      </c>
      <c r="G1936" t="s">
        <v>34</v>
      </c>
      <c r="H1936">
        <v>26.9</v>
      </c>
      <c r="I1936">
        <v>75.45</v>
      </c>
      <c r="J1936">
        <v>36.950000000000003</v>
      </c>
      <c r="K1936">
        <v>9.5399999999999991</v>
      </c>
      <c r="L1936">
        <v>45.97</v>
      </c>
      <c r="M1936">
        <v>8.7200000000000006</v>
      </c>
      <c r="N1936">
        <v>33.33</v>
      </c>
      <c r="O1936">
        <v>14.87</v>
      </c>
      <c r="P1936">
        <v>45.85</v>
      </c>
      <c r="Q1936">
        <v>8.2100000000000009</v>
      </c>
      <c r="R1936">
        <v>14.622999999999999</v>
      </c>
      <c r="S1936">
        <v>16.760000000000002</v>
      </c>
      <c r="T1936">
        <v>23.5</v>
      </c>
      <c r="U1936">
        <v>14.457000000000001</v>
      </c>
      <c r="V1936">
        <v>30.2</v>
      </c>
      <c r="W1936">
        <v>14.48</v>
      </c>
      <c r="X1936">
        <v>9.84</v>
      </c>
      <c r="Y1936">
        <v>16.600000000000001</v>
      </c>
      <c r="Z1936">
        <v>18.57</v>
      </c>
      <c r="AA1936">
        <v>31.091000000000001</v>
      </c>
      <c r="AB1936">
        <v>11.83</v>
      </c>
      <c r="AC1936">
        <v>21.433</v>
      </c>
      <c r="AD1936">
        <v>29.83</v>
      </c>
      <c r="AE1936">
        <v>6.95</v>
      </c>
      <c r="AF1936">
        <v>63226.79</v>
      </c>
    </row>
    <row r="1937" spans="1:32" x14ac:dyDescent="0.25">
      <c r="A1937" s="1">
        <v>42881</v>
      </c>
      <c r="B1937">
        <v>25.355</v>
      </c>
      <c r="C1937">
        <v>13.68</v>
      </c>
      <c r="D1937">
        <v>19.03</v>
      </c>
      <c r="E1937">
        <v>27.86</v>
      </c>
      <c r="F1937">
        <v>36</v>
      </c>
      <c r="G1937" t="s">
        <v>34</v>
      </c>
      <c r="H1937">
        <v>27.14</v>
      </c>
      <c r="I1937">
        <v>76.239999999999995</v>
      </c>
      <c r="J1937">
        <v>36.520000000000003</v>
      </c>
      <c r="K1937">
        <v>9.5500000000000007</v>
      </c>
      <c r="L1937">
        <v>46.55</v>
      </c>
      <c r="M1937">
        <v>8.7799999999999994</v>
      </c>
      <c r="N1937">
        <v>33.590000000000003</v>
      </c>
      <c r="O1937">
        <v>15</v>
      </c>
      <c r="P1937">
        <v>46.55</v>
      </c>
      <c r="Q1937">
        <v>7.71</v>
      </c>
      <c r="R1937">
        <v>14.808</v>
      </c>
      <c r="S1937">
        <v>16.48</v>
      </c>
      <c r="T1937">
        <v>23.78</v>
      </c>
      <c r="U1937">
        <v>14.617000000000001</v>
      </c>
      <c r="V1937">
        <v>30</v>
      </c>
      <c r="W1937">
        <v>14.93</v>
      </c>
      <c r="X1937">
        <v>10</v>
      </c>
      <c r="Y1937">
        <v>17.010000000000002</v>
      </c>
      <c r="Z1937">
        <v>18.8</v>
      </c>
      <c r="AA1937">
        <v>31.875</v>
      </c>
      <c r="AB1937">
        <v>12.15</v>
      </c>
      <c r="AC1937">
        <v>21.632999999999999</v>
      </c>
      <c r="AD1937">
        <v>31.1</v>
      </c>
      <c r="AE1937">
        <v>6.97</v>
      </c>
      <c r="AF1937">
        <v>64085.41</v>
      </c>
    </row>
    <row r="1938" spans="1:32" x14ac:dyDescent="0.25">
      <c r="A1938" s="1">
        <v>42884</v>
      </c>
      <c r="B1938">
        <v>25.1</v>
      </c>
      <c r="C1938">
        <v>13.57</v>
      </c>
      <c r="D1938">
        <v>18.88</v>
      </c>
      <c r="E1938">
        <v>28.06</v>
      </c>
      <c r="F1938">
        <v>35.82</v>
      </c>
      <c r="G1938" t="s">
        <v>34</v>
      </c>
      <c r="H1938">
        <v>26.55</v>
      </c>
      <c r="I1938">
        <v>75.53</v>
      </c>
      <c r="J1938">
        <v>37.85</v>
      </c>
      <c r="K1938">
        <v>9.81</v>
      </c>
      <c r="L1938">
        <v>46.02</v>
      </c>
      <c r="M1938">
        <v>8.65</v>
      </c>
      <c r="N1938">
        <v>33.729999999999997</v>
      </c>
      <c r="O1938">
        <v>14.82</v>
      </c>
      <c r="P1938">
        <v>46.12</v>
      </c>
      <c r="Q1938">
        <v>7.7</v>
      </c>
      <c r="R1938">
        <v>14.585000000000001</v>
      </c>
      <c r="S1938">
        <v>16.3</v>
      </c>
      <c r="T1938">
        <v>23.2</v>
      </c>
      <c r="U1938">
        <v>14.686999999999999</v>
      </c>
      <c r="V1938">
        <v>30.08</v>
      </c>
      <c r="W1938">
        <v>15.04</v>
      </c>
      <c r="X1938">
        <v>9.81</v>
      </c>
      <c r="Y1938">
        <v>16.78</v>
      </c>
      <c r="Z1938">
        <v>19.38</v>
      </c>
      <c r="AA1938">
        <v>32.313000000000002</v>
      </c>
      <c r="AB1938">
        <v>12.15</v>
      </c>
      <c r="AC1938">
        <v>21.673000000000002</v>
      </c>
      <c r="AD1938">
        <v>31.2</v>
      </c>
      <c r="AE1938">
        <v>7.18</v>
      </c>
      <c r="AF1938">
        <v>63760.94</v>
      </c>
    </row>
    <row r="1939" spans="1:32" x14ac:dyDescent="0.25">
      <c r="A1939" s="1">
        <v>42885</v>
      </c>
      <c r="B1939">
        <v>25.5</v>
      </c>
      <c r="C1939">
        <v>13.36</v>
      </c>
      <c r="D1939">
        <v>18.79</v>
      </c>
      <c r="E1939">
        <v>28.6</v>
      </c>
      <c r="F1939">
        <v>35.93</v>
      </c>
      <c r="G1939" t="s">
        <v>34</v>
      </c>
      <c r="H1939">
        <v>26.89</v>
      </c>
      <c r="I1939">
        <v>75.489999999999995</v>
      </c>
      <c r="J1939">
        <v>37.6</v>
      </c>
      <c r="K1939">
        <v>9.94</v>
      </c>
      <c r="L1939">
        <v>45.25</v>
      </c>
      <c r="M1939">
        <v>8.56</v>
      </c>
      <c r="N1939">
        <v>34</v>
      </c>
      <c r="O1939">
        <v>14.78</v>
      </c>
      <c r="P1939">
        <v>46.54</v>
      </c>
      <c r="Q1939">
        <v>7.4</v>
      </c>
      <c r="R1939">
        <v>15.031000000000001</v>
      </c>
      <c r="S1939">
        <v>16.649999999999999</v>
      </c>
      <c r="T1939">
        <v>23.61</v>
      </c>
      <c r="U1939">
        <v>14.473000000000001</v>
      </c>
      <c r="V1939">
        <v>30.34</v>
      </c>
      <c r="W1939">
        <v>14.89</v>
      </c>
      <c r="X1939">
        <v>9.82</v>
      </c>
      <c r="Y1939">
        <v>16.899999999999999</v>
      </c>
      <c r="Z1939">
        <v>19.899999999999999</v>
      </c>
      <c r="AA1939">
        <v>32.5</v>
      </c>
      <c r="AB1939">
        <v>12.04</v>
      </c>
      <c r="AC1939">
        <v>21.587</v>
      </c>
      <c r="AD1939">
        <v>30.85</v>
      </c>
      <c r="AE1939">
        <v>7.18</v>
      </c>
      <c r="AF1939">
        <v>63962.27</v>
      </c>
    </row>
    <row r="1940" spans="1:32" x14ac:dyDescent="0.25">
      <c r="A1940" s="1">
        <v>42886</v>
      </c>
      <c r="B1940">
        <v>25.018000000000001</v>
      </c>
      <c r="C1940">
        <v>12.96</v>
      </c>
      <c r="D1940">
        <v>18.71</v>
      </c>
      <c r="E1940">
        <v>27.17</v>
      </c>
      <c r="F1940">
        <v>35.549999999999997</v>
      </c>
      <c r="G1940" t="s">
        <v>34</v>
      </c>
      <c r="H1940">
        <v>26.37</v>
      </c>
      <c r="I1940">
        <v>74.849999999999994</v>
      </c>
      <c r="J1940">
        <v>37.1</v>
      </c>
      <c r="K1940">
        <v>9.5399999999999991</v>
      </c>
      <c r="L1940">
        <v>43.32</v>
      </c>
      <c r="M1940">
        <v>8.48</v>
      </c>
      <c r="N1940">
        <v>33.130000000000003</v>
      </c>
      <c r="O1940">
        <v>14.5</v>
      </c>
      <c r="P1940">
        <v>46.8</v>
      </c>
      <c r="Q1940">
        <v>8.07</v>
      </c>
      <c r="R1940">
        <v>14.615</v>
      </c>
      <c r="S1940">
        <v>16.010000000000002</v>
      </c>
      <c r="T1940">
        <v>22.81</v>
      </c>
      <c r="U1940">
        <v>14.493</v>
      </c>
      <c r="V1940">
        <v>29.5</v>
      </c>
      <c r="W1940">
        <v>14.6</v>
      </c>
      <c r="X1940">
        <v>9.92</v>
      </c>
      <c r="Y1940">
        <v>16.579999999999998</v>
      </c>
      <c r="Z1940">
        <v>19.12</v>
      </c>
      <c r="AA1940">
        <v>31.375</v>
      </c>
      <c r="AB1940">
        <v>11.98</v>
      </c>
      <c r="AC1940">
        <v>21.367000000000001</v>
      </c>
      <c r="AD1940">
        <v>30</v>
      </c>
      <c r="AE1940">
        <v>6.86</v>
      </c>
      <c r="AF1940">
        <v>62711.47</v>
      </c>
    </row>
    <row r="1941" spans="1:32" x14ac:dyDescent="0.25">
      <c r="A1941" s="1">
        <v>42887</v>
      </c>
      <c r="B1941">
        <v>24.882000000000001</v>
      </c>
      <c r="C1941">
        <v>12.82</v>
      </c>
      <c r="D1941">
        <v>18.55</v>
      </c>
      <c r="E1941">
        <v>26.67</v>
      </c>
      <c r="F1941">
        <v>35.130000000000003</v>
      </c>
      <c r="G1941" t="s">
        <v>34</v>
      </c>
      <c r="H1941">
        <v>26.44</v>
      </c>
      <c r="I1941">
        <v>76.5</v>
      </c>
      <c r="J1941">
        <v>37.47</v>
      </c>
      <c r="K1941">
        <v>9.52</v>
      </c>
      <c r="L1941">
        <v>42.85</v>
      </c>
      <c r="M1941">
        <v>8.26</v>
      </c>
      <c r="N1941">
        <v>33.54</v>
      </c>
      <c r="O1941">
        <v>14.35</v>
      </c>
      <c r="P1941">
        <v>47.05</v>
      </c>
      <c r="Q1941">
        <v>7.84</v>
      </c>
      <c r="R1941">
        <v>14.715</v>
      </c>
      <c r="S1941">
        <v>15.99</v>
      </c>
      <c r="T1941">
        <v>22.53</v>
      </c>
      <c r="U1941">
        <v>14.653</v>
      </c>
      <c r="V1941">
        <v>29.7</v>
      </c>
      <c r="W1941">
        <v>14.33</v>
      </c>
      <c r="X1941">
        <v>9.7100000000000009</v>
      </c>
      <c r="Y1941">
        <v>16.29</v>
      </c>
      <c r="Z1941">
        <v>18.36</v>
      </c>
      <c r="AA1941">
        <v>30.952999999999999</v>
      </c>
      <c r="AB1941">
        <v>11.84</v>
      </c>
      <c r="AC1941">
        <v>21.3</v>
      </c>
      <c r="AD1941">
        <v>29.85</v>
      </c>
      <c r="AE1941">
        <v>6.6899999999999995</v>
      </c>
      <c r="AF1941">
        <v>62288.52</v>
      </c>
    </row>
    <row r="1942" spans="1:32" x14ac:dyDescent="0.25">
      <c r="A1942" s="1">
        <v>42888</v>
      </c>
      <c r="B1942">
        <v>24.518000000000001</v>
      </c>
      <c r="C1942">
        <v>13.05</v>
      </c>
      <c r="D1942">
        <v>18.57</v>
      </c>
      <c r="E1942">
        <v>26.78</v>
      </c>
      <c r="F1942">
        <v>35.479999999999997</v>
      </c>
      <c r="G1942" t="s">
        <v>34</v>
      </c>
      <c r="H1942">
        <v>26.85</v>
      </c>
      <c r="I1942">
        <v>77.900000000000006</v>
      </c>
      <c r="J1942">
        <v>37.950000000000003</v>
      </c>
      <c r="K1942">
        <v>9.56</v>
      </c>
      <c r="L1942">
        <v>42.5</v>
      </c>
      <c r="M1942">
        <v>8.18</v>
      </c>
      <c r="N1942">
        <v>33.659999999999997</v>
      </c>
      <c r="O1942">
        <v>14.1</v>
      </c>
      <c r="P1942">
        <v>47.21</v>
      </c>
      <c r="Q1942">
        <v>7.6</v>
      </c>
      <c r="R1942">
        <v>14.615</v>
      </c>
      <c r="S1942">
        <v>16.239999999999998</v>
      </c>
      <c r="T1942">
        <v>23</v>
      </c>
      <c r="U1942">
        <v>14.727</v>
      </c>
      <c r="V1942">
        <v>29.55</v>
      </c>
      <c r="W1942">
        <v>14.48</v>
      </c>
      <c r="X1942">
        <v>9.82</v>
      </c>
      <c r="Y1942">
        <v>16.57</v>
      </c>
      <c r="Z1942">
        <v>18.2</v>
      </c>
      <c r="AA1942">
        <v>30.187999999999999</v>
      </c>
      <c r="AB1942">
        <v>11.72</v>
      </c>
      <c r="AC1942">
        <v>21.363</v>
      </c>
      <c r="AD1942">
        <v>30.65</v>
      </c>
      <c r="AE1942">
        <v>6.75</v>
      </c>
      <c r="AF1942">
        <v>62510.7</v>
      </c>
    </row>
    <row r="1943" spans="1:32" x14ac:dyDescent="0.25">
      <c r="A1943" s="1">
        <v>42891</v>
      </c>
      <c r="B1943">
        <v>24.5</v>
      </c>
      <c r="C1943">
        <v>13.18</v>
      </c>
      <c r="D1943">
        <v>18.91</v>
      </c>
      <c r="E1943">
        <v>26.49</v>
      </c>
      <c r="F1943">
        <v>35.44</v>
      </c>
      <c r="G1943" t="s">
        <v>34</v>
      </c>
      <c r="H1943">
        <v>26.9</v>
      </c>
      <c r="I1943">
        <v>78.08</v>
      </c>
      <c r="J1943">
        <v>38.82</v>
      </c>
      <c r="K1943">
        <v>9.44</v>
      </c>
      <c r="L1943">
        <v>43</v>
      </c>
      <c r="M1943">
        <v>7.88</v>
      </c>
      <c r="N1943">
        <v>34.54</v>
      </c>
      <c r="O1943">
        <v>13.65</v>
      </c>
      <c r="P1943">
        <v>46.87</v>
      </c>
      <c r="Q1943">
        <v>7.29</v>
      </c>
      <c r="R1943">
        <v>14.531000000000001</v>
      </c>
      <c r="S1943">
        <v>16.079999999999998</v>
      </c>
      <c r="T1943">
        <v>22.78</v>
      </c>
      <c r="U1943">
        <v>14.462999999999999</v>
      </c>
      <c r="V1943">
        <v>29.51</v>
      </c>
      <c r="W1943">
        <v>14.43</v>
      </c>
      <c r="X1943">
        <v>9.8699999999999992</v>
      </c>
      <c r="Y1943">
        <v>16.25</v>
      </c>
      <c r="Z1943">
        <v>17.91</v>
      </c>
      <c r="AA1943">
        <v>29.623999999999999</v>
      </c>
      <c r="AB1943">
        <v>11.82</v>
      </c>
      <c r="AC1943">
        <v>21.286999999999999</v>
      </c>
      <c r="AD1943">
        <v>30.84</v>
      </c>
      <c r="AE1943">
        <v>6.62</v>
      </c>
      <c r="AF1943">
        <v>62450.45</v>
      </c>
    </row>
    <row r="1944" spans="1:32" x14ac:dyDescent="0.25">
      <c r="A1944" s="1">
        <v>42892</v>
      </c>
      <c r="B1944">
        <v>24.826999999999998</v>
      </c>
      <c r="C1944">
        <v>13.18</v>
      </c>
      <c r="D1944">
        <v>19.07</v>
      </c>
      <c r="E1944">
        <v>26.58</v>
      </c>
      <c r="F1944">
        <v>36.01</v>
      </c>
      <c r="G1944" t="s">
        <v>34</v>
      </c>
      <c r="H1944">
        <v>27.04</v>
      </c>
      <c r="I1944">
        <v>79.27</v>
      </c>
      <c r="J1944">
        <v>38.04</v>
      </c>
      <c r="K1944">
        <v>9.4700000000000006</v>
      </c>
      <c r="L1944">
        <v>43.42</v>
      </c>
      <c r="M1944">
        <v>7.78</v>
      </c>
      <c r="N1944">
        <v>34.04</v>
      </c>
      <c r="O1944">
        <v>13.98</v>
      </c>
      <c r="P1944">
        <v>46.64</v>
      </c>
      <c r="Q1944">
        <v>7.9</v>
      </c>
      <c r="R1944">
        <v>14.430999999999999</v>
      </c>
      <c r="S1944">
        <v>15.87</v>
      </c>
      <c r="T1944">
        <v>22.44</v>
      </c>
      <c r="U1944">
        <v>14.532999999999999</v>
      </c>
      <c r="V1944">
        <v>29.45</v>
      </c>
      <c r="W1944">
        <v>14.65</v>
      </c>
      <c r="X1944">
        <v>9.7899999999999991</v>
      </c>
      <c r="Y1944">
        <v>16.39</v>
      </c>
      <c r="Z1944">
        <v>18.23</v>
      </c>
      <c r="AA1944">
        <v>29.625</v>
      </c>
      <c r="AB1944">
        <v>12.3</v>
      </c>
      <c r="AC1944">
        <v>21.626999999999999</v>
      </c>
      <c r="AD1944">
        <v>31.3</v>
      </c>
      <c r="AE1944">
        <v>6.6</v>
      </c>
      <c r="AF1944">
        <v>62954.69</v>
      </c>
    </row>
    <row r="1945" spans="1:32" x14ac:dyDescent="0.25">
      <c r="A1945" s="1">
        <v>42893</v>
      </c>
      <c r="B1945">
        <v>25.227</v>
      </c>
      <c r="C1945">
        <v>12.87</v>
      </c>
      <c r="D1945">
        <v>18.84</v>
      </c>
      <c r="E1945">
        <v>26.45</v>
      </c>
      <c r="F1945">
        <v>36.6</v>
      </c>
      <c r="G1945" t="s">
        <v>34</v>
      </c>
      <c r="H1945">
        <v>27.4</v>
      </c>
      <c r="I1945">
        <v>79.349999999999994</v>
      </c>
      <c r="J1945">
        <v>37.549999999999997</v>
      </c>
      <c r="K1945">
        <v>9.34</v>
      </c>
      <c r="L1945">
        <v>43.15</v>
      </c>
      <c r="M1945">
        <v>8.0299999999999994</v>
      </c>
      <c r="N1945">
        <v>34.74</v>
      </c>
      <c r="O1945">
        <v>14.49</v>
      </c>
      <c r="P1945">
        <v>47</v>
      </c>
      <c r="Q1945">
        <v>7.7</v>
      </c>
      <c r="R1945">
        <v>14.538</v>
      </c>
      <c r="S1945">
        <v>16</v>
      </c>
      <c r="T1945">
        <v>22.36</v>
      </c>
      <c r="U1945">
        <v>14.853</v>
      </c>
      <c r="V1945">
        <v>29.8</v>
      </c>
      <c r="W1945">
        <v>14.65</v>
      </c>
      <c r="X1945">
        <v>9.6999999999999993</v>
      </c>
      <c r="Y1945">
        <v>16.75</v>
      </c>
      <c r="Z1945">
        <v>18.100000000000001</v>
      </c>
      <c r="AA1945">
        <v>31.186</v>
      </c>
      <c r="AB1945">
        <v>12.48</v>
      </c>
      <c r="AC1945">
        <v>21.943000000000001</v>
      </c>
      <c r="AD1945">
        <v>31.99</v>
      </c>
      <c r="AE1945">
        <v>6.47</v>
      </c>
      <c r="AF1945">
        <v>63170.73</v>
      </c>
    </row>
    <row r="1946" spans="1:32" x14ac:dyDescent="0.25">
      <c r="A1946" s="1">
        <v>42894</v>
      </c>
      <c r="B1946">
        <v>24.844999999999999</v>
      </c>
      <c r="C1946">
        <v>12.84</v>
      </c>
      <c r="D1946">
        <v>18.53</v>
      </c>
      <c r="E1946">
        <v>27.02</v>
      </c>
      <c r="F1946">
        <v>36.22</v>
      </c>
      <c r="G1946" t="s">
        <v>34</v>
      </c>
      <c r="H1946">
        <v>27.49</v>
      </c>
      <c r="I1946">
        <v>79.2</v>
      </c>
      <c r="J1946">
        <v>37.83</v>
      </c>
      <c r="K1946">
        <v>9.57</v>
      </c>
      <c r="L1946">
        <v>42.3</v>
      </c>
      <c r="M1946">
        <v>7.92</v>
      </c>
      <c r="N1946">
        <v>34.69</v>
      </c>
      <c r="O1946">
        <v>14.31</v>
      </c>
      <c r="P1946">
        <v>46.86</v>
      </c>
      <c r="Q1946">
        <v>7.48</v>
      </c>
      <c r="R1946">
        <v>14.414999999999999</v>
      </c>
      <c r="S1946">
        <v>15.9</v>
      </c>
      <c r="T1946">
        <v>22.88</v>
      </c>
      <c r="U1946">
        <v>14.627000000000001</v>
      </c>
      <c r="V1946">
        <v>29.58</v>
      </c>
      <c r="W1946">
        <v>14.45</v>
      </c>
      <c r="X1946">
        <v>9.52</v>
      </c>
      <c r="Y1946">
        <v>16.45</v>
      </c>
      <c r="Z1946">
        <v>18.34</v>
      </c>
      <c r="AA1946">
        <v>32.151000000000003</v>
      </c>
      <c r="AB1946">
        <v>12.31</v>
      </c>
      <c r="AC1946">
        <v>21.786999999999999</v>
      </c>
      <c r="AD1946">
        <v>33.200000000000003</v>
      </c>
      <c r="AE1946">
        <v>6.6</v>
      </c>
      <c r="AF1946">
        <v>62755.57</v>
      </c>
    </row>
    <row r="1947" spans="1:32" x14ac:dyDescent="0.25">
      <c r="A1947" s="1">
        <v>42895</v>
      </c>
      <c r="B1947">
        <v>24.335999999999999</v>
      </c>
      <c r="C1947">
        <v>12.85</v>
      </c>
      <c r="D1947">
        <v>18.11</v>
      </c>
      <c r="E1947">
        <v>27.3</v>
      </c>
      <c r="F1947">
        <v>35.65</v>
      </c>
      <c r="G1947" t="s">
        <v>34</v>
      </c>
      <c r="H1947">
        <v>27.58</v>
      </c>
      <c r="I1947">
        <v>78.3</v>
      </c>
      <c r="J1947">
        <v>36.65</v>
      </c>
      <c r="K1947">
        <v>9.67</v>
      </c>
      <c r="L1947">
        <v>42</v>
      </c>
      <c r="M1947">
        <v>7.88</v>
      </c>
      <c r="N1947">
        <v>33.799999999999997</v>
      </c>
      <c r="O1947">
        <v>14.41</v>
      </c>
      <c r="P1947">
        <v>45.85</v>
      </c>
      <c r="Q1947">
        <v>7.28</v>
      </c>
      <c r="R1947">
        <v>14.162000000000001</v>
      </c>
      <c r="S1947">
        <v>15.58</v>
      </c>
      <c r="T1947">
        <v>22.8</v>
      </c>
      <c r="U1947">
        <v>14.712999999999999</v>
      </c>
      <c r="V1947">
        <v>28.82</v>
      </c>
      <c r="W1947">
        <v>14.4</v>
      </c>
      <c r="X1947">
        <v>9.3000000000000007</v>
      </c>
      <c r="Y1947">
        <v>16.63</v>
      </c>
      <c r="Z1947">
        <v>18.579999999999998</v>
      </c>
      <c r="AA1947">
        <v>31.5</v>
      </c>
      <c r="AB1947">
        <v>12.24</v>
      </c>
      <c r="AC1947">
        <v>22.033000000000001</v>
      </c>
      <c r="AD1947">
        <v>33.49</v>
      </c>
      <c r="AE1947">
        <v>6.71</v>
      </c>
      <c r="AF1947">
        <v>62210.559999999998</v>
      </c>
    </row>
    <row r="1948" spans="1:32" x14ac:dyDescent="0.25">
      <c r="A1948" s="1">
        <v>42898</v>
      </c>
      <c r="B1948">
        <v>23.945</v>
      </c>
      <c r="C1948">
        <v>12.9</v>
      </c>
      <c r="D1948">
        <v>18.079999999999998</v>
      </c>
      <c r="E1948">
        <v>26.84</v>
      </c>
      <c r="F1948">
        <v>35.65</v>
      </c>
      <c r="G1948" t="s">
        <v>34</v>
      </c>
      <c r="H1948">
        <v>26.86</v>
      </c>
      <c r="I1948">
        <v>77.58</v>
      </c>
      <c r="J1948">
        <v>36.700000000000003</v>
      </c>
      <c r="K1948">
        <v>9.52</v>
      </c>
      <c r="L1948">
        <v>41.5</v>
      </c>
      <c r="M1948">
        <v>7.74</v>
      </c>
      <c r="N1948">
        <v>33.43</v>
      </c>
      <c r="O1948">
        <v>14.39</v>
      </c>
      <c r="P1948">
        <v>45.98</v>
      </c>
      <c r="Q1948">
        <v>6.99</v>
      </c>
      <c r="R1948">
        <v>14.085000000000001</v>
      </c>
      <c r="S1948">
        <v>15.69</v>
      </c>
      <c r="T1948">
        <v>23.03</v>
      </c>
      <c r="U1948">
        <v>14.513</v>
      </c>
      <c r="V1948">
        <v>28.72</v>
      </c>
      <c r="W1948">
        <v>14.2</v>
      </c>
      <c r="X1948">
        <v>9.51</v>
      </c>
      <c r="Y1948">
        <v>16.239999999999998</v>
      </c>
      <c r="Z1948">
        <v>17.91</v>
      </c>
      <c r="AA1948">
        <v>31.039000000000001</v>
      </c>
      <c r="AB1948">
        <v>12.09</v>
      </c>
      <c r="AC1948">
        <v>21.65</v>
      </c>
      <c r="AD1948">
        <v>32.85</v>
      </c>
      <c r="AE1948">
        <v>6.51</v>
      </c>
      <c r="AF1948">
        <v>61700.23</v>
      </c>
    </row>
    <row r="1949" spans="1:32" x14ac:dyDescent="0.25">
      <c r="A1949" s="1">
        <v>42899</v>
      </c>
      <c r="B1949">
        <v>23.754999999999999</v>
      </c>
      <c r="C1949">
        <v>12.94</v>
      </c>
      <c r="D1949">
        <v>18.39</v>
      </c>
      <c r="E1949">
        <v>26.37</v>
      </c>
      <c r="F1949">
        <v>36.090000000000003</v>
      </c>
      <c r="G1949" t="s">
        <v>34</v>
      </c>
      <c r="H1949">
        <v>26.87</v>
      </c>
      <c r="I1949">
        <v>78.040000000000006</v>
      </c>
      <c r="J1949">
        <v>36.840000000000003</v>
      </c>
      <c r="K1949">
        <v>9.48</v>
      </c>
      <c r="L1949">
        <v>41.35</v>
      </c>
      <c r="M1949">
        <v>7.9</v>
      </c>
      <c r="N1949">
        <v>33.119999999999997</v>
      </c>
      <c r="O1949">
        <v>14.22</v>
      </c>
      <c r="P1949">
        <v>46.29</v>
      </c>
      <c r="Q1949">
        <v>6.8</v>
      </c>
      <c r="R1949">
        <v>13.984999999999999</v>
      </c>
      <c r="S1949">
        <v>15.87</v>
      </c>
      <c r="T1949">
        <v>23.25</v>
      </c>
      <c r="U1949">
        <v>14.457000000000001</v>
      </c>
      <c r="V1949">
        <v>28.7</v>
      </c>
      <c r="W1949">
        <v>14.25</v>
      </c>
      <c r="X1949">
        <v>9.49</v>
      </c>
      <c r="Y1949">
        <v>16.420000000000002</v>
      </c>
      <c r="Z1949">
        <v>17.25</v>
      </c>
      <c r="AA1949">
        <v>31.959</v>
      </c>
      <c r="AB1949">
        <v>12.08</v>
      </c>
      <c r="AC1949">
        <v>21.907</v>
      </c>
      <c r="AD1949">
        <v>33.799999999999997</v>
      </c>
      <c r="AE1949">
        <v>6.44</v>
      </c>
      <c r="AF1949">
        <v>61828.99</v>
      </c>
    </row>
    <row r="1950" spans="1:32" x14ac:dyDescent="0.25">
      <c r="A1950" s="1">
        <v>42900</v>
      </c>
      <c r="B1950">
        <v>24.673000000000002</v>
      </c>
      <c r="C1950">
        <v>12.62</v>
      </c>
      <c r="D1950">
        <v>18.18</v>
      </c>
      <c r="E1950">
        <v>26.1</v>
      </c>
      <c r="F1950">
        <v>36.409999999999997</v>
      </c>
      <c r="G1950" t="s">
        <v>34</v>
      </c>
      <c r="H1950">
        <v>27.2</v>
      </c>
      <c r="I1950">
        <v>76.81</v>
      </c>
      <c r="J1950">
        <v>37.15</v>
      </c>
      <c r="K1950">
        <v>9.23</v>
      </c>
      <c r="L1950">
        <v>40.729999999999997</v>
      </c>
      <c r="M1950">
        <v>8.11</v>
      </c>
      <c r="N1950">
        <v>32.35</v>
      </c>
      <c r="O1950">
        <v>14.33</v>
      </c>
      <c r="P1950">
        <v>46.25</v>
      </c>
      <c r="Q1950">
        <v>6.76</v>
      </c>
      <c r="R1950">
        <v>14.038</v>
      </c>
      <c r="S1950">
        <v>15.78</v>
      </c>
      <c r="T1950">
        <v>23.46</v>
      </c>
      <c r="U1950">
        <v>14.327</v>
      </c>
      <c r="V1950">
        <v>28.82</v>
      </c>
      <c r="W1950">
        <v>14.27</v>
      </c>
      <c r="X1950">
        <v>9.4</v>
      </c>
      <c r="Y1950">
        <v>16.75</v>
      </c>
      <c r="Z1950">
        <v>18.18</v>
      </c>
      <c r="AA1950">
        <v>32.125</v>
      </c>
      <c r="AB1950">
        <v>12.25</v>
      </c>
      <c r="AC1950">
        <v>22.013000000000002</v>
      </c>
      <c r="AD1950">
        <v>34</v>
      </c>
      <c r="AE1950">
        <v>6.47</v>
      </c>
      <c r="AF1950">
        <v>61922.93</v>
      </c>
    </row>
    <row r="1951" spans="1:32" x14ac:dyDescent="0.25">
      <c r="A1951" s="1">
        <v>42901</v>
      </c>
      <c r="B1951">
        <v>24.673000000000002</v>
      </c>
      <c r="C1951">
        <v>12.62</v>
      </c>
      <c r="D1951">
        <v>18.18</v>
      </c>
      <c r="E1951">
        <v>26.1</v>
      </c>
      <c r="F1951">
        <v>36.409999999999997</v>
      </c>
      <c r="G1951" t="s">
        <v>34</v>
      </c>
      <c r="H1951">
        <v>27.2</v>
      </c>
      <c r="I1951">
        <v>76.81</v>
      </c>
      <c r="J1951">
        <v>37.15</v>
      </c>
      <c r="K1951">
        <v>9.23</v>
      </c>
      <c r="L1951">
        <v>40.729999999999997</v>
      </c>
      <c r="M1951">
        <v>8.11</v>
      </c>
      <c r="N1951">
        <v>32.35</v>
      </c>
      <c r="O1951">
        <v>14.33</v>
      </c>
      <c r="P1951">
        <v>46.25</v>
      </c>
      <c r="Q1951">
        <v>6.76</v>
      </c>
      <c r="R1951">
        <v>14.038</v>
      </c>
      <c r="S1951">
        <v>15.78</v>
      </c>
      <c r="T1951">
        <v>23.46</v>
      </c>
      <c r="U1951">
        <v>14.327</v>
      </c>
      <c r="V1951">
        <v>28.82</v>
      </c>
      <c r="W1951">
        <v>14.27</v>
      </c>
      <c r="X1951">
        <v>9.4</v>
      </c>
      <c r="Y1951">
        <v>16.75</v>
      </c>
      <c r="Z1951">
        <v>18.18</v>
      </c>
      <c r="AA1951">
        <v>32.125</v>
      </c>
      <c r="AB1951">
        <v>12.25</v>
      </c>
      <c r="AC1951">
        <v>22.013000000000002</v>
      </c>
      <c r="AD1951">
        <v>34</v>
      </c>
      <c r="AE1951">
        <v>6.47</v>
      </c>
      <c r="AF1951">
        <v>61922.93</v>
      </c>
    </row>
    <row r="1952" spans="1:32" x14ac:dyDescent="0.25">
      <c r="A1952" s="1">
        <v>42902</v>
      </c>
      <c r="B1952">
        <v>24.555</v>
      </c>
      <c r="C1952">
        <v>12.28</v>
      </c>
      <c r="D1952">
        <v>17.78</v>
      </c>
      <c r="E1952">
        <v>25.56</v>
      </c>
      <c r="F1952">
        <v>36.15</v>
      </c>
      <c r="G1952" t="s">
        <v>34</v>
      </c>
      <c r="H1952">
        <v>27.25</v>
      </c>
      <c r="I1952">
        <v>77</v>
      </c>
      <c r="J1952">
        <v>37</v>
      </c>
      <c r="K1952">
        <v>9.02</v>
      </c>
      <c r="L1952">
        <v>40.6</v>
      </c>
      <c r="M1952">
        <v>8.3000000000000007</v>
      </c>
      <c r="N1952">
        <v>32.58</v>
      </c>
      <c r="O1952">
        <v>14.25</v>
      </c>
      <c r="P1952">
        <v>46</v>
      </c>
      <c r="Q1952">
        <v>6.62</v>
      </c>
      <c r="R1952">
        <v>13.914999999999999</v>
      </c>
      <c r="S1952">
        <v>15.42</v>
      </c>
      <c r="T1952">
        <v>23.81</v>
      </c>
      <c r="U1952">
        <v>14.4</v>
      </c>
      <c r="V1952">
        <v>29.1</v>
      </c>
      <c r="W1952">
        <v>13.9</v>
      </c>
      <c r="X1952">
        <v>9.5</v>
      </c>
      <c r="Y1952">
        <v>16.54</v>
      </c>
      <c r="Z1952">
        <v>17.89</v>
      </c>
      <c r="AA1952">
        <v>32.375</v>
      </c>
      <c r="AB1952">
        <v>12.35</v>
      </c>
      <c r="AC1952">
        <v>22.177</v>
      </c>
      <c r="AD1952">
        <v>34.25</v>
      </c>
      <c r="AE1952">
        <v>6.24</v>
      </c>
      <c r="AF1952">
        <v>61626.41</v>
      </c>
    </row>
    <row r="1953" spans="1:32" x14ac:dyDescent="0.25">
      <c r="A1953" s="1">
        <v>42905</v>
      </c>
      <c r="B1953">
        <v>24.617999999999999</v>
      </c>
      <c r="C1953">
        <v>12.29</v>
      </c>
      <c r="D1953">
        <v>17.87</v>
      </c>
      <c r="E1953">
        <v>26.39</v>
      </c>
      <c r="F1953">
        <v>36.340000000000003</v>
      </c>
      <c r="G1953" t="s">
        <v>34</v>
      </c>
      <c r="H1953">
        <v>27.8</v>
      </c>
      <c r="I1953">
        <v>77.48</v>
      </c>
      <c r="J1953">
        <v>36.21</v>
      </c>
      <c r="K1953">
        <v>9.2100000000000009</v>
      </c>
      <c r="L1953">
        <v>41.21</v>
      </c>
      <c r="M1953">
        <v>8.34</v>
      </c>
      <c r="N1953">
        <v>33.229999999999997</v>
      </c>
      <c r="O1953">
        <v>14.41</v>
      </c>
      <c r="P1953">
        <v>46.1</v>
      </c>
      <c r="Q1953">
        <v>6.35</v>
      </c>
      <c r="R1953">
        <v>14.069000000000001</v>
      </c>
      <c r="S1953">
        <v>16.13</v>
      </c>
      <c r="T1953">
        <v>23.9</v>
      </c>
      <c r="U1953">
        <v>14.73</v>
      </c>
      <c r="V1953">
        <v>29.4</v>
      </c>
      <c r="W1953">
        <v>13.88</v>
      </c>
      <c r="X1953">
        <v>9.6</v>
      </c>
      <c r="Y1953">
        <v>16.940000000000001</v>
      </c>
      <c r="Z1953">
        <v>18.25</v>
      </c>
      <c r="AA1953">
        <v>32.125</v>
      </c>
      <c r="AB1953">
        <v>12.5</v>
      </c>
      <c r="AC1953">
        <v>22.367000000000001</v>
      </c>
      <c r="AD1953">
        <v>34.39</v>
      </c>
      <c r="AE1953">
        <v>6.24</v>
      </c>
      <c r="AF1953">
        <v>62014.03</v>
      </c>
    </row>
    <row r="1954" spans="1:32" x14ac:dyDescent="0.25">
      <c r="A1954" s="1">
        <v>42906</v>
      </c>
      <c r="B1954">
        <v>24.045000000000002</v>
      </c>
      <c r="C1954">
        <v>11.86</v>
      </c>
      <c r="D1954">
        <v>18.07</v>
      </c>
      <c r="E1954">
        <v>25.71</v>
      </c>
      <c r="F1954">
        <v>35.54</v>
      </c>
      <c r="G1954" t="s">
        <v>34</v>
      </c>
      <c r="H1954">
        <v>26.98</v>
      </c>
      <c r="I1954">
        <v>76.56</v>
      </c>
      <c r="J1954">
        <v>36.03</v>
      </c>
      <c r="K1954">
        <v>9.0299999999999994</v>
      </c>
      <c r="L1954">
        <v>41.1</v>
      </c>
      <c r="M1954">
        <v>8.1199999999999992</v>
      </c>
      <c r="N1954">
        <v>32.28</v>
      </c>
      <c r="O1954">
        <v>13.85</v>
      </c>
      <c r="P1954">
        <v>45.68</v>
      </c>
      <c r="Q1954">
        <v>6.01</v>
      </c>
      <c r="R1954">
        <v>13.954000000000001</v>
      </c>
      <c r="S1954">
        <v>15.75</v>
      </c>
      <c r="T1954">
        <v>23.76</v>
      </c>
      <c r="U1954">
        <v>14.513</v>
      </c>
      <c r="V1954">
        <v>29.38</v>
      </c>
      <c r="W1954">
        <v>13.6</v>
      </c>
      <c r="X1954">
        <v>9.51</v>
      </c>
      <c r="Y1954">
        <v>16.28</v>
      </c>
      <c r="Z1954">
        <v>17.8</v>
      </c>
      <c r="AA1954">
        <v>30.734000000000002</v>
      </c>
      <c r="AB1954">
        <v>12</v>
      </c>
      <c r="AC1954">
        <v>22.1</v>
      </c>
      <c r="AD1954">
        <v>33.6</v>
      </c>
      <c r="AE1954">
        <v>6.02</v>
      </c>
      <c r="AF1954">
        <v>60766.16</v>
      </c>
    </row>
    <row r="1955" spans="1:32" x14ac:dyDescent="0.25">
      <c r="A1955" s="1">
        <v>42907</v>
      </c>
      <c r="B1955">
        <v>23.908999999999999</v>
      </c>
      <c r="C1955">
        <v>11.64</v>
      </c>
      <c r="D1955">
        <v>18.13</v>
      </c>
      <c r="E1955">
        <v>26.47</v>
      </c>
      <c r="F1955">
        <v>35.58</v>
      </c>
      <c r="G1955" t="s">
        <v>34</v>
      </c>
      <c r="H1955">
        <v>26.45</v>
      </c>
      <c r="I1955">
        <v>76.05</v>
      </c>
      <c r="J1955">
        <v>35.47</v>
      </c>
      <c r="K1955">
        <v>9.19</v>
      </c>
      <c r="L1955">
        <v>41.06</v>
      </c>
      <c r="M1955">
        <v>8.1300000000000008</v>
      </c>
      <c r="N1955">
        <v>31.93</v>
      </c>
      <c r="O1955">
        <v>13.36</v>
      </c>
      <c r="P1955">
        <v>45.34</v>
      </c>
      <c r="Q1955">
        <v>6.33</v>
      </c>
      <c r="R1955">
        <v>13.769</v>
      </c>
      <c r="S1955">
        <v>15.69</v>
      </c>
      <c r="T1955">
        <v>24.2</v>
      </c>
      <c r="U1955">
        <v>14.153</v>
      </c>
      <c r="V1955">
        <v>29</v>
      </c>
      <c r="W1955">
        <v>13.42</v>
      </c>
      <c r="X1955">
        <v>9.49</v>
      </c>
      <c r="Y1955">
        <v>16.600000000000001</v>
      </c>
      <c r="Z1955">
        <v>18.43</v>
      </c>
      <c r="AA1955">
        <v>30.625</v>
      </c>
      <c r="AB1955">
        <v>12.24</v>
      </c>
      <c r="AC1955">
        <v>21.716999999999999</v>
      </c>
      <c r="AD1955">
        <v>32.5</v>
      </c>
      <c r="AE1955">
        <v>6.13</v>
      </c>
      <c r="AF1955">
        <v>60761.74</v>
      </c>
    </row>
    <row r="1956" spans="1:32" x14ac:dyDescent="0.25">
      <c r="A1956" s="1">
        <v>42908</v>
      </c>
      <c r="B1956">
        <v>24.209</v>
      </c>
      <c r="C1956">
        <v>12.04</v>
      </c>
      <c r="D1956">
        <v>18.2</v>
      </c>
      <c r="E1956">
        <v>27.02</v>
      </c>
      <c r="F1956">
        <v>35.61</v>
      </c>
      <c r="G1956" t="s">
        <v>34</v>
      </c>
      <c r="H1956">
        <v>26.56</v>
      </c>
      <c r="I1956">
        <v>76.45</v>
      </c>
      <c r="J1956">
        <v>35.31</v>
      </c>
      <c r="K1956">
        <v>9.36</v>
      </c>
      <c r="L1956">
        <v>40.299999999999997</v>
      </c>
      <c r="M1956">
        <v>8.4</v>
      </c>
      <c r="N1956">
        <v>32.47</v>
      </c>
      <c r="O1956">
        <v>13.67</v>
      </c>
      <c r="P1956">
        <v>45.36</v>
      </c>
      <c r="Q1956">
        <v>6.34</v>
      </c>
      <c r="R1956">
        <v>13.669</v>
      </c>
      <c r="S1956">
        <v>15.92</v>
      </c>
      <c r="T1956">
        <v>24.3</v>
      </c>
      <c r="U1956">
        <v>14.37</v>
      </c>
      <c r="V1956">
        <v>29.07</v>
      </c>
      <c r="W1956">
        <v>13.25</v>
      </c>
      <c r="X1956">
        <v>9.7899999999999991</v>
      </c>
      <c r="Y1956">
        <v>16.55</v>
      </c>
      <c r="Z1956">
        <v>18.73</v>
      </c>
      <c r="AA1956">
        <v>29.875</v>
      </c>
      <c r="AB1956">
        <v>11.94</v>
      </c>
      <c r="AC1956">
        <v>21.847000000000001</v>
      </c>
      <c r="AD1956">
        <v>32.549999999999997</v>
      </c>
      <c r="AE1956">
        <v>6.33</v>
      </c>
      <c r="AF1956">
        <v>61272.21</v>
      </c>
    </row>
    <row r="1957" spans="1:32" x14ac:dyDescent="0.25">
      <c r="A1957" s="1">
        <v>42909</v>
      </c>
      <c r="B1957">
        <v>24.009</v>
      </c>
      <c r="C1957">
        <v>11.93</v>
      </c>
      <c r="D1957">
        <v>18.239999999999998</v>
      </c>
      <c r="E1957">
        <v>27.24</v>
      </c>
      <c r="F1957">
        <v>35.49</v>
      </c>
      <c r="G1957" t="s">
        <v>34</v>
      </c>
      <c r="H1957">
        <v>26.58</v>
      </c>
      <c r="I1957">
        <v>75.63</v>
      </c>
      <c r="J1957">
        <v>34.049999999999997</v>
      </c>
      <c r="K1957">
        <v>9.6999999999999993</v>
      </c>
      <c r="L1957">
        <v>40.1</v>
      </c>
      <c r="M1957">
        <v>8.25</v>
      </c>
      <c r="N1957">
        <v>32.409999999999997</v>
      </c>
      <c r="O1957">
        <v>14.03</v>
      </c>
      <c r="P1957">
        <v>45.51</v>
      </c>
      <c r="Q1957">
        <v>6.26</v>
      </c>
      <c r="R1957">
        <v>13.654</v>
      </c>
      <c r="S1957">
        <v>15.83</v>
      </c>
      <c r="T1957">
        <v>24.67</v>
      </c>
      <c r="U1957">
        <v>14.64</v>
      </c>
      <c r="V1957">
        <v>28.95</v>
      </c>
      <c r="W1957">
        <v>13.5</v>
      </c>
      <c r="X1957">
        <v>9.83</v>
      </c>
      <c r="Y1957">
        <v>16.48</v>
      </c>
      <c r="Z1957">
        <v>18.93</v>
      </c>
      <c r="AA1957">
        <v>30.585999999999999</v>
      </c>
      <c r="AB1957">
        <v>11.86</v>
      </c>
      <c r="AC1957">
        <v>21.817</v>
      </c>
      <c r="AD1957">
        <v>32.54</v>
      </c>
      <c r="AE1957">
        <v>6.38</v>
      </c>
      <c r="AF1957">
        <v>61087.14</v>
      </c>
    </row>
    <row r="1958" spans="1:32" x14ac:dyDescent="0.25">
      <c r="A1958" s="1">
        <v>42912</v>
      </c>
      <c r="B1958">
        <v>25.091000000000001</v>
      </c>
      <c r="C1958">
        <v>12.27</v>
      </c>
      <c r="D1958">
        <v>18.27</v>
      </c>
      <c r="E1958">
        <v>27.47</v>
      </c>
      <c r="F1958">
        <v>36.49</v>
      </c>
      <c r="G1958" t="s">
        <v>34</v>
      </c>
      <c r="H1958">
        <v>26.9</v>
      </c>
      <c r="I1958">
        <v>76.58</v>
      </c>
      <c r="J1958">
        <v>34.159999999999997</v>
      </c>
      <c r="K1958">
        <v>10.029999999999999</v>
      </c>
      <c r="L1958">
        <v>40.090000000000003</v>
      </c>
      <c r="M1958">
        <v>8.36</v>
      </c>
      <c r="N1958">
        <v>32.56</v>
      </c>
      <c r="O1958">
        <v>13.83</v>
      </c>
      <c r="P1958">
        <v>45.7</v>
      </c>
      <c r="Q1958">
        <v>6.18</v>
      </c>
      <c r="R1958">
        <v>13.738</v>
      </c>
      <c r="S1958">
        <v>15.55</v>
      </c>
      <c r="T1958">
        <v>24.79</v>
      </c>
      <c r="U1958">
        <v>14.893000000000001</v>
      </c>
      <c r="V1958">
        <v>27.98</v>
      </c>
      <c r="W1958">
        <v>13.9</v>
      </c>
      <c r="X1958">
        <v>9.92</v>
      </c>
      <c r="Y1958">
        <v>16.52</v>
      </c>
      <c r="Z1958">
        <v>19.190000000000001</v>
      </c>
      <c r="AA1958">
        <v>31.375</v>
      </c>
      <c r="AB1958">
        <v>11.98</v>
      </c>
      <c r="AC1958">
        <v>21.95</v>
      </c>
      <c r="AD1958">
        <v>33.200000000000003</v>
      </c>
      <c r="AE1958">
        <v>6.52</v>
      </c>
      <c r="AF1958">
        <v>62188.09</v>
      </c>
    </row>
    <row r="1959" spans="1:32" x14ac:dyDescent="0.25">
      <c r="A1959" s="1">
        <v>42913</v>
      </c>
      <c r="B1959">
        <v>24.809000000000001</v>
      </c>
      <c r="C1959">
        <v>12.21</v>
      </c>
      <c r="D1959">
        <v>18.29</v>
      </c>
      <c r="E1959">
        <v>27.92</v>
      </c>
      <c r="F1959">
        <v>36.159999999999997</v>
      </c>
      <c r="G1959" t="s">
        <v>34</v>
      </c>
      <c r="H1959">
        <v>26.62</v>
      </c>
      <c r="I1959">
        <v>76.7</v>
      </c>
      <c r="J1959">
        <v>33.44</v>
      </c>
      <c r="K1959">
        <v>9.9700000000000006</v>
      </c>
      <c r="L1959">
        <v>39.35</v>
      </c>
      <c r="M1959">
        <v>8.27</v>
      </c>
      <c r="N1959">
        <v>32.869999999999997</v>
      </c>
      <c r="O1959">
        <v>13.4</v>
      </c>
      <c r="P1959">
        <v>44.98</v>
      </c>
      <c r="Q1959">
        <v>6.16</v>
      </c>
      <c r="R1959">
        <v>13.446</v>
      </c>
      <c r="S1959">
        <v>15</v>
      </c>
      <c r="T1959">
        <v>24.61</v>
      </c>
      <c r="U1959">
        <v>14.567</v>
      </c>
      <c r="V1959">
        <v>27.8</v>
      </c>
      <c r="W1959">
        <v>13.69</v>
      </c>
      <c r="X1959">
        <v>9.61</v>
      </c>
      <c r="Y1959">
        <v>16.350000000000001</v>
      </c>
      <c r="Z1959">
        <v>19.78</v>
      </c>
      <c r="AA1959">
        <v>30.75</v>
      </c>
      <c r="AB1959">
        <v>11.91</v>
      </c>
      <c r="AC1959">
        <v>21.8</v>
      </c>
      <c r="AD1959">
        <v>32.75</v>
      </c>
      <c r="AE1959">
        <v>6.89</v>
      </c>
      <c r="AF1959">
        <v>61675.46</v>
      </c>
    </row>
    <row r="1960" spans="1:32" x14ac:dyDescent="0.25">
      <c r="A1960" s="1">
        <v>42914</v>
      </c>
      <c r="B1960">
        <v>25.018000000000001</v>
      </c>
      <c r="C1960">
        <v>12.08</v>
      </c>
      <c r="D1960">
        <v>18.3</v>
      </c>
      <c r="E1960">
        <v>28.79</v>
      </c>
      <c r="F1960">
        <v>36.15</v>
      </c>
      <c r="G1960" t="s">
        <v>34</v>
      </c>
      <c r="H1960">
        <v>26.67</v>
      </c>
      <c r="I1960">
        <v>75.98</v>
      </c>
      <c r="J1960">
        <v>33.049999999999997</v>
      </c>
      <c r="K1960">
        <v>10.27</v>
      </c>
      <c r="L1960">
        <v>38.81</v>
      </c>
      <c r="M1960">
        <v>8.27</v>
      </c>
      <c r="N1960">
        <v>33.42</v>
      </c>
      <c r="O1960">
        <v>14.16</v>
      </c>
      <c r="P1960">
        <v>45.13</v>
      </c>
      <c r="Q1960">
        <v>6.15</v>
      </c>
      <c r="R1960">
        <v>13.4</v>
      </c>
      <c r="S1960">
        <v>15.03</v>
      </c>
      <c r="T1960">
        <v>24.79</v>
      </c>
      <c r="U1960">
        <v>14.667</v>
      </c>
      <c r="V1960">
        <v>27.75</v>
      </c>
      <c r="W1960">
        <v>13.75</v>
      </c>
      <c r="X1960">
        <v>9.68</v>
      </c>
      <c r="Y1960">
        <v>16.5</v>
      </c>
      <c r="Z1960">
        <v>20.66</v>
      </c>
      <c r="AA1960">
        <v>30.125</v>
      </c>
      <c r="AB1960">
        <v>11.78</v>
      </c>
      <c r="AC1960">
        <v>21.766999999999999</v>
      </c>
      <c r="AD1960">
        <v>32.15</v>
      </c>
      <c r="AE1960">
        <v>7.15</v>
      </c>
      <c r="AF1960">
        <v>62017.97</v>
      </c>
    </row>
    <row r="1961" spans="1:32" x14ac:dyDescent="0.25">
      <c r="A1961" s="1">
        <v>42915</v>
      </c>
      <c r="B1961">
        <v>25.135999999999999</v>
      </c>
      <c r="C1961">
        <v>12.18</v>
      </c>
      <c r="D1961">
        <v>18.25</v>
      </c>
      <c r="E1961">
        <v>28.9</v>
      </c>
      <c r="F1961">
        <v>36.51</v>
      </c>
      <c r="G1961" t="s">
        <v>34</v>
      </c>
      <c r="H1961">
        <v>26.77</v>
      </c>
      <c r="I1961">
        <v>76.099999999999994</v>
      </c>
      <c r="J1961">
        <v>34.32</v>
      </c>
      <c r="K1961">
        <v>10.16</v>
      </c>
      <c r="L1961">
        <v>38.65</v>
      </c>
      <c r="M1961">
        <v>8.43</v>
      </c>
      <c r="N1961">
        <v>33.79</v>
      </c>
      <c r="O1961">
        <v>14.5</v>
      </c>
      <c r="P1961">
        <v>44.91</v>
      </c>
      <c r="Q1961">
        <v>6.3</v>
      </c>
      <c r="R1961">
        <v>13.462</v>
      </c>
      <c r="S1961">
        <v>15.06</v>
      </c>
      <c r="T1961">
        <v>24.78</v>
      </c>
      <c r="U1961">
        <v>14.75</v>
      </c>
      <c r="V1961">
        <v>27.85</v>
      </c>
      <c r="W1961">
        <v>13.73</v>
      </c>
      <c r="X1961">
        <v>9.7100000000000009</v>
      </c>
      <c r="Y1961">
        <v>16.5</v>
      </c>
      <c r="Z1961">
        <v>20.64</v>
      </c>
      <c r="AA1961">
        <v>31.06</v>
      </c>
      <c r="AB1961">
        <v>11.65</v>
      </c>
      <c r="AC1961">
        <v>21.58</v>
      </c>
      <c r="AD1961">
        <v>32</v>
      </c>
      <c r="AE1961">
        <v>6.87</v>
      </c>
      <c r="AF1961">
        <v>62238.95</v>
      </c>
    </row>
    <row r="1962" spans="1:32" x14ac:dyDescent="0.25">
      <c r="A1962" s="1">
        <v>42916</v>
      </c>
      <c r="B1962">
        <v>25.591000000000001</v>
      </c>
      <c r="C1962">
        <v>12.37</v>
      </c>
      <c r="D1962">
        <v>18.309999999999999</v>
      </c>
      <c r="E1962">
        <v>29</v>
      </c>
      <c r="F1962">
        <v>36.75</v>
      </c>
      <c r="G1962" t="s">
        <v>34</v>
      </c>
      <c r="H1962">
        <v>27.38</v>
      </c>
      <c r="I1962">
        <v>77.52</v>
      </c>
      <c r="J1962">
        <v>33.81</v>
      </c>
      <c r="K1962">
        <v>10.28</v>
      </c>
      <c r="L1962">
        <v>39.200000000000003</v>
      </c>
      <c r="M1962">
        <v>8.65</v>
      </c>
      <c r="N1962">
        <v>34.200000000000003</v>
      </c>
      <c r="O1962">
        <v>14.87</v>
      </c>
      <c r="P1962">
        <v>44.9</v>
      </c>
      <c r="Q1962">
        <v>6.53</v>
      </c>
      <c r="R1962">
        <v>13.615</v>
      </c>
      <c r="S1962">
        <v>15.13</v>
      </c>
      <c r="T1962">
        <v>24.6</v>
      </c>
      <c r="U1962">
        <v>15.05</v>
      </c>
      <c r="V1962">
        <v>27.8</v>
      </c>
      <c r="W1962">
        <v>14</v>
      </c>
      <c r="X1962">
        <v>9.7899999999999991</v>
      </c>
      <c r="Y1962">
        <v>16.899999999999999</v>
      </c>
      <c r="Z1962">
        <v>20.6</v>
      </c>
      <c r="AA1962">
        <v>32</v>
      </c>
      <c r="AB1962">
        <v>11.95</v>
      </c>
      <c r="AC1962">
        <v>21.773</v>
      </c>
      <c r="AD1962">
        <v>32.39</v>
      </c>
      <c r="AE1962">
        <v>7.18</v>
      </c>
      <c r="AF1962">
        <v>62899.97</v>
      </c>
    </row>
    <row r="1963" spans="1:32" x14ac:dyDescent="0.25">
      <c r="A1963" s="1">
        <v>42919</v>
      </c>
      <c r="B1963">
        <v>25.635999999999999</v>
      </c>
      <c r="C1963">
        <v>12.36</v>
      </c>
      <c r="D1963">
        <v>18.28</v>
      </c>
      <c r="E1963">
        <v>29.65</v>
      </c>
      <c r="F1963">
        <v>37.08</v>
      </c>
      <c r="G1963" t="s">
        <v>34</v>
      </c>
      <c r="H1963">
        <v>27.55</v>
      </c>
      <c r="I1963">
        <v>77.569999999999993</v>
      </c>
      <c r="J1963">
        <v>33.25</v>
      </c>
      <c r="K1963">
        <v>10.4</v>
      </c>
      <c r="L1963">
        <v>39.369999999999997</v>
      </c>
      <c r="M1963">
        <v>8.6999999999999993</v>
      </c>
      <c r="N1963">
        <v>34.1</v>
      </c>
      <c r="O1963">
        <v>14.94</v>
      </c>
      <c r="P1963">
        <v>45.3</v>
      </c>
      <c r="Q1963">
        <v>6.73</v>
      </c>
      <c r="R1963">
        <v>13.808</v>
      </c>
      <c r="S1963">
        <v>15.2</v>
      </c>
      <c r="T1963">
        <v>24.53</v>
      </c>
      <c r="U1963">
        <v>15.233000000000001</v>
      </c>
      <c r="V1963">
        <v>28.06</v>
      </c>
      <c r="W1963">
        <v>13.88</v>
      </c>
      <c r="X1963">
        <v>9.92</v>
      </c>
      <c r="Y1963">
        <v>16.88</v>
      </c>
      <c r="Z1963">
        <v>21.09</v>
      </c>
      <c r="AA1963">
        <v>32.5</v>
      </c>
      <c r="AB1963">
        <v>12.01</v>
      </c>
      <c r="AC1963">
        <v>21.86</v>
      </c>
      <c r="AD1963">
        <v>32.75</v>
      </c>
      <c r="AE1963">
        <v>7.29</v>
      </c>
      <c r="AF1963">
        <v>63279.58</v>
      </c>
    </row>
    <row r="1964" spans="1:32" x14ac:dyDescent="0.25">
      <c r="A1964" s="1">
        <v>42920</v>
      </c>
      <c r="B1964">
        <v>25.655000000000001</v>
      </c>
      <c r="C1964">
        <v>12.43</v>
      </c>
      <c r="D1964">
        <v>18.239999999999998</v>
      </c>
      <c r="E1964">
        <v>29.62</v>
      </c>
      <c r="F1964">
        <v>36.93</v>
      </c>
      <c r="G1964" t="s">
        <v>34</v>
      </c>
      <c r="H1964">
        <v>27.38</v>
      </c>
      <c r="I1964">
        <v>77.39</v>
      </c>
      <c r="J1964">
        <v>33.049999999999997</v>
      </c>
      <c r="K1964">
        <v>10.36</v>
      </c>
      <c r="L1964">
        <v>39.159999999999997</v>
      </c>
      <c r="M1964">
        <v>8.75</v>
      </c>
      <c r="N1964">
        <v>34.35</v>
      </c>
      <c r="O1964">
        <v>15</v>
      </c>
      <c r="P1964">
        <v>45.35</v>
      </c>
      <c r="Q1964">
        <v>6.61</v>
      </c>
      <c r="R1964">
        <v>13.862</v>
      </c>
      <c r="S1964">
        <v>15.26</v>
      </c>
      <c r="T1964">
        <v>24.36</v>
      </c>
      <c r="U1964">
        <v>15.14</v>
      </c>
      <c r="V1964">
        <v>28.15</v>
      </c>
      <c r="W1964">
        <v>13.85</v>
      </c>
      <c r="X1964">
        <v>9.8699999999999992</v>
      </c>
      <c r="Y1964">
        <v>16.899999999999999</v>
      </c>
      <c r="Z1964">
        <v>21.18</v>
      </c>
      <c r="AA1964">
        <v>32.5</v>
      </c>
      <c r="AB1964">
        <v>12.03</v>
      </c>
      <c r="AC1964">
        <v>21.992999999999999</v>
      </c>
      <c r="AD1964">
        <v>32.85</v>
      </c>
      <c r="AE1964">
        <v>7.21</v>
      </c>
      <c r="AF1964">
        <v>63231.59</v>
      </c>
    </row>
    <row r="1965" spans="1:32" x14ac:dyDescent="0.25">
      <c r="A1965" s="1">
        <v>42921</v>
      </c>
      <c r="B1965">
        <v>25.664000000000001</v>
      </c>
      <c r="C1965">
        <v>12.21</v>
      </c>
      <c r="D1965">
        <v>18.22</v>
      </c>
      <c r="E1965">
        <v>28.93</v>
      </c>
      <c r="F1965">
        <v>37.03</v>
      </c>
      <c r="G1965" t="s">
        <v>34</v>
      </c>
      <c r="H1965">
        <v>27.78</v>
      </c>
      <c r="I1965">
        <v>77.790000000000006</v>
      </c>
      <c r="J1965">
        <v>33.22</v>
      </c>
      <c r="K1965">
        <v>10.59</v>
      </c>
      <c r="L1965">
        <v>39.08</v>
      </c>
      <c r="M1965">
        <v>8.9499999999999993</v>
      </c>
      <c r="N1965">
        <v>34.340000000000003</v>
      </c>
      <c r="O1965">
        <v>15</v>
      </c>
      <c r="P1965">
        <v>45.41</v>
      </c>
      <c r="Q1965">
        <v>6.46</v>
      </c>
      <c r="R1965">
        <v>13.931000000000001</v>
      </c>
      <c r="S1965">
        <v>15.7</v>
      </c>
      <c r="T1965">
        <v>24.29</v>
      </c>
      <c r="U1965">
        <v>15.233000000000001</v>
      </c>
      <c r="V1965">
        <v>28.33</v>
      </c>
      <c r="W1965">
        <v>13.97</v>
      </c>
      <c r="X1965">
        <v>10.07</v>
      </c>
      <c r="Y1965">
        <v>16.86</v>
      </c>
      <c r="Z1965">
        <v>20.76</v>
      </c>
      <c r="AA1965">
        <v>32.5</v>
      </c>
      <c r="AB1965">
        <v>12.05</v>
      </c>
      <c r="AC1965">
        <v>22</v>
      </c>
      <c r="AD1965">
        <v>33.299999999999997</v>
      </c>
      <c r="AE1965">
        <v>7.06</v>
      </c>
      <c r="AF1965">
        <v>63154.17</v>
      </c>
    </row>
    <row r="1966" spans="1:32" x14ac:dyDescent="0.25">
      <c r="A1966" s="1">
        <v>42922</v>
      </c>
      <c r="B1966">
        <v>25.291</v>
      </c>
      <c r="C1966">
        <v>12.17</v>
      </c>
      <c r="D1966">
        <v>17.78</v>
      </c>
      <c r="E1966">
        <v>28.92</v>
      </c>
      <c r="F1966">
        <v>36.51</v>
      </c>
      <c r="G1966" t="s">
        <v>34</v>
      </c>
      <c r="H1966">
        <v>27.41</v>
      </c>
      <c r="I1966">
        <v>76.77</v>
      </c>
      <c r="J1966">
        <v>32.75</v>
      </c>
      <c r="K1966">
        <v>10.73</v>
      </c>
      <c r="L1966">
        <v>37.86</v>
      </c>
      <c r="M1966">
        <v>8.91</v>
      </c>
      <c r="N1966">
        <v>33.799999999999997</v>
      </c>
      <c r="O1966">
        <v>14.75</v>
      </c>
      <c r="P1966">
        <v>44.31</v>
      </c>
      <c r="Q1966">
        <v>6.3</v>
      </c>
      <c r="R1966">
        <v>13.631</v>
      </c>
      <c r="S1966">
        <v>15.45</v>
      </c>
      <c r="T1966">
        <v>24.15</v>
      </c>
      <c r="U1966">
        <v>15.137</v>
      </c>
      <c r="V1966">
        <v>27.65</v>
      </c>
      <c r="W1966">
        <v>13.75</v>
      </c>
      <c r="X1966">
        <v>9.85</v>
      </c>
      <c r="Y1966">
        <v>16.68</v>
      </c>
      <c r="Z1966">
        <v>20.95</v>
      </c>
      <c r="AA1966">
        <v>32.424999999999997</v>
      </c>
      <c r="AB1966">
        <v>11.74</v>
      </c>
      <c r="AC1966">
        <v>21.533000000000001</v>
      </c>
      <c r="AD1966">
        <v>34.200000000000003</v>
      </c>
      <c r="AE1966">
        <v>7.06</v>
      </c>
      <c r="AF1966">
        <v>62470.33</v>
      </c>
    </row>
    <row r="1967" spans="1:32" x14ac:dyDescent="0.25">
      <c r="A1967" s="1">
        <v>42923</v>
      </c>
      <c r="B1967">
        <v>25.318000000000001</v>
      </c>
      <c r="C1967">
        <v>11.93</v>
      </c>
      <c r="D1967">
        <v>18.02</v>
      </c>
      <c r="E1967">
        <v>28.89</v>
      </c>
      <c r="F1967">
        <v>36.159999999999997</v>
      </c>
      <c r="G1967" t="s">
        <v>34</v>
      </c>
      <c r="H1967">
        <v>27.48</v>
      </c>
      <c r="I1967">
        <v>76.599999999999994</v>
      </c>
      <c r="J1967">
        <v>31.83</v>
      </c>
      <c r="K1967">
        <v>10.76</v>
      </c>
      <c r="L1967">
        <v>37.42</v>
      </c>
      <c r="M1967">
        <v>8.8000000000000007</v>
      </c>
      <c r="N1967">
        <v>33.56</v>
      </c>
      <c r="O1967">
        <v>14.75</v>
      </c>
      <c r="P1967">
        <v>44.15</v>
      </c>
      <c r="Q1967">
        <v>6.34</v>
      </c>
      <c r="R1967">
        <v>13.815</v>
      </c>
      <c r="S1967">
        <v>15.46</v>
      </c>
      <c r="T1967">
        <v>24.19</v>
      </c>
      <c r="U1967">
        <v>15.207000000000001</v>
      </c>
      <c r="V1967">
        <v>28.06</v>
      </c>
      <c r="W1967">
        <v>14.35</v>
      </c>
      <c r="X1967">
        <v>9.94</v>
      </c>
      <c r="Y1967">
        <v>16.71</v>
      </c>
      <c r="Z1967">
        <v>20.84</v>
      </c>
      <c r="AA1967">
        <v>35.686</v>
      </c>
      <c r="AB1967">
        <v>11.95</v>
      </c>
      <c r="AC1967">
        <v>21.5</v>
      </c>
      <c r="AD1967">
        <v>34.020000000000003</v>
      </c>
      <c r="AE1967">
        <v>7.19</v>
      </c>
      <c r="AF1967">
        <v>62322.400000000001</v>
      </c>
    </row>
    <row r="1968" spans="1:32" x14ac:dyDescent="0.25">
      <c r="A1968" s="1">
        <v>42926</v>
      </c>
      <c r="B1968">
        <v>25.6</v>
      </c>
      <c r="C1968">
        <v>11.98</v>
      </c>
      <c r="D1968">
        <v>18.309999999999999</v>
      </c>
      <c r="E1968">
        <v>29.71</v>
      </c>
      <c r="F1968">
        <v>36.450000000000003</v>
      </c>
      <c r="G1968" t="s">
        <v>34</v>
      </c>
      <c r="H1968">
        <v>27.9</v>
      </c>
      <c r="I1968">
        <v>76.150000000000006</v>
      </c>
      <c r="J1968">
        <v>32.61</v>
      </c>
      <c r="K1968">
        <v>11.02</v>
      </c>
      <c r="L1968">
        <v>37.33</v>
      </c>
      <c r="M1968">
        <v>8.81</v>
      </c>
      <c r="N1968">
        <v>34.49</v>
      </c>
      <c r="O1968">
        <v>14.93</v>
      </c>
      <c r="P1968">
        <v>45</v>
      </c>
      <c r="Q1968">
        <v>6.46</v>
      </c>
      <c r="R1968">
        <v>14.169</v>
      </c>
      <c r="S1968">
        <v>15.7</v>
      </c>
      <c r="T1968">
        <v>24.28</v>
      </c>
      <c r="U1968">
        <v>15.29</v>
      </c>
      <c r="V1968">
        <v>27.96</v>
      </c>
      <c r="W1968">
        <v>14.59</v>
      </c>
      <c r="X1968">
        <v>10.02</v>
      </c>
      <c r="Y1968">
        <v>16.899999999999999</v>
      </c>
      <c r="Z1968">
        <v>21.33</v>
      </c>
      <c r="AA1968">
        <v>37.228000000000002</v>
      </c>
      <c r="AB1968">
        <v>12.09</v>
      </c>
      <c r="AC1968">
        <v>22</v>
      </c>
      <c r="AD1968">
        <v>33.82</v>
      </c>
      <c r="AE1968">
        <v>7.27</v>
      </c>
      <c r="AF1968">
        <v>63025.47</v>
      </c>
    </row>
    <row r="1969" spans="1:32" x14ac:dyDescent="0.25">
      <c r="A1969" s="1">
        <v>42927</v>
      </c>
      <c r="B1969">
        <v>26.045000000000002</v>
      </c>
      <c r="C1969">
        <v>12.33</v>
      </c>
      <c r="D1969">
        <v>18.52</v>
      </c>
      <c r="E1969">
        <v>30.04</v>
      </c>
      <c r="F1969">
        <v>37</v>
      </c>
      <c r="G1969" t="s">
        <v>34</v>
      </c>
      <c r="H1969">
        <v>28.15</v>
      </c>
      <c r="I1969">
        <v>76.88</v>
      </c>
      <c r="J1969">
        <v>32.65</v>
      </c>
      <c r="K1969">
        <v>10.95</v>
      </c>
      <c r="L1969">
        <v>37.380000000000003</v>
      </c>
      <c r="M1969">
        <v>8.98</v>
      </c>
      <c r="N1969">
        <v>34.57</v>
      </c>
      <c r="O1969">
        <v>14.88</v>
      </c>
      <c r="P1969">
        <v>44.99</v>
      </c>
      <c r="Q1969">
        <v>6.57</v>
      </c>
      <c r="R1969">
        <v>14.337999999999999</v>
      </c>
      <c r="S1969">
        <v>15.92</v>
      </c>
      <c r="T1969">
        <v>24.41</v>
      </c>
      <c r="U1969">
        <v>15.6</v>
      </c>
      <c r="V1969">
        <v>28.63</v>
      </c>
      <c r="W1969">
        <v>14.88</v>
      </c>
      <c r="X1969">
        <v>10.14</v>
      </c>
      <c r="Y1969">
        <v>17</v>
      </c>
      <c r="Z1969">
        <v>21.51</v>
      </c>
      <c r="AA1969">
        <v>37.999000000000002</v>
      </c>
      <c r="AB1969">
        <v>12.35</v>
      </c>
      <c r="AC1969">
        <v>22.027000000000001</v>
      </c>
      <c r="AD1969">
        <v>33.86</v>
      </c>
      <c r="AE1969">
        <v>7.74</v>
      </c>
      <c r="AF1969">
        <v>63832.15</v>
      </c>
    </row>
    <row r="1970" spans="1:32" x14ac:dyDescent="0.25">
      <c r="A1970" s="1">
        <v>42928</v>
      </c>
      <c r="B1970">
        <v>26.736000000000001</v>
      </c>
      <c r="C1970">
        <v>12.94</v>
      </c>
      <c r="D1970">
        <v>18.649999999999999</v>
      </c>
      <c r="E1970">
        <v>29.9</v>
      </c>
      <c r="F1970">
        <v>37.4</v>
      </c>
      <c r="G1970" t="s">
        <v>34</v>
      </c>
      <c r="H1970">
        <v>28.95</v>
      </c>
      <c r="I1970">
        <v>77.55</v>
      </c>
      <c r="J1970">
        <v>31.98</v>
      </c>
      <c r="K1970">
        <v>11.02</v>
      </c>
      <c r="L1970">
        <v>38.22</v>
      </c>
      <c r="M1970">
        <v>9.06</v>
      </c>
      <c r="N1970">
        <v>35.090000000000003</v>
      </c>
      <c r="O1970">
        <v>15.02</v>
      </c>
      <c r="P1970">
        <v>45.11</v>
      </c>
      <c r="Q1970">
        <v>6.6</v>
      </c>
      <c r="R1970">
        <v>14.515000000000001</v>
      </c>
      <c r="S1970">
        <v>15.55</v>
      </c>
      <c r="T1970">
        <v>24.9</v>
      </c>
      <c r="U1970">
        <v>15.87</v>
      </c>
      <c r="V1970">
        <v>29</v>
      </c>
      <c r="W1970">
        <v>15.27</v>
      </c>
      <c r="X1970">
        <v>10.07</v>
      </c>
      <c r="Y1970">
        <v>17.260000000000002</v>
      </c>
      <c r="Z1970">
        <v>21.63</v>
      </c>
      <c r="AA1970">
        <v>39.375</v>
      </c>
      <c r="AB1970">
        <v>12.85</v>
      </c>
      <c r="AC1970">
        <v>22.52</v>
      </c>
      <c r="AD1970">
        <v>34.200000000000003</v>
      </c>
      <c r="AE1970">
        <v>7.92</v>
      </c>
      <c r="AF1970">
        <v>64835.55</v>
      </c>
    </row>
    <row r="1971" spans="1:32" x14ac:dyDescent="0.25">
      <c r="A1971" s="1">
        <v>42929</v>
      </c>
      <c r="B1971">
        <v>26.972999999999999</v>
      </c>
      <c r="C1971">
        <v>12.87</v>
      </c>
      <c r="D1971">
        <v>18.68</v>
      </c>
      <c r="E1971">
        <v>29.18</v>
      </c>
      <c r="F1971">
        <v>37.5</v>
      </c>
      <c r="G1971" t="s">
        <v>34</v>
      </c>
      <c r="H1971">
        <v>29.54</v>
      </c>
      <c r="I1971">
        <v>78.08</v>
      </c>
      <c r="J1971">
        <v>33</v>
      </c>
      <c r="K1971">
        <v>10.92</v>
      </c>
      <c r="L1971">
        <v>38.54</v>
      </c>
      <c r="M1971">
        <v>9.4499999999999993</v>
      </c>
      <c r="N1971">
        <v>35.5</v>
      </c>
      <c r="O1971">
        <v>15.25</v>
      </c>
      <c r="P1971">
        <v>45.54</v>
      </c>
      <c r="Q1971">
        <v>7.22</v>
      </c>
      <c r="R1971">
        <v>14.769</v>
      </c>
      <c r="S1971">
        <v>15.57</v>
      </c>
      <c r="T1971">
        <v>25.45</v>
      </c>
      <c r="U1971">
        <v>16.503</v>
      </c>
      <c r="V1971">
        <v>29.31</v>
      </c>
      <c r="W1971">
        <v>15.2</v>
      </c>
      <c r="X1971">
        <v>10.06</v>
      </c>
      <c r="Y1971">
        <v>17.8</v>
      </c>
      <c r="Z1971">
        <v>21.19</v>
      </c>
      <c r="AA1971">
        <v>37.75</v>
      </c>
      <c r="AB1971">
        <v>12.98</v>
      </c>
      <c r="AC1971">
        <v>23.13</v>
      </c>
      <c r="AD1971">
        <v>34.83</v>
      </c>
      <c r="AE1971">
        <v>7.73</v>
      </c>
      <c r="AF1971">
        <v>65178.35</v>
      </c>
    </row>
    <row r="1972" spans="1:32" x14ac:dyDescent="0.25">
      <c r="A1972" s="1">
        <v>42930</v>
      </c>
      <c r="B1972">
        <v>27</v>
      </c>
      <c r="C1972">
        <v>13.05</v>
      </c>
      <c r="D1972">
        <v>18.75</v>
      </c>
      <c r="E1972">
        <v>29.52</v>
      </c>
      <c r="F1972">
        <v>37.58</v>
      </c>
      <c r="G1972" t="s">
        <v>34</v>
      </c>
      <c r="H1972">
        <v>28.95</v>
      </c>
      <c r="I1972">
        <v>78.55</v>
      </c>
      <c r="J1972">
        <v>33.35</v>
      </c>
      <c r="K1972">
        <v>10.94</v>
      </c>
      <c r="L1972">
        <v>38.700000000000003</v>
      </c>
      <c r="M1972">
        <v>9.59</v>
      </c>
      <c r="N1972">
        <v>36.119999999999997</v>
      </c>
      <c r="O1972">
        <v>15.5</v>
      </c>
      <c r="P1972">
        <v>45.39</v>
      </c>
      <c r="Q1972">
        <v>7.15</v>
      </c>
      <c r="R1972">
        <v>14.615</v>
      </c>
      <c r="S1972">
        <v>15.49</v>
      </c>
      <c r="T1972">
        <v>25.7</v>
      </c>
      <c r="U1972">
        <v>16.393000000000001</v>
      </c>
      <c r="V1972">
        <v>29.03</v>
      </c>
      <c r="W1972">
        <v>15.14</v>
      </c>
      <c r="X1972">
        <v>10.02</v>
      </c>
      <c r="Y1972">
        <v>17.82</v>
      </c>
      <c r="Z1972">
        <v>21.4</v>
      </c>
      <c r="AA1972">
        <v>39.5</v>
      </c>
      <c r="AB1972">
        <v>12.86</v>
      </c>
      <c r="AC1972">
        <v>23.23</v>
      </c>
      <c r="AD1972">
        <v>34.85</v>
      </c>
      <c r="AE1972">
        <v>7.77</v>
      </c>
      <c r="AF1972">
        <v>65436.18</v>
      </c>
    </row>
    <row r="1973" spans="1:32" x14ac:dyDescent="0.25">
      <c r="A1973" s="1">
        <v>42933</v>
      </c>
      <c r="B1973">
        <v>26.818000000000001</v>
      </c>
      <c r="C1973">
        <v>12.89</v>
      </c>
      <c r="D1973">
        <v>18.84</v>
      </c>
      <c r="E1973">
        <v>29.72</v>
      </c>
      <c r="F1973">
        <v>37.22</v>
      </c>
      <c r="G1973" t="s">
        <v>34</v>
      </c>
      <c r="H1973">
        <v>28.6</v>
      </c>
      <c r="I1973">
        <v>75.7</v>
      </c>
      <c r="J1973">
        <v>33.659999999999997</v>
      </c>
      <c r="K1973">
        <v>11.02</v>
      </c>
      <c r="L1973">
        <v>38.46</v>
      </c>
      <c r="M1973">
        <v>9.44</v>
      </c>
      <c r="N1973">
        <v>38</v>
      </c>
      <c r="O1973">
        <v>15.35</v>
      </c>
      <c r="P1973">
        <v>45.5</v>
      </c>
      <c r="Q1973">
        <v>7.21</v>
      </c>
      <c r="R1973">
        <v>14.754</v>
      </c>
      <c r="S1973">
        <v>15.51</v>
      </c>
      <c r="T1973">
        <v>25.79</v>
      </c>
      <c r="U1973">
        <v>16.25</v>
      </c>
      <c r="V1973">
        <v>28.8</v>
      </c>
      <c r="W1973">
        <v>14.98</v>
      </c>
      <c r="X1973">
        <v>9.98</v>
      </c>
      <c r="Y1973">
        <v>17.809999999999999</v>
      </c>
      <c r="Z1973">
        <v>21.5</v>
      </c>
      <c r="AA1973">
        <v>41.255000000000003</v>
      </c>
      <c r="AB1973">
        <v>12.69</v>
      </c>
      <c r="AC1973">
        <v>23.062999999999999</v>
      </c>
      <c r="AD1973">
        <v>34.1</v>
      </c>
      <c r="AE1973">
        <v>7.8</v>
      </c>
      <c r="AF1973">
        <v>65212.31</v>
      </c>
    </row>
    <row r="1974" spans="1:32" x14ac:dyDescent="0.25">
      <c r="A1974" s="1">
        <v>42934</v>
      </c>
      <c r="B1974">
        <v>27.155000000000001</v>
      </c>
      <c r="C1974">
        <v>12.94</v>
      </c>
      <c r="D1974">
        <v>18.75</v>
      </c>
      <c r="E1974">
        <v>29.9</v>
      </c>
      <c r="F1974">
        <v>37.26</v>
      </c>
      <c r="G1974" t="s">
        <v>34</v>
      </c>
      <c r="H1974">
        <v>28.4</v>
      </c>
      <c r="I1974">
        <v>73.61</v>
      </c>
      <c r="J1974">
        <v>34.19</v>
      </c>
      <c r="K1974">
        <v>10.83</v>
      </c>
      <c r="L1974">
        <v>37.799999999999997</v>
      </c>
      <c r="M1974">
        <v>9.6</v>
      </c>
      <c r="N1974">
        <v>38.26</v>
      </c>
      <c r="O1974">
        <v>15.39</v>
      </c>
      <c r="P1974">
        <v>45.8</v>
      </c>
      <c r="Q1974">
        <v>7.1</v>
      </c>
      <c r="R1974">
        <v>15.077</v>
      </c>
      <c r="S1974">
        <v>15.28</v>
      </c>
      <c r="T1974">
        <v>25.84</v>
      </c>
      <c r="U1974">
        <v>16.399999999999999</v>
      </c>
      <c r="V1974">
        <v>28.98</v>
      </c>
      <c r="W1974">
        <v>14.94</v>
      </c>
      <c r="X1974">
        <v>10.1</v>
      </c>
      <c r="Y1974">
        <v>17.77</v>
      </c>
      <c r="Z1974">
        <v>21.62</v>
      </c>
      <c r="AA1974">
        <v>43</v>
      </c>
      <c r="AB1974">
        <v>13.03</v>
      </c>
      <c r="AC1974">
        <v>23.082999999999998</v>
      </c>
      <c r="AD1974">
        <v>34.31</v>
      </c>
      <c r="AE1974">
        <v>7.6899999999999995</v>
      </c>
      <c r="AF1974">
        <v>65337.67</v>
      </c>
    </row>
    <row r="1975" spans="1:32" x14ac:dyDescent="0.25">
      <c r="A1975" s="1">
        <v>42935</v>
      </c>
      <c r="B1975">
        <v>26.818000000000001</v>
      </c>
      <c r="C1975">
        <v>13.23</v>
      </c>
      <c r="D1975">
        <v>18.82</v>
      </c>
      <c r="E1975">
        <v>29.9</v>
      </c>
      <c r="F1975">
        <v>36.72</v>
      </c>
      <c r="G1975" t="s">
        <v>34</v>
      </c>
      <c r="H1975">
        <v>28.28</v>
      </c>
      <c r="I1975">
        <v>73.95</v>
      </c>
      <c r="J1975">
        <v>34.340000000000003</v>
      </c>
      <c r="K1975">
        <v>11.06</v>
      </c>
      <c r="L1975">
        <v>37.29</v>
      </c>
      <c r="M1975">
        <v>9.65</v>
      </c>
      <c r="N1975">
        <v>39.26</v>
      </c>
      <c r="O1975">
        <v>15.4</v>
      </c>
      <c r="P1975">
        <v>45.2</v>
      </c>
      <c r="Q1975">
        <v>7.1</v>
      </c>
      <c r="R1975">
        <v>14.862</v>
      </c>
      <c r="S1975">
        <v>15.36</v>
      </c>
      <c r="T1975">
        <v>25.79</v>
      </c>
      <c r="U1975">
        <v>16.332999999999998</v>
      </c>
      <c r="V1975">
        <v>28.2</v>
      </c>
      <c r="W1975">
        <v>14.65</v>
      </c>
      <c r="X1975">
        <v>10.119999999999999</v>
      </c>
      <c r="Y1975">
        <v>17.64</v>
      </c>
      <c r="Z1975">
        <v>21.9</v>
      </c>
      <c r="AA1975">
        <v>43.137999999999998</v>
      </c>
      <c r="AB1975">
        <v>12.87</v>
      </c>
      <c r="AC1975">
        <v>22.79</v>
      </c>
      <c r="AD1975">
        <v>34.4</v>
      </c>
      <c r="AE1975">
        <v>7.85</v>
      </c>
      <c r="AF1975">
        <v>65179.92</v>
      </c>
    </row>
    <row r="1976" spans="1:32" x14ac:dyDescent="0.25">
      <c r="A1976" s="1">
        <v>42936</v>
      </c>
      <c r="B1976">
        <v>26.727</v>
      </c>
      <c r="C1976">
        <v>13.1</v>
      </c>
      <c r="D1976">
        <v>18.78</v>
      </c>
      <c r="E1976">
        <v>28.72</v>
      </c>
      <c r="F1976">
        <v>36.76</v>
      </c>
      <c r="G1976" t="s">
        <v>34</v>
      </c>
      <c r="H1976">
        <v>28.56</v>
      </c>
      <c r="I1976">
        <v>74.97</v>
      </c>
      <c r="J1976">
        <v>34.01</v>
      </c>
      <c r="K1976">
        <v>10.87</v>
      </c>
      <c r="L1976">
        <v>37.479999999999997</v>
      </c>
      <c r="M1976">
        <v>9.65</v>
      </c>
      <c r="N1976">
        <v>39.880000000000003</v>
      </c>
      <c r="O1976">
        <v>15.46</v>
      </c>
      <c r="P1976">
        <v>45.26</v>
      </c>
      <c r="Q1976">
        <v>7.06</v>
      </c>
      <c r="R1976">
        <v>14.977</v>
      </c>
      <c r="S1976">
        <v>15.5</v>
      </c>
      <c r="T1976">
        <v>25.76</v>
      </c>
      <c r="U1976">
        <v>16.437000000000001</v>
      </c>
      <c r="V1976">
        <v>28.03</v>
      </c>
      <c r="W1976">
        <v>14.85</v>
      </c>
      <c r="X1976">
        <v>10.029999999999999</v>
      </c>
      <c r="Y1976">
        <v>17.5</v>
      </c>
      <c r="Z1976">
        <v>21.08</v>
      </c>
      <c r="AA1976">
        <v>43.548000000000002</v>
      </c>
      <c r="AB1976">
        <v>12.9</v>
      </c>
      <c r="AC1976">
        <v>22.907</v>
      </c>
      <c r="AD1976">
        <v>34.99</v>
      </c>
      <c r="AE1976">
        <v>7.5600000000000005</v>
      </c>
      <c r="AF1976">
        <v>64938.02</v>
      </c>
    </row>
    <row r="1977" spans="1:32" x14ac:dyDescent="0.25">
      <c r="A1977" s="1">
        <v>42937</v>
      </c>
      <c r="B1977">
        <v>26.617999999999999</v>
      </c>
      <c r="C1977">
        <v>12.69</v>
      </c>
      <c r="D1977">
        <v>18.809999999999999</v>
      </c>
      <c r="E1977">
        <v>28.5</v>
      </c>
      <c r="F1977">
        <v>36.770000000000003</v>
      </c>
      <c r="G1977" t="s">
        <v>34</v>
      </c>
      <c r="H1977">
        <v>29.2</v>
      </c>
      <c r="I1977">
        <v>75.150000000000006</v>
      </c>
      <c r="J1977">
        <v>33.94</v>
      </c>
      <c r="K1977">
        <v>10.69</v>
      </c>
      <c r="L1977">
        <v>36.700000000000003</v>
      </c>
      <c r="M1977">
        <v>9.9499999999999993</v>
      </c>
      <c r="N1977">
        <v>38.85</v>
      </c>
      <c r="O1977">
        <v>15.43</v>
      </c>
      <c r="P1977">
        <v>45.57</v>
      </c>
      <c r="Q1977">
        <v>6.95</v>
      </c>
      <c r="R1977">
        <v>14.8</v>
      </c>
      <c r="S1977">
        <v>15.6</v>
      </c>
      <c r="T1977">
        <v>25.82</v>
      </c>
      <c r="U1977">
        <v>17.167000000000002</v>
      </c>
      <c r="V1977">
        <v>28.07</v>
      </c>
      <c r="W1977">
        <v>14.76</v>
      </c>
      <c r="X1977">
        <v>10.15</v>
      </c>
      <c r="Y1977">
        <v>17.649999999999999</v>
      </c>
      <c r="Z1977">
        <v>21.02</v>
      </c>
      <c r="AA1977">
        <v>41.887999999999998</v>
      </c>
      <c r="AB1977">
        <v>12.96</v>
      </c>
      <c r="AC1977">
        <v>23.087</v>
      </c>
      <c r="AD1977">
        <v>34.96</v>
      </c>
      <c r="AE1977">
        <v>7.37</v>
      </c>
      <c r="AF1977">
        <v>64684.18</v>
      </c>
    </row>
    <row r="1978" spans="1:32" x14ac:dyDescent="0.25">
      <c r="A1978" s="1">
        <v>42940</v>
      </c>
      <c r="B1978">
        <v>26.844999999999999</v>
      </c>
      <c r="C1978">
        <v>12.88</v>
      </c>
      <c r="D1978">
        <v>18.82</v>
      </c>
      <c r="E1978">
        <v>29.13</v>
      </c>
      <c r="F1978">
        <v>37</v>
      </c>
      <c r="G1978" t="s">
        <v>34</v>
      </c>
      <c r="H1978">
        <v>29.86</v>
      </c>
      <c r="I1978">
        <v>74.75</v>
      </c>
      <c r="J1978">
        <v>33.909999999999997</v>
      </c>
      <c r="K1978">
        <v>10.96</v>
      </c>
      <c r="L1978">
        <v>36.58</v>
      </c>
      <c r="M1978">
        <v>10.16</v>
      </c>
      <c r="N1978">
        <v>38.24</v>
      </c>
      <c r="O1978">
        <v>15.36</v>
      </c>
      <c r="P1978">
        <v>45.78</v>
      </c>
      <c r="Q1978">
        <v>6.93</v>
      </c>
      <c r="R1978">
        <v>14.853999999999999</v>
      </c>
      <c r="S1978">
        <v>15.64</v>
      </c>
      <c r="T1978">
        <v>25.75</v>
      </c>
      <c r="U1978">
        <v>17.317</v>
      </c>
      <c r="V1978">
        <v>28.35</v>
      </c>
      <c r="W1978">
        <v>15.02</v>
      </c>
      <c r="X1978">
        <v>10.49</v>
      </c>
      <c r="Y1978">
        <v>17.600000000000001</v>
      </c>
      <c r="Z1978">
        <v>21.29</v>
      </c>
      <c r="AA1978">
        <v>41.875</v>
      </c>
      <c r="AB1978">
        <v>13.13</v>
      </c>
      <c r="AC1978">
        <v>23.5</v>
      </c>
      <c r="AD1978">
        <v>35</v>
      </c>
      <c r="AE1978">
        <v>7.6</v>
      </c>
      <c r="AF1978">
        <v>65099.55</v>
      </c>
    </row>
    <row r="1979" spans="1:32" x14ac:dyDescent="0.25">
      <c r="A1979" s="1">
        <v>42941</v>
      </c>
      <c r="B1979">
        <v>27.282</v>
      </c>
      <c r="C1979">
        <v>13.22</v>
      </c>
      <c r="D1979">
        <v>18.88</v>
      </c>
      <c r="E1979">
        <v>30.61</v>
      </c>
      <c r="F1979">
        <v>37.090000000000003</v>
      </c>
      <c r="G1979" t="s">
        <v>34</v>
      </c>
      <c r="H1979">
        <v>30.2</v>
      </c>
      <c r="I1979">
        <v>74.260000000000005</v>
      </c>
      <c r="J1979">
        <v>33.159999999999997</v>
      </c>
      <c r="K1979">
        <v>11.14</v>
      </c>
      <c r="L1979">
        <v>37.270000000000003</v>
      </c>
      <c r="M1979">
        <v>10.199999999999999</v>
      </c>
      <c r="N1979">
        <v>38.51</v>
      </c>
      <c r="O1979">
        <v>15.3</v>
      </c>
      <c r="P1979">
        <v>46.2</v>
      </c>
      <c r="Q1979">
        <v>7</v>
      </c>
      <c r="R1979">
        <v>14.738</v>
      </c>
      <c r="S1979">
        <v>15.62</v>
      </c>
      <c r="T1979">
        <v>25.65</v>
      </c>
      <c r="U1979">
        <v>17.167000000000002</v>
      </c>
      <c r="V1979">
        <v>27.95</v>
      </c>
      <c r="W1979">
        <v>15.22</v>
      </c>
      <c r="X1979">
        <v>10.45</v>
      </c>
      <c r="Y1979">
        <v>17.25</v>
      </c>
      <c r="Z1979">
        <v>22.35</v>
      </c>
      <c r="AA1979">
        <v>43.301000000000002</v>
      </c>
      <c r="AB1979">
        <v>13.15</v>
      </c>
      <c r="AC1979">
        <v>23.34</v>
      </c>
      <c r="AD1979">
        <v>35.5</v>
      </c>
      <c r="AE1979">
        <v>7.82</v>
      </c>
      <c r="AF1979">
        <v>65667.63</v>
      </c>
    </row>
    <row r="1980" spans="1:32" x14ac:dyDescent="0.25">
      <c r="A1980" s="1">
        <v>42942</v>
      </c>
      <c r="B1980">
        <v>27.045000000000002</v>
      </c>
      <c r="C1980">
        <v>12.98</v>
      </c>
      <c r="D1980">
        <v>18.829999999999998</v>
      </c>
      <c r="E1980">
        <v>29.66</v>
      </c>
      <c r="F1980">
        <v>36.92</v>
      </c>
      <c r="G1980" t="s">
        <v>34</v>
      </c>
      <c r="H1980">
        <v>29.2</v>
      </c>
      <c r="I1980">
        <v>72.7</v>
      </c>
      <c r="J1980">
        <v>32.880000000000003</v>
      </c>
      <c r="K1980">
        <v>10.55</v>
      </c>
      <c r="L1980">
        <v>37.43</v>
      </c>
      <c r="M1980">
        <v>10.08</v>
      </c>
      <c r="N1980">
        <v>38.43</v>
      </c>
      <c r="O1980">
        <v>15.2</v>
      </c>
      <c r="P1980">
        <v>46.1</v>
      </c>
      <c r="Q1980">
        <v>7.47</v>
      </c>
      <c r="R1980">
        <v>14.654</v>
      </c>
      <c r="S1980">
        <v>15.55</v>
      </c>
      <c r="T1980">
        <v>25.6</v>
      </c>
      <c r="U1980">
        <v>17.222999999999999</v>
      </c>
      <c r="V1980">
        <v>27.57</v>
      </c>
      <c r="W1980">
        <v>15.18</v>
      </c>
      <c r="X1980">
        <v>10.62</v>
      </c>
      <c r="Y1980">
        <v>17</v>
      </c>
      <c r="Z1980">
        <v>21.68</v>
      </c>
      <c r="AA1980">
        <v>42.969000000000001</v>
      </c>
      <c r="AB1980">
        <v>13.05</v>
      </c>
      <c r="AC1980">
        <v>23.146999999999998</v>
      </c>
      <c r="AD1980">
        <v>35.4</v>
      </c>
      <c r="AE1980">
        <v>7.47</v>
      </c>
      <c r="AF1980">
        <v>65010.57</v>
      </c>
    </row>
    <row r="1981" spans="1:32" x14ac:dyDescent="0.25">
      <c r="A1981" s="1">
        <v>42943</v>
      </c>
      <c r="B1981">
        <v>27.009</v>
      </c>
      <c r="C1981">
        <v>13</v>
      </c>
      <c r="D1981">
        <v>19.11</v>
      </c>
      <c r="E1981">
        <v>29.7</v>
      </c>
      <c r="F1981">
        <v>36.96</v>
      </c>
      <c r="G1981" t="s">
        <v>34</v>
      </c>
      <c r="H1981">
        <v>29.46</v>
      </c>
      <c r="I1981">
        <v>73.900000000000006</v>
      </c>
      <c r="J1981">
        <v>33</v>
      </c>
      <c r="K1981">
        <v>10.57</v>
      </c>
      <c r="L1981">
        <v>37.24</v>
      </c>
      <c r="M1981">
        <v>10.19</v>
      </c>
      <c r="N1981">
        <v>38</v>
      </c>
      <c r="O1981">
        <v>15.15</v>
      </c>
      <c r="P1981">
        <v>46.61</v>
      </c>
      <c r="Q1981">
        <v>7.9</v>
      </c>
      <c r="R1981">
        <v>14.538</v>
      </c>
      <c r="S1981">
        <v>15.84</v>
      </c>
      <c r="T1981">
        <v>25.79</v>
      </c>
      <c r="U1981">
        <v>17.329999999999998</v>
      </c>
      <c r="V1981">
        <v>27.4</v>
      </c>
      <c r="W1981">
        <v>15.5</v>
      </c>
      <c r="X1981">
        <v>10.8</v>
      </c>
      <c r="Y1981">
        <v>17.05</v>
      </c>
      <c r="Z1981">
        <v>21.67</v>
      </c>
      <c r="AA1981">
        <v>43.503</v>
      </c>
      <c r="AB1981">
        <v>12.99</v>
      </c>
      <c r="AC1981">
        <v>23.367000000000001</v>
      </c>
      <c r="AD1981">
        <v>35.75</v>
      </c>
      <c r="AE1981">
        <v>7.37</v>
      </c>
      <c r="AF1981">
        <v>65277.38</v>
      </c>
    </row>
    <row r="1982" spans="1:32" x14ac:dyDescent="0.25">
      <c r="A1982" s="1">
        <v>42944</v>
      </c>
      <c r="B1982">
        <v>27.045000000000002</v>
      </c>
      <c r="C1982">
        <v>13.13</v>
      </c>
      <c r="D1982">
        <v>19.100000000000001</v>
      </c>
      <c r="E1982">
        <v>30.34</v>
      </c>
      <c r="F1982">
        <v>37.1</v>
      </c>
      <c r="G1982" t="s">
        <v>34</v>
      </c>
      <c r="H1982">
        <v>29.53</v>
      </c>
      <c r="I1982">
        <v>73.75</v>
      </c>
      <c r="J1982">
        <v>33.58</v>
      </c>
      <c r="K1982">
        <v>10.59</v>
      </c>
      <c r="L1982">
        <v>37</v>
      </c>
      <c r="M1982">
        <v>10.42</v>
      </c>
      <c r="N1982">
        <v>37.74</v>
      </c>
      <c r="O1982">
        <v>14.98</v>
      </c>
      <c r="P1982">
        <v>47.05</v>
      </c>
      <c r="Q1982">
        <v>7.67</v>
      </c>
      <c r="R1982">
        <v>14.4</v>
      </c>
      <c r="S1982">
        <v>15.65</v>
      </c>
      <c r="T1982">
        <v>25.86</v>
      </c>
      <c r="U1982">
        <v>17.283000000000001</v>
      </c>
      <c r="V1982">
        <v>27.3</v>
      </c>
      <c r="W1982">
        <v>15.55</v>
      </c>
      <c r="X1982">
        <v>10.78</v>
      </c>
      <c r="Y1982">
        <v>17.059999999999999</v>
      </c>
      <c r="Z1982">
        <v>22.13</v>
      </c>
      <c r="AA1982">
        <v>45.829000000000001</v>
      </c>
      <c r="AB1982">
        <v>13.1</v>
      </c>
      <c r="AC1982">
        <v>24.44</v>
      </c>
      <c r="AD1982">
        <v>35.24</v>
      </c>
      <c r="AE1982">
        <v>7.48</v>
      </c>
      <c r="AF1982">
        <v>65497.13</v>
      </c>
    </row>
    <row r="1983" spans="1:32" x14ac:dyDescent="0.25">
      <c r="A1983" s="1">
        <v>42947</v>
      </c>
      <c r="B1983">
        <v>27.445</v>
      </c>
      <c r="C1983">
        <v>13.29</v>
      </c>
      <c r="D1983">
        <v>19.149999999999999</v>
      </c>
      <c r="E1983">
        <v>31.3</v>
      </c>
      <c r="F1983">
        <v>37.32</v>
      </c>
      <c r="G1983" t="s">
        <v>34</v>
      </c>
      <c r="H1983">
        <v>29.3</v>
      </c>
      <c r="I1983">
        <v>74</v>
      </c>
      <c r="J1983">
        <v>33.08</v>
      </c>
      <c r="K1983">
        <v>10.66</v>
      </c>
      <c r="L1983">
        <v>36.92</v>
      </c>
      <c r="M1983">
        <v>10.34</v>
      </c>
      <c r="N1983">
        <v>37.31</v>
      </c>
      <c r="O1983">
        <v>15.08</v>
      </c>
      <c r="P1983">
        <v>46.71</v>
      </c>
      <c r="Q1983">
        <v>7.7</v>
      </c>
      <c r="R1983">
        <v>14.568999999999999</v>
      </c>
      <c r="S1983">
        <v>15.77</v>
      </c>
      <c r="T1983">
        <v>26.1</v>
      </c>
      <c r="U1983">
        <v>17.3</v>
      </c>
      <c r="V1983">
        <v>27.99</v>
      </c>
      <c r="W1983">
        <v>15.67</v>
      </c>
      <c r="X1983">
        <v>10.64</v>
      </c>
      <c r="Y1983">
        <v>17.079999999999998</v>
      </c>
      <c r="Z1983">
        <v>23.08</v>
      </c>
      <c r="AA1983">
        <v>45.86</v>
      </c>
      <c r="AB1983">
        <v>13.2</v>
      </c>
      <c r="AC1983">
        <v>23.96</v>
      </c>
      <c r="AD1983">
        <v>35.65</v>
      </c>
      <c r="AE1983">
        <v>7.62</v>
      </c>
      <c r="AF1983">
        <v>65920.36</v>
      </c>
    </row>
    <row r="1984" spans="1:32" x14ac:dyDescent="0.25">
      <c r="A1984" s="1">
        <v>42948</v>
      </c>
      <c r="B1984">
        <v>27.782</v>
      </c>
      <c r="C1984">
        <v>13.12</v>
      </c>
      <c r="D1984">
        <v>19.239999999999998</v>
      </c>
      <c r="E1984">
        <v>31.06</v>
      </c>
      <c r="F1984">
        <v>38.5</v>
      </c>
      <c r="G1984" t="s">
        <v>34</v>
      </c>
      <c r="H1984">
        <v>29.97</v>
      </c>
      <c r="I1984">
        <v>74.83</v>
      </c>
      <c r="J1984">
        <v>34.46</v>
      </c>
      <c r="K1984">
        <v>10.56</v>
      </c>
      <c r="L1984">
        <v>38.17</v>
      </c>
      <c r="M1984">
        <v>10.3</v>
      </c>
      <c r="N1984">
        <v>37.380000000000003</v>
      </c>
      <c r="O1984">
        <v>15.13</v>
      </c>
      <c r="P1984">
        <v>46.97</v>
      </c>
      <c r="Q1984">
        <v>7.7</v>
      </c>
      <c r="R1984">
        <v>14.731</v>
      </c>
      <c r="S1984">
        <v>15.71</v>
      </c>
      <c r="T1984">
        <v>26.05</v>
      </c>
      <c r="U1984">
        <v>17.38</v>
      </c>
      <c r="V1984">
        <v>28.2</v>
      </c>
      <c r="W1984">
        <v>15.9</v>
      </c>
      <c r="X1984">
        <v>10.71</v>
      </c>
      <c r="Y1984">
        <v>17.36</v>
      </c>
      <c r="Z1984">
        <v>22.91</v>
      </c>
      <c r="AA1984">
        <v>46.293999999999997</v>
      </c>
      <c r="AB1984">
        <v>13.22</v>
      </c>
      <c r="AC1984">
        <v>24.036999999999999</v>
      </c>
      <c r="AD1984">
        <v>35.270000000000003</v>
      </c>
      <c r="AE1984">
        <v>7.54</v>
      </c>
      <c r="AF1984">
        <v>66516.23</v>
      </c>
    </row>
    <row r="1985" spans="1:32" x14ac:dyDescent="0.25">
      <c r="A1985" s="1">
        <v>42949</v>
      </c>
      <c r="B1985">
        <v>28.145</v>
      </c>
      <c r="C1985">
        <v>13.51</v>
      </c>
      <c r="D1985">
        <v>19.399999999999999</v>
      </c>
      <c r="E1985">
        <v>31.11</v>
      </c>
      <c r="F1985">
        <v>38.9</v>
      </c>
      <c r="G1985" t="s">
        <v>34</v>
      </c>
      <c r="H1985">
        <v>30</v>
      </c>
      <c r="I1985">
        <v>71.150000000000006</v>
      </c>
      <c r="J1985">
        <v>34.630000000000003</v>
      </c>
      <c r="K1985">
        <v>10.87</v>
      </c>
      <c r="L1985">
        <v>38.65</v>
      </c>
      <c r="M1985">
        <v>10.97</v>
      </c>
      <c r="N1985">
        <v>38.86</v>
      </c>
      <c r="O1985">
        <v>15.1</v>
      </c>
      <c r="P1985">
        <v>47.15</v>
      </c>
      <c r="Q1985">
        <v>7.71</v>
      </c>
      <c r="R1985">
        <v>15.015000000000001</v>
      </c>
      <c r="S1985">
        <v>15.64</v>
      </c>
      <c r="T1985">
        <v>24.74</v>
      </c>
      <c r="U1985">
        <v>17.600000000000001</v>
      </c>
      <c r="V1985">
        <v>29.33</v>
      </c>
      <c r="W1985">
        <v>16.149999999999999</v>
      </c>
      <c r="X1985">
        <v>11</v>
      </c>
      <c r="Y1985">
        <v>17.25</v>
      </c>
      <c r="Z1985">
        <v>23.1</v>
      </c>
      <c r="AA1985">
        <v>46.484999999999999</v>
      </c>
      <c r="AB1985">
        <v>13.55</v>
      </c>
      <c r="AC1985">
        <v>24.663</v>
      </c>
      <c r="AD1985">
        <v>35.69</v>
      </c>
      <c r="AE1985">
        <v>7.67</v>
      </c>
      <c r="AF1985">
        <v>67135.990000000005</v>
      </c>
    </row>
    <row r="1986" spans="1:32" x14ac:dyDescent="0.25">
      <c r="A1986" s="1">
        <v>42950</v>
      </c>
      <c r="B1986">
        <v>28.135999999999999</v>
      </c>
      <c r="C1986">
        <v>13.31</v>
      </c>
      <c r="D1986">
        <v>19.260000000000002</v>
      </c>
      <c r="E1986">
        <v>30.68</v>
      </c>
      <c r="F1986">
        <v>38.81</v>
      </c>
      <c r="G1986" t="s">
        <v>34</v>
      </c>
      <c r="H1986">
        <v>29.82</v>
      </c>
      <c r="I1986">
        <v>72.05</v>
      </c>
      <c r="J1986">
        <v>33.770000000000003</v>
      </c>
      <c r="K1986">
        <v>10.91</v>
      </c>
      <c r="L1986">
        <v>39.729999999999997</v>
      </c>
      <c r="M1986">
        <v>10.82</v>
      </c>
      <c r="N1986">
        <v>38.22</v>
      </c>
      <c r="O1986">
        <v>14.75</v>
      </c>
      <c r="P1986">
        <v>47.3</v>
      </c>
      <c r="Q1986">
        <v>7.77</v>
      </c>
      <c r="R1986">
        <v>14.746</v>
      </c>
      <c r="S1986">
        <v>15.59</v>
      </c>
      <c r="T1986">
        <v>23.97</v>
      </c>
      <c r="U1986">
        <v>17.183</v>
      </c>
      <c r="V1986">
        <v>28.95</v>
      </c>
      <c r="W1986">
        <v>16.09</v>
      </c>
      <c r="X1986">
        <v>10.93</v>
      </c>
      <c r="Y1986">
        <v>17.07</v>
      </c>
      <c r="Z1986">
        <v>22.95</v>
      </c>
      <c r="AA1986">
        <v>46.555</v>
      </c>
      <c r="AB1986">
        <v>13.32</v>
      </c>
      <c r="AC1986">
        <v>24.332999999999998</v>
      </c>
      <c r="AD1986">
        <v>35.1</v>
      </c>
      <c r="AE1986">
        <v>7.54</v>
      </c>
      <c r="AF1986">
        <v>66777.13</v>
      </c>
    </row>
    <row r="1987" spans="1:32" x14ac:dyDescent="0.25">
      <c r="A1987" s="1">
        <v>42951</v>
      </c>
      <c r="B1987">
        <v>28.164000000000001</v>
      </c>
      <c r="C1987">
        <v>13.4</v>
      </c>
      <c r="D1987">
        <v>19.260000000000002</v>
      </c>
      <c r="E1987">
        <v>31.23</v>
      </c>
      <c r="F1987">
        <v>38.71</v>
      </c>
      <c r="G1987" t="s">
        <v>34</v>
      </c>
      <c r="H1987">
        <v>29.25</v>
      </c>
      <c r="I1987">
        <v>71.41</v>
      </c>
      <c r="J1987">
        <v>34.58</v>
      </c>
      <c r="K1987">
        <v>11.18</v>
      </c>
      <c r="L1987">
        <v>38.76</v>
      </c>
      <c r="M1987">
        <v>10.83</v>
      </c>
      <c r="N1987">
        <v>39.770000000000003</v>
      </c>
      <c r="O1987">
        <v>14.74</v>
      </c>
      <c r="P1987">
        <v>47.49</v>
      </c>
      <c r="Q1987">
        <v>7.83</v>
      </c>
      <c r="R1987">
        <v>14.723000000000001</v>
      </c>
      <c r="S1987">
        <v>16.05</v>
      </c>
      <c r="T1987">
        <v>23.7</v>
      </c>
      <c r="U1987">
        <v>17.036999999999999</v>
      </c>
      <c r="V1987">
        <v>29.82</v>
      </c>
      <c r="W1987">
        <v>16.07</v>
      </c>
      <c r="X1987">
        <v>10.91</v>
      </c>
      <c r="Y1987">
        <v>17</v>
      </c>
      <c r="Z1987">
        <v>23.62</v>
      </c>
      <c r="AA1987">
        <v>49.125</v>
      </c>
      <c r="AB1987">
        <v>13.24</v>
      </c>
      <c r="AC1987">
        <v>23.933</v>
      </c>
      <c r="AD1987">
        <v>35.25</v>
      </c>
      <c r="AE1987">
        <v>7.84</v>
      </c>
      <c r="AF1987">
        <v>66897.98</v>
      </c>
    </row>
    <row r="1988" spans="1:32" x14ac:dyDescent="0.25">
      <c r="A1988" s="1">
        <v>42954</v>
      </c>
      <c r="B1988">
        <v>28.491</v>
      </c>
      <c r="C1988">
        <v>13.55</v>
      </c>
      <c r="D1988">
        <v>19.350000000000001</v>
      </c>
      <c r="E1988">
        <v>32.42</v>
      </c>
      <c r="F1988">
        <v>39.32</v>
      </c>
      <c r="G1988" t="s">
        <v>34</v>
      </c>
      <c r="H1988">
        <v>29.59</v>
      </c>
      <c r="I1988">
        <v>71.930000000000007</v>
      </c>
      <c r="J1988">
        <v>35.46</v>
      </c>
      <c r="K1988">
        <v>11.59</v>
      </c>
      <c r="L1988">
        <v>39.42</v>
      </c>
      <c r="M1988">
        <v>10.88</v>
      </c>
      <c r="N1988">
        <v>40</v>
      </c>
      <c r="O1988">
        <v>14.97</v>
      </c>
      <c r="P1988">
        <v>47.9</v>
      </c>
      <c r="Q1988">
        <v>7.95</v>
      </c>
      <c r="R1988">
        <v>15.038</v>
      </c>
      <c r="S1988">
        <v>16.29</v>
      </c>
      <c r="T1988">
        <v>23.7</v>
      </c>
      <c r="U1988">
        <v>17.100000000000001</v>
      </c>
      <c r="V1988">
        <v>29.95</v>
      </c>
      <c r="W1988">
        <v>15.95</v>
      </c>
      <c r="X1988">
        <v>11.02</v>
      </c>
      <c r="Y1988">
        <v>17.079999999999998</v>
      </c>
      <c r="Z1988">
        <v>24.54</v>
      </c>
      <c r="AA1988">
        <v>50</v>
      </c>
      <c r="AB1988">
        <v>13.57</v>
      </c>
      <c r="AC1988">
        <v>24.3</v>
      </c>
      <c r="AD1988">
        <v>35.35</v>
      </c>
      <c r="AE1988">
        <v>8.52</v>
      </c>
      <c r="AF1988">
        <v>67939.66</v>
      </c>
    </row>
    <row r="1989" spans="1:32" x14ac:dyDescent="0.25">
      <c r="A1989" s="1">
        <v>42955</v>
      </c>
      <c r="B1989">
        <v>28.791</v>
      </c>
      <c r="C1989">
        <v>13.49</v>
      </c>
      <c r="D1989">
        <v>19.39</v>
      </c>
      <c r="E1989">
        <v>32.049999999999997</v>
      </c>
      <c r="F1989">
        <v>39.799999999999997</v>
      </c>
      <c r="G1989" t="s">
        <v>34</v>
      </c>
      <c r="H1989">
        <v>30.05</v>
      </c>
      <c r="I1989">
        <v>71.650000000000006</v>
      </c>
      <c r="J1989">
        <v>34.4</v>
      </c>
      <c r="K1989">
        <v>11.47</v>
      </c>
      <c r="L1989">
        <v>38.880000000000003</v>
      </c>
      <c r="M1989">
        <v>10.85</v>
      </c>
      <c r="N1989">
        <v>39.11</v>
      </c>
      <c r="O1989">
        <v>14.97</v>
      </c>
      <c r="P1989">
        <v>48.02</v>
      </c>
      <c r="Q1989">
        <v>8.5500000000000007</v>
      </c>
      <c r="R1989">
        <v>14.846</v>
      </c>
      <c r="S1989">
        <v>16.66</v>
      </c>
      <c r="T1989">
        <v>23.6</v>
      </c>
      <c r="U1989">
        <v>17.11</v>
      </c>
      <c r="V1989">
        <v>29.75</v>
      </c>
      <c r="W1989">
        <v>15.7</v>
      </c>
      <c r="X1989">
        <v>10.96</v>
      </c>
      <c r="Y1989">
        <v>16.98</v>
      </c>
      <c r="Z1989">
        <v>24.42</v>
      </c>
      <c r="AA1989">
        <v>49.298000000000002</v>
      </c>
      <c r="AB1989">
        <v>13.42</v>
      </c>
      <c r="AC1989">
        <v>24.14</v>
      </c>
      <c r="AD1989">
        <v>35.299999999999997</v>
      </c>
      <c r="AE1989">
        <v>8.68</v>
      </c>
      <c r="AF1989">
        <v>67898.94</v>
      </c>
    </row>
    <row r="1990" spans="1:32" x14ac:dyDescent="0.25">
      <c r="A1990" s="1">
        <v>42956</v>
      </c>
      <c r="B1990">
        <v>28.809000000000001</v>
      </c>
      <c r="C1990">
        <v>13.52</v>
      </c>
      <c r="D1990">
        <v>19.420000000000002</v>
      </c>
      <c r="E1990">
        <v>31.92</v>
      </c>
      <c r="F1990">
        <v>39.549999999999997</v>
      </c>
      <c r="G1990" t="s">
        <v>34</v>
      </c>
      <c r="H1990">
        <v>30.22</v>
      </c>
      <c r="I1990">
        <v>71.48</v>
      </c>
      <c r="J1990">
        <v>34.619999999999997</v>
      </c>
      <c r="K1990">
        <v>11.37</v>
      </c>
      <c r="L1990">
        <v>39.35</v>
      </c>
      <c r="M1990">
        <v>10.74</v>
      </c>
      <c r="N1990">
        <v>38.6</v>
      </c>
      <c r="O1990">
        <v>14.97</v>
      </c>
      <c r="P1990">
        <v>48.06</v>
      </c>
      <c r="Q1990">
        <v>8.24</v>
      </c>
      <c r="R1990">
        <v>14.715</v>
      </c>
      <c r="S1990">
        <v>16.96</v>
      </c>
      <c r="T1990">
        <v>23.38</v>
      </c>
      <c r="U1990">
        <v>17.670000000000002</v>
      </c>
      <c r="V1990">
        <v>29.64</v>
      </c>
      <c r="W1990">
        <v>15.56</v>
      </c>
      <c r="X1990">
        <v>11.1</v>
      </c>
      <c r="Y1990">
        <v>16.86</v>
      </c>
      <c r="Z1990">
        <v>24.2</v>
      </c>
      <c r="AA1990">
        <v>50.683999999999997</v>
      </c>
      <c r="AB1990">
        <v>13.27</v>
      </c>
      <c r="AC1990">
        <v>24.1</v>
      </c>
      <c r="AD1990">
        <v>35.700000000000003</v>
      </c>
      <c r="AE1990">
        <v>8.43</v>
      </c>
      <c r="AF1990">
        <v>67671.06</v>
      </c>
    </row>
    <row r="1991" spans="1:32" x14ac:dyDescent="0.25">
      <c r="A1991" s="1">
        <v>42957</v>
      </c>
      <c r="B1991">
        <v>28.536000000000001</v>
      </c>
      <c r="C1991">
        <v>13.19</v>
      </c>
      <c r="D1991">
        <v>19.399999999999999</v>
      </c>
      <c r="E1991">
        <v>31.5</v>
      </c>
      <c r="F1991">
        <v>39.049999999999997</v>
      </c>
      <c r="G1991" t="s">
        <v>34</v>
      </c>
      <c r="H1991">
        <v>30.25</v>
      </c>
      <c r="I1991">
        <v>69.599999999999994</v>
      </c>
      <c r="J1991">
        <v>35.33</v>
      </c>
      <c r="K1991">
        <v>11.46</v>
      </c>
      <c r="L1991">
        <v>39</v>
      </c>
      <c r="M1991">
        <v>10.45</v>
      </c>
      <c r="N1991">
        <v>37.86</v>
      </c>
      <c r="O1991">
        <v>15.2</v>
      </c>
      <c r="P1991">
        <v>47.86</v>
      </c>
      <c r="Q1991">
        <v>7.95</v>
      </c>
      <c r="R1991">
        <v>14.785</v>
      </c>
      <c r="S1991">
        <v>16.57</v>
      </c>
      <c r="T1991">
        <v>23.25</v>
      </c>
      <c r="U1991">
        <v>17.263000000000002</v>
      </c>
      <c r="V1991">
        <v>29.27</v>
      </c>
      <c r="W1991">
        <v>15.25</v>
      </c>
      <c r="X1991">
        <v>11.08</v>
      </c>
      <c r="Y1991">
        <v>16.600000000000001</v>
      </c>
      <c r="Z1991">
        <v>24</v>
      </c>
      <c r="AA1991">
        <v>49.570999999999998</v>
      </c>
      <c r="AB1991">
        <v>13.08</v>
      </c>
      <c r="AC1991">
        <v>23.91</v>
      </c>
      <c r="AD1991">
        <v>35.299999999999997</v>
      </c>
      <c r="AE1991">
        <v>8.16</v>
      </c>
      <c r="AF1991">
        <v>66992.09</v>
      </c>
    </row>
    <row r="1992" spans="1:32" x14ac:dyDescent="0.25">
      <c r="A1992" s="1">
        <v>42958</v>
      </c>
      <c r="B1992">
        <v>28.791</v>
      </c>
      <c r="C1992">
        <v>12.95</v>
      </c>
      <c r="D1992">
        <v>19.52</v>
      </c>
      <c r="E1992">
        <v>30.8</v>
      </c>
      <c r="F1992">
        <v>39.25</v>
      </c>
      <c r="G1992" t="s">
        <v>34</v>
      </c>
      <c r="H1992">
        <v>30.4</v>
      </c>
      <c r="I1992">
        <v>71.239999999999995</v>
      </c>
      <c r="J1992">
        <v>36.380000000000003</v>
      </c>
      <c r="K1992">
        <v>11.29</v>
      </c>
      <c r="L1992">
        <v>41.05</v>
      </c>
      <c r="M1992">
        <v>10.38</v>
      </c>
      <c r="N1992">
        <v>37.729999999999997</v>
      </c>
      <c r="O1992">
        <v>16.010000000000002</v>
      </c>
      <c r="P1992">
        <v>47.86</v>
      </c>
      <c r="Q1992">
        <v>8.4</v>
      </c>
      <c r="R1992">
        <v>14.808</v>
      </c>
      <c r="S1992">
        <v>16.579999999999998</v>
      </c>
      <c r="T1992">
        <v>23.62</v>
      </c>
      <c r="U1992">
        <v>17.332999999999998</v>
      </c>
      <c r="V1992">
        <v>29.53</v>
      </c>
      <c r="W1992">
        <v>15.82</v>
      </c>
      <c r="X1992">
        <v>11.16</v>
      </c>
      <c r="Y1992">
        <v>16.399999999999999</v>
      </c>
      <c r="Z1992">
        <v>23.69</v>
      </c>
      <c r="AA1992">
        <v>51.746000000000002</v>
      </c>
      <c r="AB1992">
        <v>13.2</v>
      </c>
      <c r="AC1992">
        <v>24.323</v>
      </c>
      <c r="AD1992">
        <v>34.909999999999997</v>
      </c>
      <c r="AE1992">
        <v>8.4700000000000006</v>
      </c>
      <c r="AF1992">
        <v>67358.59</v>
      </c>
    </row>
    <row r="1993" spans="1:32" x14ac:dyDescent="0.25">
      <c r="A1993" s="1">
        <v>42961</v>
      </c>
      <c r="B1993">
        <v>29.364000000000001</v>
      </c>
      <c r="C1993">
        <v>13.08</v>
      </c>
      <c r="D1993">
        <v>19.71</v>
      </c>
      <c r="E1993">
        <v>31.3</v>
      </c>
      <c r="F1993">
        <v>39.96</v>
      </c>
      <c r="G1993" t="s">
        <v>34</v>
      </c>
      <c r="H1993">
        <v>30.75</v>
      </c>
      <c r="I1993">
        <v>72.47</v>
      </c>
      <c r="J1993">
        <v>37.14</v>
      </c>
      <c r="K1993">
        <v>11.2</v>
      </c>
      <c r="L1993">
        <v>42.27</v>
      </c>
      <c r="M1993">
        <v>10.34</v>
      </c>
      <c r="N1993">
        <v>38.35</v>
      </c>
      <c r="O1993">
        <v>16.63</v>
      </c>
      <c r="P1993">
        <v>47.94</v>
      </c>
      <c r="Q1993">
        <v>8.6</v>
      </c>
      <c r="R1993">
        <v>14.885</v>
      </c>
      <c r="S1993">
        <v>16.760000000000002</v>
      </c>
      <c r="T1993">
        <v>23.88</v>
      </c>
      <c r="U1993">
        <v>17.306999999999999</v>
      </c>
      <c r="V1993">
        <v>29.16</v>
      </c>
      <c r="W1993">
        <v>16.38</v>
      </c>
      <c r="X1993">
        <v>11.41</v>
      </c>
      <c r="Y1993">
        <v>16.850000000000001</v>
      </c>
      <c r="Z1993">
        <v>23.9</v>
      </c>
      <c r="AA1993">
        <v>55.707999999999998</v>
      </c>
      <c r="AB1993">
        <v>13.17</v>
      </c>
      <c r="AC1993">
        <v>24.26</v>
      </c>
      <c r="AD1993">
        <v>35.25</v>
      </c>
      <c r="AE1993">
        <v>8.3800000000000008</v>
      </c>
      <c r="AF1993">
        <v>68284.66</v>
      </c>
    </row>
    <row r="1994" spans="1:32" x14ac:dyDescent="0.25">
      <c r="A1994" s="1">
        <v>42962</v>
      </c>
      <c r="B1994">
        <v>29.436</v>
      </c>
      <c r="C1994">
        <v>13.15</v>
      </c>
      <c r="D1994">
        <v>19.78</v>
      </c>
      <c r="E1994">
        <v>31.12</v>
      </c>
      <c r="F1994">
        <v>39.729999999999997</v>
      </c>
      <c r="G1994" t="s">
        <v>34</v>
      </c>
      <c r="H1994">
        <v>31</v>
      </c>
      <c r="I1994">
        <v>71.98</v>
      </c>
      <c r="J1994">
        <v>36.36</v>
      </c>
      <c r="K1994">
        <v>10.97</v>
      </c>
      <c r="L1994">
        <v>42.3</v>
      </c>
      <c r="M1994">
        <v>10.07</v>
      </c>
      <c r="N1994">
        <v>38.04</v>
      </c>
      <c r="O1994">
        <v>17.18</v>
      </c>
      <c r="P1994">
        <v>47.93</v>
      </c>
      <c r="Q1994">
        <v>8.69</v>
      </c>
      <c r="R1994">
        <v>15.085000000000001</v>
      </c>
      <c r="S1994">
        <v>16.96</v>
      </c>
      <c r="T1994">
        <v>23.57</v>
      </c>
      <c r="U1994">
        <v>17.417000000000002</v>
      </c>
      <c r="V1994">
        <v>29.17</v>
      </c>
      <c r="W1994">
        <v>16.489999999999998</v>
      </c>
      <c r="X1994">
        <v>11.4</v>
      </c>
      <c r="Y1994">
        <v>16.79</v>
      </c>
      <c r="Z1994">
        <v>23.51</v>
      </c>
      <c r="AA1994">
        <v>56.783000000000001</v>
      </c>
      <c r="AB1994">
        <v>13.25</v>
      </c>
      <c r="AC1994">
        <v>24.332999999999998</v>
      </c>
      <c r="AD1994">
        <v>34.86</v>
      </c>
      <c r="AE1994">
        <v>8.14</v>
      </c>
      <c r="AF1994">
        <v>68355.13</v>
      </c>
    </row>
    <row r="1995" spans="1:32" x14ac:dyDescent="0.25">
      <c r="A1995" s="1">
        <v>42963</v>
      </c>
      <c r="B1995">
        <v>29.436</v>
      </c>
      <c r="C1995">
        <v>13.13</v>
      </c>
      <c r="D1995">
        <v>19.809999999999999</v>
      </c>
      <c r="E1995">
        <v>31.73</v>
      </c>
      <c r="F1995">
        <v>39.81</v>
      </c>
      <c r="G1995" t="s">
        <v>34</v>
      </c>
      <c r="H1995">
        <v>30.76</v>
      </c>
      <c r="I1995">
        <v>71.98</v>
      </c>
      <c r="J1995">
        <v>38.229999999999997</v>
      </c>
      <c r="K1995">
        <v>11.28</v>
      </c>
      <c r="L1995">
        <v>41.49</v>
      </c>
      <c r="M1995">
        <v>10.27</v>
      </c>
      <c r="N1995">
        <v>38.65</v>
      </c>
      <c r="O1995">
        <v>17.72</v>
      </c>
      <c r="P1995">
        <v>47.7</v>
      </c>
      <c r="Q1995">
        <v>8.6999999999999993</v>
      </c>
      <c r="R1995">
        <v>15.677</v>
      </c>
      <c r="S1995">
        <v>17.02</v>
      </c>
      <c r="T1995">
        <v>23.35</v>
      </c>
      <c r="U1995">
        <v>17.856999999999999</v>
      </c>
      <c r="V1995">
        <v>29.3</v>
      </c>
      <c r="W1995">
        <v>16.52</v>
      </c>
      <c r="X1995">
        <v>11.39</v>
      </c>
      <c r="Y1995">
        <v>17.13</v>
      </c>
      <c r="Z1995">
        <v>23.94</v>
      </c>
      <c r="AA1995">
        <v>61.25</v>
      </c>
      <c r="AB1995">
        <v>13.19</v>
      </c>
      <c r="AC1995">
        <v>23.85</v>
      </c>
      <c r="AD1995">
        <v>33.979999999999997</v>
      </c>
      <c r="AE1995">
        <v>8.11</v>
      </c>
      <c r="AF1995">
        <v>68594.3</v>
      </c>
    </row>
    <row r="1996" spans="1:32" x14ac:dyDescent="0.25">
      <c r="A1996" s="1">
        <v>42964</v>
      </c>
      <c r="B1996">
        <v>29.190999999999999</v>
      </c>
      <c r="C1996">
        <v>13.05</v>
      </c>
      <c r="D1996">
        <v>19.79</v>
      </c>
      <c r="E1996">
        <v>31.2</v>
      </c>
      <c r="F1996">
        <v>39.49</v>
      </c>
      <c r="G1996" t="s">
        <v>34</v>
      </c>
      <c r="H1996">
        <v>30.5</v>
      </c>
      <c r="I1996">
        <v>70.430000000000007</v>
      </c>
      <c r="J1996">
        <v>38.6</v>
      </c>
      <c r="K1996">
        <v>11.24</v>
      </c>
      <c r="L1996">
        <v>40.42</v>
      </c>
      <c r="M1996">
        <v>10.1</v>
      </c>
      <c r="N1996">
        <v>37.78</v>
      </c>
      <c r="O1996">
        <v>17.93</v>
      </c>
      <c r="P1996">
        <v>47.33</v>
      </c>
      <c r="Q1996">
        <v>8.34</v>
      </c>
      <c r="R1996">
        <v>15.468999999999999</v>
      </c>
      <c r="S1996">
        <v>16.82</v>
      </c>
      <c r="T1996">
        <v>22.9</v>
      </c>
      <c r="U1996">
        <v>17.850000000000001</v>
      </c>
      <c r="V1996">
        <v>28.6</v>
      </c>
      <c r="W1996">
        <v>16.809999999999999</v>
      </c>
      <c r="X1996">
        <v>11.35</v>
      </c>
      <c r="Y1996">
        <v>17.07</v>
      </c>
      <c r="Z1996">
        <v>23.47</v>
      </c>
      <c r="AA1996">
        <v>56.375</v>
      </c>
      <c r="AB1996">
        <v>12.97</v>
      </c>
      <c r="AC1996">
        <v>23.66</v>
      </c>
      <c r="AD1996">
        <v>34.9</v>
      </c>
      <c r="AE1996">
        <v>8.06</v>
      </c>
      <c r="AF1996">
        <v>67976.800000000003</v>
      </c>
    </row>
    <row r="1997" spans="1:32" x14ac:dyDescent="0.25">
      <c r="A1997" s="1">
        <v>42965</v>
      </c>
      <c r="B1997">
        <v>29.791</v>
      </c>
      <c r="C1997">
        <v>13.6</v>
      </c>
      <c r="D1997">
        <v>19.760000000000002</v>
      </c>
      <c r="E1997">
        <v>31.55</v>
      </c>
      <c r="F1997">
        <v>39.869999999999997</v>
      </c>
      <c r="G1997" t="s">
        <v>34</v>
      </c>
      <c r="H1997">
        <v>30.23</v>
      </c>
      <c r="I1997">
        <v>69.989999999999995</v>
      </c>
      <c r="J1997">
        <v>38.299999999999997</v>
      </c>
      <c r="K1997">
        <v>11.18</v>
      </c>
      <c r="L1997">
        <v>40.94</v>
      </c>
      <c r="M1997">
        <v>10.23</v>
      </c>
      <c r="N1997">
        <v>37.799999999999997</v>
      </c>
      <c r="O1997">
        <v>17.5</v>
      </c>
      <c r="P1997">
        <v>47.23</v>
      </c>
      <c r="Q1997">
        <v>8.17</v>
      </c>
      <c r="R1997">
        <v>15.622999999999999</v>
      </c>
      <c r="S1997">
        <v>16.559999999999999</v>
      </c>
      <c r="T1997">
        <v>22.75</v>
      </c>
      <c r="U1997">
        <v>18.382999999999999</v>
      </c>
      <c r="V1997">
        <v>28.84</v>
      </c>
      <c r="W1997">
        <v>16.93</v>
      </c>
      <c r="X1997">
        <v>11.29</v>
      </c>
      <c r="Y1997">
        <v>17.22</v>
      </c>
      <c r="Z1997">
        <v>23.97</v>
      </c>
      <c r="AA1997">
        <v>57.25</v>
      </c>
      <c r="AB1997">
        <v>13.13</v>
      </c>
      <c r="AC1997">
        <v>23.876999999999999</v>
      </c>
      <c r="AD1997">
        <v>35.04</v>
      </c>
      <c r="AE1997">
        <v>8.14</v>
      </c>
      <c r="AF1997">
        <v>68714.66</v>
      </c>
    </row>
    <row r="1998" spans="1:32" x14ac:dyDescent="0.25">
      <c r="A1998" s="1">
        <v>42968</v>
      </c>
      <c r="B1998">
        <v>29.782</v>
      </c>
      <c r="C1998">
        <v>13.34</v>
      </c>
      <c r="D1998">
        <v>19.739999999999998</v>
      </c>
      <c r="E1998">
        <v>31.75</v>
      </c>
      <c r="F1998">
        <v>39.58</v>
      </c>
      <c r="G1998" t="s">
        <v>34</v>
      </c>
      <c r="H1998">
        <v>29.72</v>
      </c>
      <c r="I1998">
        <v>70.7</v>
      </c>
      <c r="J1998">
        <v>39.909999999999997</v>
      </c>
      <c r="K1998">
        <v>11.05</v>
      </c>
      <c r="L1998">
        <v>41.06</v>
      </c>
      <c r="M1998">
        <v>10.08</v>
      </c>
      <c r="N1998">
        <v>37.39</v>
      </c>
      <c r="O1998">
        <v>17.579999999999998</v>
      </c>
      <c r="P1998">
        <v>47.79</v>
      </c>
      <c r="Q1998">
        <v>8</v>
      </c>
      <c r="R1998">
        <v>15.654</v>
      </c>
      <c r="S1998">
        <v>16.63</v>
      </c>
      <c r="T1998">
        <v>22.7</v>
      </c>
      <c r="U1998">
        <v>18.399999999999999</v>
      </c>
      <c r="V1998">
        <v>28.91</v>
      </c>
      <c r="W1998">
        <v>17.04</v>
      </c>
      <c r="X1998">
        <v>11.35</v>
      </c>
      <c r="Y1998">
        <v>17.09</v>
      </c>
      <c r="Z1998">
        <v>24.05</v>
      </c>
      <c r="AA1998">
        <v>59.125</v>
      </c>
      <c r="AB1998">
        <v>13.05</v>
      </c>
      <c r="AC1998">
        <v>24.04</v>
      </c>
      <c r="AD1998">
        <v>35.700000000000003</v>
      </c>
      <c r="AE1998">
        <v>7.99</v>
      </c>
      <c r="AF1998">
        <v>68634.649999999994</v>
      </c>
    </row>
    <row r="1999" spans="1:32" x14ac:dyDescent="0.25">
      <c r="A1999" s="1">
        <v>42969</v>
      </c>
      <c r="B1999">
        <v>30.454999999999998</v>
      </c>
      <c r="C1999">
        <v>13.79</v>
      </c>
      <c r="D1999">
        <v>19.75</v>
      </c>
      <c r="E1999">
        <v>31.86</v>
      </c>
      <c r="F1999">
        <v>40.42</v>
      </c>
      <c r="G1999" t="s">
        <v>34</v>
      </c>
      <c r="H1999">
        <v>30.1</v>
      </c>
      <c r="I1999">
        <v>71.61</v>
      </c>
      <c r="J1999">
        <v>39.97</v>
      </c>
      <c r="K1999">
        <v>11.36</v>
      </c>
      <c r="L1999">
        <v>41.75</v>
      </c>
      <c r="M1999">
        <v>10.33</v>
      </c>
      <c r="N1999">
        <v>37.39</v>
      </c>
      <c r="O1999">
        <v>17.88</v>
      </c>
      <c r="P1999">
        <v>48.28</v>
      </c>
      <c r="Q1999">
        <v>8.0299999999999994</v>
      </c>
      <c r="R1999">
        <v>16.023</v>
      </c>
      <c r="S1999">
        <v>17.12</v>
      </c>
      <c r="T1999">
        <v>22.55</v>
      </c>
      <c r="U1999">
        <v>19</v>
      </c>
      <c r="V1999">
        <v>28.87</v>
      </c>
      <c r="W1999">
        <v>17.13</v>
      </c>
      <c r="X1999">
        <v>11.52</v>
      </c>
      <c r="Y1999">
        <v>17.170000000000002</v>
      </c>
      <c r="Z1999">
        <v>24.24</v>
      </c>
      <c r="AA1999">
        <v>58.496000000000002</v>
      </c>
      <c r="AB1999">
        <v>13.36</v>
      </c>
      <c r="AC1999">
        <v>24.033000000000001</v>
      </c>
      <c r="AD1999">
        <v>35.74</v>
      </c>
      <c r="AE1999">
        <v>8.07</v>
      </c>
      <c r="AF1999">
        <v>70011.25</v>
      </c>
    </row>
    <row r="2000" spans="1:32" x14ac:dyDescent="0.25">
      <c r="A2000" s="1">
        <v>42970</v>
      </c>
      <c r="B2000">
        <v>30.727</v>
      </c>
      <c r="C2000">
        <v>13.76</v>
      </c>
      <c r="D2000">
        <v>19.84</v>
      </c>
      <c r="E2000">
        <v>32.54</v>
      </c>
      <c r="F2000">
        <v>40.86</v>
      </c>
      <c r="G2000" t="s">
        <v>34</v>
      </c>
      <c r="H2000">
        <v>31</v>
      </c>
      <c r="I2000">
        <v>71.8</v>
      </c>
      <c r="J2000">
        <v>39.86</v>
      </c>
      <c r="K2000">
        <v>11.65</v>
      </c>
      <c r="L2000">
        <v>41.7</v>
      </c>
      <c r="M2000">
        <v>10.42</v>
      </c>
      <c r="N2000">
        <v>37.15</v>
      </c>
      <c r="O2000">
        <v>17.899999999999999</v>
      </c>
      <c r="P2000">
        <v>48.19</v>
      </c>
      <c r="Q2000">
        <v>8.19</v>
      </c>
      <c r="R2000">
        <v>16.023</v>
      </c>
      <c r="S2000">
        <v>17.100000000000001</v>
      </c>
      <c r="T2000">
        <v>22.35</v>
      </c>
      <c r="U2000">
        <v>19</v>
      </c>
      <c r="V2000">
        <v>29.05</v>
      </c>
      <c r="W2000">
        <v>17.2</v>
      </c>
      <c r="X2000">
        <v>11.53</v>
      </c>
      <c r="Y2000">
        <v>17.61</v>
      </c>
      <c r="Z2000">
        <v>24.72</v>
      </c>
      <c r="AA2000">
        <v>57.886000000000003</v>
      </c>
      <c r="AB2000">
        <v>13.5</v>
      </c>
      <c r="AC2000">
        <v>23.832999999999998</v>
      </c>
      <c r="AD2000">
        <v>36.590000000000003</v>
      </c>
      <c r="AE2000">
        <v>8.26</v>
      </c>
      <c r="AF2000">
        <v>70477.63</v>
      </c>
    </row>
    <row r="2001" spans="1:32" x14ac:dyDescent="0.25">
      <c r="A2001" s="1">
        <v>42971</v>
      </c>
      <c r="B2001">
        <v>30.826999999999998</v>
      </c>
      <c r="C2001">
        <v>13.8</v>
      </c>
      <c r="D2001">
        <v>19.8</v>
      </c>
      <c r="E2001">
        <v>33.880000000000003</v>
      </c>
      <c r="F2001">
        <v>41.2</v>
      </c>
      <c r="G2001" t="s">
        <v>34</v>
      </c>
      <c r="H2001">
        <v>30.82</v>
      </c>
      <c r="I2001">
        <v>73.540000000000006</v>
      </c>
      <c r="J2001">
        <v>40.270000000000003</v>
      </c>
      <c r="K2001">
        <v>11.57</v>
      </c>
      <c r="L2001">
        <v>42.67</v>
      </c>
      <c r="M2001">
        <v>10.47</v>
      </c>
      <c r="N2001">
        <v>37.47</v>
      </c>
      <c r="O2001">
        <v>18.23</v>
      </c>
      <c r="P2001">
        <v>48.56</v>
      </c>
      <c r="Q2001">
        <v>8.43</v>
      </c>
      <c r="R2001">
        <v>15.877000000000001</v>
      </c>
      <c r="S2001">
        <v>17.32</v>
      </c>
      <c r="T2001">
        <v>22.4</v>
      </c>
      <c r="U2001">
        <v>19.483000000000001</v>
      </c>
      <c r="V2001">
        <v>29.35</v>
      </c>
      <c r="W2001">
        <v>17.63</v>
      </c>
      <c r="X2001">
        <v>11.59</v>
      </c>
      <c r="Y2001">
        <v>17.75</v>
      </c>
      <c r="Z2001">
        <v>25.84</v>
      </c>
      <c r="AA2001">
        <v>59.637999999999998</v>
      </c>
      <c r="AB2001">
        <v>13.37</v>
      </c>
      <c r="AC2001">
        <v>23.812999999999999</v>
      </c>
      <c r="AD2001">
        <v>37.4</v>
      </c>
      <c r="AE2001">
        <v>8.58</v>
      </c>
      <c r="AF2001">
        <v>71132.800000000003</v>
      </c>
    </row>
    <row r="2002" spans="1:32" x14ac:dyDescent="0.25">
      <c r="A2002" s="1">
        <v>42972</v>
      </c>
      <c r="B2002">
        <v>30.855</v>
      </c>
      <c r="C2002">
        <v>13.88</v>
      </c>
      <c r="D2002">
        <v>19.850000000000001</v>
      </c>
      <c r="E2002">
        <v>33.83</v>
      </c>
      <c r="F2002">
        <v>41.08</v>
      </c>
      <c r="G2002" t="s">
        <v>34</v>
      </c>
      <c r="H2002">
        <v>31.06</v>
      </c>
      <c r="I2002">
        <v>73.23</v>
      </c>
      <c r="J2002">
        <v>41.16</v>
      </c>
      <c r="K2002">
        <v>11.47</v>
      </c>
      <c r="L2002">
        <v>42.23</v>
      </c>
      <c r="M2002">
        <v>10.32</v>
      </c>
      <c r="N2002">
        <v>37.18</v>
      </c>
      <c r="O2002">
        <v>17.899999999999999</v>
      </c>
      <c r="P2002">
        <v>48.74</v>
      </c>
      <c r="Q2002">
        <v>8.8800000000000008</v>
      </c>
      <c r="R2002">
        <v>15.785</v>
      </c>
      <c r="S2002">
        <v>17.05</v>
      </c>
      <c r="T2002">
        <v>22.34</v>
      </c>
      <c r="U2002">
        <v>19.64</v>
      </c>
      <c r="V2002">
        <v>29.47</v>
      </c>
      <c r="W2002">
        <v>17.79</v>
      </c>
      <c r="X2002">
        <v>11.45</v>
      </c>
      <c r="Y2002">
        <v>17.690000000000001</v>
      </c>
      <c r="Z2002">
        <v>25.97</v>
      </c>
      <c r="AA2002">
        <v>59.845999999999997</v>
      </c>
      <c r="AB2002">
        <v>13.43</v>
      </c>
      <c r="AC2002">
        <v>24.617000000000001</v>
      </c>
      <c r="AD2002">
        <v>36.9</v>
      </c>
      <c r="AE2002">
        <v>8.56</v>
      </c>
      <c r="AF2002">
        <v>71073.649999999994</v>
      </c>
    </row>
    <row r="2003" spans="1:32" x14ac:dyDescent="0.25">
      <c r="A2003" s="1">
        <v>42975</v>
      </c>
      <c r="B2003">
        <v>30.382000000000001</v>
      </c>
      <c r="C2003">
        <v>13.87</v>
      </c>
      <c r="D2003">
        <v>19.850000000000001</v>
      </c>
      <c r="E2003">
        <v>34.36</v>
      </c>
      <c r="F2003">
        <v>40.72</v>
      </c>
      <c r="G2003" t="s">
        <v>34</v>
      </c>
      <c r="H2003">
        <v>30.82</v>
      </c>
      <c r="I2003">
        <v>73.98</v>
      </c>
      <c r="J2003">
        <v>41.15</v>
      </c>
      <c r="K2003">
        <v>11.52</v>
      </c>
      <c r="L2003">
        <v>42.19</v>
      </c>
      <c r="M2003">
        <v>10.49</v>
      </c>
      <c r="N2003">
        <v>37.85</v>
      </c>
      <c r="O2003">
        <v>17.5</v>
      </c>
      <c r="P2003">
        <v>49.09</v>
      </c>
      <c r="Q2003">
        <v>9.1</v>
      </c>
      <c r="R2003">
        <v>15.815</v>
      </c>
      <c r="S2003">
        <v>17.05</v>
      </c>
      <c r="T2003">
        <v>22.6</v>
      </c>
      <c r="U2003">
        <v>19.867000000000001</v>
      </c>
      <c r="V2003">
        <v>29.68</v>
      </c>
      <c r="W2003">
        <v>17.68</v>
      </c>
      <c r="X2003">
        <v>11.35</v>
      </c>
      <c r="Y2003">
        <v>17.8</v>
      </c>
      <c r="Z2003">
        <v>26.28</v>
      </c>
      <c r="AA2003">
        <v>61.749000000000002</v>
      </c>
      <c r="AB2003">
        <v>13.55</v>
      </c>
      <c r="AC2003">
        <v>24.5</v>
      </c>
      <c r="AD2003">
        <v>36.799999999999997</v>
      </c>
      <c r="AE2003">
        <v>8.51</v>
      </c>
      <c r="AF2003">
        <v>71016.59</v>
      </c>
    </row>
    <row r="2004" spans="1:32" x14ac:dyDescent="0.25">
      <c r="A2004" s="1">
        <v>42976</v>
      </c>
      <c r="B2004">
        <v>30.9</v>
      </c>
      <c r="C2004">
        <v>13.85</v>
      </c>
      <c r="D2004">
        <v>19.899999999999999</v>
      </c>
      <c r="E2004">
        <v>34.44</v>
      </c>
      <c r="F2004">
        <v>41.09</v>
      </c>
      <c r="G2004" t="s">
        <v>34</v>
      </c>
      <c r="H2004">
        <v>31</v>
      </c>
      <c r="I2004">
        <v>74.010000000000005</v>
      </c>
      <c r="J2004">
        <v>41.38</v>
      </c>
      <c r="K2004">
        <v>11.45</v>
      </c>
      <c r="L2004">
        <v>42.6</v>
      </c>
      <c r="M2004">
        <v>10.5</v>
      </c>
      <c r="N2004">
        <v>38.549999999999997</v>
      </c>
      <c r="O2004">
        <v>17.41</v>
      </c>
      <c r="P2004">
        <v>49.23</v>
      </c>
      <c r="Q2004">
        <v>8.92</v>
      </c>
      <c r="R2004">
        <v>15.615</v>
      </c>
      <c r="S2004">
        <v>17.75</v>
      </c>
      <c r="T2004">
        <v>22.73</v>
      </c>
      <c r="U2004">
        <v>19.977</v>
      </c>
      <c r="V2004">
        <v>29.64</v>
      </c>
      <c r="W2004">
        <v>17.89</v>
      </c>
      <c r="X2004">
        <v>11.43</v>
      </c>
      <c r="Y2004">
        <v>17.7</v>
      </c>
      <c r="Z2004">
        <v>26.45</v>
      </c>
      <c r="AA2004">
        <v>62</v>
      </c>
      <c r="AB2004">
        <v>13.54</v>
      </c>
      <c r="AC2004">
        <v>24.62</v>
      </c>
      <c r="AD2004">
        <v>36.9</v>
      </c>
      <c r="AE2004">
        <v>8.5500000000000007</v>
      </c>
      <c r="AF2004">
        <v>71329.850000000006</v>
      </c>
    </row>
    <row r="2005" spans="1:32" x14ac:dyDescent="0.25">
      <c r="A2005" s="1">
        <v>42977</v>
      </c>
      <c r="B2005">
        <v>30.591000000000001</v>
      </c>
      <c r="C2005">
        <v>13.45</v>
      </c>
      <c r="D2005">
        <v>19.88</v>
      </c>
      <c r="E2005">
        <v>34.340000000000003</v>
      </c>
      <c r="F2005">
        <v>40.869999999999997</v>
      </c>
      <c r="G2005" t="s">
        <v>34</v>
      </c>
      <c r="H2005">
        <v>30.9</v>
      </c>
      <c r="I2005">
        <v>73.44</v>
      </c>
      <c r="J2005">
        <v>41.68</v>
      </c>
      <c r="K2005">
        <v>11.82</v>
      </c>
      <c r="L2005">
        <v>41.85</v>
      </c>
      <c r="M2005">
        <v>10.37</v>
      </c>
      <c r="N2005">
        <v>38.409999999999997</v>
      </c>
      <c r="O2005">
        <v>17.75</v>
      </c>
      <c r="P2005">
        <v>49.22</v>
      </c>
      <c r="Q2005">
        <v>8.89</v>
      </c>
      <c r="R2005">
        <v>15.862</v>
      </c>
      <c r="S2005">
        <v>17.850000000000001</v>
      </c>
      <c r="T2005">
        <v>22.39</v>
      </c>
      <c r="U2005">
        <v>19.760000000000002</v>
      </c>
      <c r="V2005">
        <v>29.52</v>
      </c>
      <c r="W2005">
        <v>17.940000000000001</v>
      </c>
      <c r="X2005">
        <v>11.38</v>
      </c>
      <c r="Y2005">
        <v>17.34</v>
      </c>
      <c r="Z2005">
        <v>26.46</v>
      </c>
      <c r="AA2005">
        <v>64.375</v>
      </c>
      <c r="AB2005">
        <v>13.6</v>
      </c>
      <c r="AC2005">
        <v>24.5</v>
      </c>
      <c r="AD2005">
        <v>37.450000000000003</v>
      </c>
      <c r="AE2005">
        <v>8.5500000000000007</v>
      </c>
      <c r="AF2005">
        <v>70886.259999999995</v>
      </c>
    </row>
    <row r="2006" spans="1:32" x14ac:dyDescent="0.25">
      <c r="A2006" s="1">
        <v>42978</v>
      </c>
      <c r="B2006">
        <v>30.527000000000001</v>
      </c>
      <c r="C2006">
        <v>13.65</v>
      </c>
      <c r="D2006">
        <v>19.86</v>
      </c>
      <c r="E2006">
        <v>35.08</v>
      </c>
      <c r="F2006">
        <v>40.35</v>
      </c>
      <c r="G2006" t="s">
        <v>34</v>
      </c>
      <c r="H2006">
        <v>30.6</v>
      </c>
      <c r="I2006">
        <v>73.45</v>
      </c>
      <c r="J2006">
        <v>41.79</v>
      </c>
      <c r="K2006">
        <v>11.85</v>
      </c>
      <c r="L2006">
        <v>42.52</v>
      </c>
      <c r="M2006">
        <v>10.33</v>
      </c>
      <c r="N2006">
        <v>38.11</v>
      </c>
      <c r="O2006">
        <v>17.97</v>
      </c>
      <c r="P2006">
        <v>48.84</v>
      </c>
      <c r="Q2006">
        <v>8.67</v>
      </c>
      <c r="R2006">
        <v>15.738</v>
      </c>
      <c r="S2006">
        <v>17.93</v>
      </c>
      <c r="T2006">
        <v>22.43</v>
      </c>
      <c r="U2006">
        <v>19.850000000000001</v>
      </c>
      <c r="V2006">
        <v>29.51</v>
      </c>
      <c r="W2006">
        <v>17.77</v>
      </c>
      <c r="X2006">
        <v>11.28</v>
      </c>
      <c r="Y2006">
        <v>17.46</v>
      </c>
      <c r="Z2006">
        <v>26.88</v>
      </c>
      <c r="AA2006">
        <v>71</v>
      </c>
      <c r="AB2006">
        <v>13.6</v>
      </c>
      <c r="AC2006">
        <v>24.363</v>
      </c>
      <c r="AD2006">
        <v>38.200000000000003</v>
      </c>
      <c r="AE2006">
        <v>8.69</v>
      </c>
      <c r="AF2006">
        <v>70835.05</v>
      </c>
    </row>
    <row r="2007" spans="1:32" x14ac:dyDescent="0.25">
      <c r="A2007" s="1">
        <v>42979</v>
      </c>
      <c r="B2007">
        <v>31.164000000000001</v>
      </c>
      <c r="C2007">
        <v>14.02</v>
      </c>
      <c r="D2007">
        <v>19.760000000000002</v>
      </c>
      <c r="E2007">
        <v>35.67</v>
      </c>
      <c r="F2007">
        <v>41.18</v>
      </c>
      <c r="G2007" t="s">
        <v>34</v>
      </c>
      <c r="H2007">
        <v>31.05</v>
      </c>
      <c r="I2007">
        <v>73.959999999999994</v>
      </c>
      <c r="J2007">
        <v>42.75</v>
      </c>
      <c r="K2007">
        <v>12.59</v>
      </c>
      <c r="L2007">
        <v>43.61</v>
      </c>
      <c r="M2007">
        <v>10.35</v>
      </c>
      <c r="N2007">
        <v>38.299999999999997</v>
      </c>
      <c r="O2007">
        <v>17.97</v>
      </c>
      <c r="P2007">
        <v>48.84</v>
      </c>
      <c r="Q2007">
        <v>8.64</v>
      </c>
      <c r="R2007">
        <v>15.984999999999999</v>
      </c>
      <c r="S2007">
        <v>17.899999999999999</v>
      </c>
      <c r="T2007">
        <v>22.33</v>
      </c>
      <c r="U2007">
        <v>20.053000000000001</v>
      </c>
      <c r="V2007">
        <v>29.61</v>
      </c>
      <c r="W2007">
        <v>17.86</v>
      </c>
      <c r="X2007">
        <v>11.28</v>
      </c>
      <c r="Y2007">
        <v>17.55</v>
      </c>
      <c r="Z2007">
        <v>27.51</v>
      </c>
      <c r="AA2007">
        <v>70.518000000000001</v>
      </c>
      <c r="AB2007">
        <v>13.46</v>
      </c>
      <c r="AC2007">
        <v>24.093</v>
      </c>
      <c r="AD2007">
        <v>38.840000000000003</v>
      </c>
      <c r="AE2007">
        <v>9.27</v>
      </c>
      <c r="AF2007">
        <v>71923.11</v>
      </c>
    </row>
    <row r="2008" spans="1:32" x14ac:dyDescent="0.25">
      <c r="A2008" s="1">
        <v>42982</v>
      </c>
      <c r="B2008">
        <v>31.135999999999999</v>
      </c>
      <c r="C2008">
        <v>14.17</v>
      </c>
      <c r="D2008">
        <v>19.73</v>
      </c>
      <c r="E2008">
        <v>36.1</v>
      </c>
      <c r="F2008">
        <v>40.97</v>
      </c>
      <c r="G2008" t="s">
        <v>34</v>
      </c>
      <c r="H2008">
        <v>31.39</v>
      </c>
      <c r="I2008">
        <v>74.510000000000005</v>
      </c>
      <c r="J2008">
        <v>43.2</v>
      </c>
      <c r="K2008">
        <v>12.91</v>
      </c>
      <c r="L2008">
        <v>44.39</v>
      </c>
      <c r="M2008">
        <v>10.1</v>
      </c>
      <c r="N2008">
        <v>38.99</v>
      </c>
      <c r="O2008">
        <v>17.88</v>
      </c>
      <c r="P2008">
        <v>49.07</v>
      </c>
      <c r="Q2008">
        <v>8.58</v>
      </c>
      <c r="R2008">
        <v>16.245999999999999</v>
      </c>
      <c r="S2008">
        <v>17.670000000000002</v>
      </c>
      <c r="T2008">
        <v>22.16</v>
      </c>
      <c r="U2008">
        <v>20.396999999999998</v>
      </c>
      <c r="V2008">
        <v>29.4</v>
      </c>
      <c r="W2008">
        <v>18.11</v>
      </c>
      <c r="X2008">
        <v>11.21</v>
      </c>
      <c r="Y2008">
        <v>17.5</v>
      </c>
      <c r="Z2008">
        <v>27.75</v>
      </c>
      <c r="AA2008">
        <v>77.724000000000004</v>
      </c>
      <c r="AB2008">
        <v>13.31</v>
      </c>
      <c r="AC2008">
        <v>24.103000000000002</v>
      </c>
      <c r="AD2008">
        <v>38.1</v>
      </c>
      <c r="AE2008">
        <v>9.4600000000000009</v>
      </c>
      <c r="AF2008">
        <v>72128.83</v>
      </c>
    </row>
    <row r="2009" spans="1:32" x14ac:dyDescent="0.25">
      <c r="A2009" s="1">
        <v>42983</v>
      </c>
      <c r="B2009">
        <v>30.690999999999999</v>
      </c>
      <c r="C2009">
        <v>14.41</v>
      </c>
      <c r="D2009">
        <v>19.82</v>
      </c>
      <c r="E2009">
        <v>35.6</v>
      </c>
      <c r="F2009">
        <v>40.99</v>
      </c>
      <c r="G2009" t="s">
        <v>34</v>
      </c>
      <c r="H2009">
        <v>32</v>
      </c>
      <c r="I2009">
        <v>73</v>
      </c>
      <c r="J2009">
        <v>42.97</v>
      </c>
      <c r="K2009">
        <v>12.62</v>
      </c>
      <c r="L2009">
        <v>44.5</v>
      </c>
      <c r="M2009">
        <v>10.14</v>
      </c>
      <c r="N2009">
        <v>38.85</v>
      </c>
      <c r="O2009">
        <v>17.8</v>
      </c>
      <c r="P2009">
        <v>49</v>
      </c>
      <c r="Q2009">
        <v>7.87</v>
      </c>
      <c r="R2009">
        <v>16.654</v>
      </c>
      <c r="S2009">
        <v>17.690000000000001</v>
      </c>
      <c r="T2009">
        <v>22.11</v>
      </c>
      <c r="U2009">
        <v>20.617000000000001</v>
      </c>
      <c r="V2009">
        <v>29.85</v>
      </c>
      <c r="W2009">
        <v>18.13</v>
      </c>
      <c r="X2009">
        <v>11.33</v>
      </c>
      <c r="Y2009">
        <v>17.62</v>
      </c>
      <c r="Z2009">
        <v>27.54</v>
      </c>
      <c r="AA2009">
        <v>82</v>
      </c>
      <c r="AB2009">
        <v>13.52</v>
      </c>
      <c r="AC2009">
        <v>24.18</v>
      </c>
      <c r="AD2009">
        <v>38.33</v>
      </c>
      <c r="AE2009">
        <v>9.66</v>
      </c>
      <c r="AF2009">
        <v>72150.880000000005</v>
      </c>
    </row>
    <row r="2010" spans="1:32" x14ac:dyDescent="0.25">
      <c r="A2010" s="1">
        <v>42984</v>
      </c>
      <c r="B2010">
        <v>31.155000000000001</v>
      </c>
      <c r="C2010">
        <v>15.02</v>
      </c>
      <c r="D2010">
        <v>20.13</v>
      </c>
      <c r="E2010">
        <v>35.799999999999997</v>
      </c>
      <c r="F2010">
        <v>42.09</v>
      </c>
      <c r="G2010" t="s">
        <v>34</v>
      </c>
      <c r="H2010">
        <v>33.18</v>
      </c>
      <c r="I2010">
        <v>73.739999999999995</v>
      </c>
      <c r="J2010">
        <v>42.97</v>
      </c>
      <c r="K2010">
        <v>12.91</v>
      </c>
      <c r="L2010">
        <v>44.98</v>
      </c>
      <c r="M2010">
        <v>9.75</v>
      </c>
      <c r="N2010">
        <v>40.24</v>
      </c>
      <c r="O2010">
        <v>18.16</v>
      </c>
      <c r="P2010">
        <v>48.76</v>
      </c>
      <c r="Q2010">
        <v>7.97</v>
      </c>
      <c r="R2010">
        <v>16.484999999999999</v>
      </c>
      <c r="S2010">
        <v>18.25</v>
      </c>
      <c r="T2010">
        <v>22.4</v>
      </c>
      <c r="U2010">
        <v>20.66</v>
      </c>
      <c r="V2010">
        <v>30.65</v>
      </c>
      <c r="W2010">
        <v>18.7</v>
      </c>
      <c r="X2010">
        <v>11.29</v>
      </c>
      <c r="Y2010">
        <v>17.63</v>
      </c>
      <c r="Z2010">
        <v>27.7</v>
      </c>
      <c r="AA2010">
        <v>85.41</v>
      </c>
      <c r="AB2010">
        <v>13.97</v>
      </c>
      <c r="AC2010">
        <v>24.937000000000001</v>
      </c>
      <c r="AD2010">
        <v>38.700000000000003</v>
      </c>
      <c r="AE2010">
        <v>9.83</v>
      </c>
      <c r="AF2010">
        <v>73412.41</v>
      </c>
    </row>
    <row r="2011" spans="1:32" x14ac:dyDescent="0.25">
      <c r="A2011" s="1">
        <v>42985</v>
      </c>
      <c r="B2011">
        <v>31.155000000000001</v>
      </c>
      <c r="C2011">
        <v>15.02</v>
      </c>
      <c r="D2011">
        <v>20.13</v>
      </c>
      <c r="E2011">
        <v>35.799999999999997</v>
      </c>
      <c r="F2011">
        <v>42.09</v>
      </c>
      <c r="G2011" t="s">
        <v>34</v>
      </c>
      <c r="H2011">
        <v>33.18</v>
      </c>
      <c r="I2011">
        <v>73.739999999999995</v>
      </c>
      <c r="J2011">
        <v>42.97</v>
      </c>
      <c r="K2011">
        <v>12.91</v>
      </c>
      <c r="L2011">
        <v>44.98</v>
      </c>
      <c r="M2011">
        <v>9.75</v>
      </c>
      <c r="N2011">
        <v>40.24</v>
      </c>
      <c r="O2011">
        <v>18.16</v>
      </c>
      <c r="P2011">
        <v>48.76</v>
      </c>
      <c r="Q2011">
        <v>7.97</v>
      </c>
      <c r="R2011">
        <v>16.484999999999999</v>
      </c>
      <c r="S2011">
        <v>18.25</v>
      </c>
      <c r="T2011">
        <v>22.4</v>
      </c>
      <c r="U2011">
        <v>20.66</v>
      </c>
      <c r="V2011">
        <v>30.65</v>
      </c>
      <c r="W2011">
        <v>18.7</v>
      </c>
      <c r="X2011">
        <v>11.29</v>
      </c>
      <c r="Y2011">
        <v>17.63</v>
      </c>
      <c r="Z2011">
        <v>27.7</v>
      </c>
      <c r="AA2011">
        <v>85.41</v>
      </c>
      <c r="AB2011">
        <v>13.97</v>
      </c>
      <c r="AC2011">
        <v>24.937000000000001</v>
      </c>
      <c r="AD2011">
        <v>38.700000000000003</v>
      </c>
      <c r="AE2011">
        <v>9.83</v>
      </c>
      <c r="AF2011">
        <v>73412.41</v>
      </c>
    </row>
    <row r="2012" spans="1:32" x14ac:dyDescent="0.25">
      <c r="A2012" s="1">
        <v>42986</v>
      </c>
      <c r="B2012">
        <v>30.908999999999999</v>
      </c>
      <c r="C2012">
        <v>14.71</v>
      </c>
      <c r="D2012">
        <v>20.100000000000001</v>
      </c>
      <c r="E2012">
        <v>34.479999999999997</v>
      </c>
      <c r="F2012">
        <v>42.04</v>
      </c>
      <c r="G2012" t="s">
        <v>34</v>
      </c>
      <c r="H2012">
        <v>33.409999999999997</v>
      </c>
      <c r="I2012">
        <v>74.209999999999994</v>
      </c>
      <c r="J2012">
        <v>43.24</v>
      </c>
      <c r="K2012">
        <v>12.22</v>
      </c>
      <c r="L2012">
        <v>43.93</v>
      </c>
      <c r="M2012">
        <v>9.86</v>
      </c>
      <c r="N2012">
        <v>39.5</v>
      </c>
      <c r="O2012">
        <v>18.18</v>
      </c>
      <c r="P2012">
        <v>49.1</v>
      </c>
      <c r="Q2012">
        <v>8.19</v>
      </c>
      <c r="R2012">
        <v>16.254000000000001</v>
      </c>
      <c r="S2012">
        <v>18.32</v>
      </c>
      <c r="T2012">
        <v>22.18</v>
      </c>
      <c r="U2012">
        <v>21.082999999999998</v>
      </c>
      <c r="V2012">
        <v>31.12</v>
      </c>
      <c r="W2012">
        <v>18.8</v>
      </c>
      <c r="X2012">
        <v>11.1</v>
      </c>
      <c r="Y2012">
        <v>18.16</v>
      </c>
      <c r="Z2012">
        <v>26.66</v>
      </c>
      <c r="AA2012">
        <v>78.92</v>
      </c>
      <c r="AB2012">
        <v>14.1</v>
      </c>
      <c r="AC2012">
        <v>25.106999999999999</v>
      </c>
      <c r="AD2012">
        <v>38.75</v>
      </c>
      <c r="AE2012">
        <v>10</v>
      </c>
      <c r="AF2012">
        <v>73078.850000000006</v>
      </c>
    </row>
    <row r="2013" spans="1:32" x14ac:dyDescent="0.25">
      <c r="A2013" s="1">
        <v>42989</v>
      </c>
      <c r="B2013">
        <v>32.1</v>
      </c>
      <c r="C2013">
        <v>14.99</v>
      </c>
      <c r="D2013">
        <v>20.260000000000002</v>
      </c>
      <c r="E2013">
        <v>35.090000000000003</v>
      </c>
      <c r="F2013">
        <v>42.75</v>
      </c>
      <c r="G2013" t="s">
        <v>34</v>
      </c>
      <c r="H2013">
        <v>33.69</v>
      </c>
      <c r="I2013">
        <v>74.739999999999995</v>
      </c>
      <c r="J2013">
        <v>43.08</v>
      </c>
      <c r="K2013">
        <v>12.36</v>
      </c>
      <c r="L2013">
        <v>44.47</v>
      </c>
      <c r="M2013">
        <v>9.9</v>
      </c>
      <c r="N2013">
        <v>40.78</v>
      </c>
      <c r="O2013">
        <v>18.13</v>
      </c>
      <c r="P2013">
        <v>50.05</v>
      </c>
      <c r="Q2013">
        <v>8.1300000000000008</v>
      </c>
      <c r="R2013">
        <v>16.591999999999999</v>
      </c>
      <c r="S2013">
        <v>18.29</v>
      </c>
      <c r="T2013">
        <v>23.01</v>
      </c>
      <c r="U2013">
        <v>21.263000000000002</v>
      </c>
      <c r="V2013">
        <v>31.49</v>
      </c>
      <c r="W2013">
        <v>19.059999999999999</v>
      </c>
      <c r="X2013">
        <v>11.3</v>
      </c>
      <c r="Y2013">
        <v>18.54</v>
      </c>
      <c r="Z2013">
        <v>26.95</v>
      </c>
      <c r="AA2013">
        <v>78.3</v>
      </c>
      <c r="AB2013">
        <v>14.21</v>
      </c>
      <c r="AC2013">
        <v>25.106999999999999</v>
      </c>
      <c r="AD2013">
        <v>40.409999999999997</v>
      </c>
      <c r="AE2013">
        <v>10.5</v>
      </c>
      <c r="AF2013">
        <v>74319.22</v>
      </c>
    </row>
    <row r="2014" spans="1:32" x14ac:dyDescent="0.25">
      <c r="A2014" s="1">
        <v>42990</v>
      </c>
      <c r="B2014">
        <v>32.055</v>
      </c>
      <c r="C2014">
        <v>14.87</v>
      </c>
      <c r="D2014">
        <v>21.01</v>
      </c>
      <c r="E2014">
        <v>35.26</v>
      </c>
      <c r="F2014">
        <v>42.63</v>
      </c>
      <c r="G2014" t="s">
        <v>34</v>
      </c>
      <c r="H2014">
        <v>34.6</v>
      </c>
      <c r="I2014">
        <v>75.86</v>
      </c>
      <c r="J2014">
        <v>42</v>
      </c>
      <c r="K2014">
        <v>12.2</v>
      </c>
      <c r="L2014">
        <v>44.45</v>
      </c>
      <c r="M2014">
        <v>9.82</v>
      </c>
      <c r="N2014">
        <v>41.68</v>
      </c>
      <c r="O2014">
        <v>18.41</v>
      </c>
      <c r="P2014">
        <v>50.53</v>
      </c>
      <c r="Q2014">
        <v>8.08</v>
      </c>
      <c r="R2014">
        <v>16.562000000000001</v>
      </c>
      <c r="S2014">
        <v>18.5</v>
      </c>
      <c r="T2014">
        <v>23.2</v>
      </c>
      <c r="U2014">
        <v>21.24</v>
      </c>
      <c r="V2014">
        <v>31.41</v>
      </c>
      <c r="W2014">
        <v>18.899999999999999</v>
      </c>
      <c r="X2014">
        <v>11.26</v>
      </c>
      <c r="Y2014">
        <v>18.45</v>
      </c>
      <c r="Z2014">
        <v>27.07</v>
      </c>
      <c r="AA2014">
        <v>69.02</v>
      </c>
      <c r="AB2014">
        <v>14.08</v>
      </c>
      <c r="AC2014">
        <v>25.167000000000002</v>
      </c>
      <c r="AD2014">
        <v>40.29</v>
      </c>
      <c r="AE2014">
        <v>10.63</v>
      </c>
      <c r="AF2014">
        <v>74538.55</v>
      </c>
    </row>
    <row r="2015" spans="1:32" x14ac:dyDescent="0.25">
      <c r="A2015" s="1">
        <v>42991</v>
      </c>
      <c r="B2015">
        <v>32.191000000000003</v>
      </c>
      <c r="C2015">
        <v>15.03</v>
      </c>
      <c r="D2015">
        <v>21.18</v>
      </c>
      <c r="E2015">
        <v>34.770000000000003</v>
      </c>
      <c r="F2015">
        <v>42.93</v>
      </c>
      <c r="G2015" t="s">
        <v>34</v>
      </c>
      <c r="H2015">
        <v>34.28</v>
      </c>
      <c r="I2015">
        <v>76.7</v>
      </c>
      <c r="J2015">
        <v>41.2</v>
      </c>
      <c r="K2015">
        <v>12.03</v>
      </c>
      <c r="L2015">
        <v>45.33</v>
      </c>
      <c r="M2015">
        <v>9.84</v>
      </c>
      <c r="N2015">
        <v>41</v>
      </c>
      <c r="O2015">
        <v>19</v>
      </c>
      <c r="P2015">
        <v>51.25</v>
      </c>
      <c r="Q2015">
        <v>8.27</v>
      </c>
      <c r="R2015">
        <v>16.808</v>
      </c>
      <c r="S2015">
        <v>18.690000000000001</v>
      </c>
      <c r="T2015">
        <v>23.3</v>
      </c>
      <c r="U2015">
        <v>20.55</v>
      </c>
      <c r="V2015">
        <v>31.74</v>
      </c>
      <c r="W2015">
        <v>19.079999999999998</v>
      </c>
      <c r="X2015">
        <v>11.39</v>
      </c>
      <c r="Y2015">
        <v>18.5</v>
      </c>
      <c r="Z2015">
        <v>26.79</v>
      </c>
      <c r="AA2015">
        <v>72.3</v>
      </c>
      <c r="AB2015">
        <v>14.42</v>
      </c>
      <c r="AC2015">
        <v>25.183</v>
      </c>
      <c r="AD2015">
        <v>41.9</v>
      </c>
      <c r="AE2015">
        <v>10.42</v>
      </c>
      <c r="AF2015">
        <v>74787.570000000007</v>
      </c>
    </row>
    <row r="2016" spans="1:32" x14ac:dyDescent="0.25">
      <c r="A2016" s="1">
        <v>42992</v>
      </c>
      <c r="B2016">
        <v>31.945</v>
      </c>
      <c r="C2016">
        <v>15.04</v>
      </c>
      <c r="D2016">
        <v>21.19</v>
      </c>
      <c r="E2016">
        <v>33.619999999999997</v>
      </c>
      <c r="F2016">
        <v>42.83</v>
      </c>
      <c r="G2016" t="s">
        <v>34</v>
      </c>
      <c r="H2016">
        <v>34.270000000000003</v>
      </c>
      <c r="I2016">
        <v>77.09</v>
      </c>
      <c r="J2016">
        <v>40.700000000000003</v>
      </c>
      <c r="K2016">
        <v>11.94</v>
      </c>
      <c r="L2016">
        <v>45.4</v>
      </c>
      <c r="M2016">
        <v>9.9499999999999993</v>
      </c>
      <c r="N2016">
        <v>40.9</v>
      </c>
      <c r="O2016">
        <v>19.45</v>
      </c>
      <c r="P2016">
        <v>50.93</v>
      </c>
      <c r="Q2016">
        <v>8.59</v>
      </c>
      <c r="R2016">
        <v>17.192</v>
      </c>
      <c r="S2016">
        <v>18.489999999999998</v>
      </c>
      <c r="T2016">
        <v>23.32</v>
      </c>
      <c r="U2016">
        <v>20.452999999999999</v>
      </c>
      <c r="V2016">
        <v>32.049999999999997</v>
      </c>
      <c r="W2016">
        <v>19.510000000000002</v>
      </c>
      <c r="X2016">
        <v>11.24</v>
      </c>
      <c r="Y2016">
        <v>18.690000000000001</v>
      </c>
      <c r="Z2016">
        <v>25.7</v>
      </c>
      <c r="AA2016">
        <v>82</v>
      </c>
      <c r="AB2016">
        <v>14.59</v>
      </c>
      <c r="AC2016">
        <v>25.376999999999999</v>
      </c>
      <c r="AD2016">
        <v>42.35</v>
      </c>
      <c r="AE2016">
        <v>10.39</v>
      </c>
      <c r="AF2016">
        <v>74656.679999999993</v>
      </c>
    </row>
    <row r="2017" spans="1:32" x14ac:dyDescent="0.25">
      <c r="A2017" s="1">
        <v>42993</v>
      </c>
      <c r="B2017">
        <v>32.627000000000002</v>
      </c>
      <c r="C2017">
        <v>15.04</v>
      </c>
      <c r="D2017">
        <v>21.46</v>
      </c>
      <c r="E2017">
        <v>33.799999999999997</v>
      </c>
      <c r="F2017">
        <v>43.63</v>
      </c>
      <c r="G2017" t="s">
        <v>34</v>
      </c>
      <c r="H2017">
        <v>35.49</v>
      </c>
      <c r="I2017">
        <v>77.75</v>
      </c>
      <c r="J2017">
        <v>41.55</v>
      </c>
      <c r="K2017">
        <v>12.16</v>
      </c>
      <c r="L2017">
        <v>46.37</v>
      </c>
      <c r="M2017">
        <v>10.199999999999999</v>
      </c>
      <c r="N2017">
        <v>41.2</v>
      </c>
      <c r="O2017">
        <v>19.690000000000001</v>
      </c>
      <c r="P2017">
        <v>51.9</v>
      </c>
      <c r="Q2017">
        <v>8.85</v>
      </c>
      <c r="R2017">
        <v>17.600000000000001</v>
      </c>
      <c r="S2017">
        <v>18.600000000000001</v>
      </c>
      <c r="T2017">
        <v>23.35</v>
      </c>
      <c r="U2017">
        <v>20.567</v>
      </c>
      <c r="V2017">
        <v>32.799999999999997</v>
      </c>
      <c r="W2017">
        <v>19.91</v>
      </c>
      <c r="X2017">
        <v>11.39</v>
      </c>
      <c r="Y2017">
        <v>19.22</v>
      </c>
      <c r="Z2017">
        <v>25.75</v>
      </c>
      <c r="AA2017">
        <v>83.19</v>
      </c>
      <c r="AB2017">
        <v>15.23</v>
      </c>
      <c r="AC2017">
        <v>26.376999999999999</v>
      </c>
      <c r="AD2017">
        <v>42.29</v>
      </c>
      <c r="AE2017">
        <v>10.85</v>
      </c>
      <c r="AF2017">
        <v>75756.52</v>
      </c>
    </row>
    <row r="2018" spans="1:32" x14ac:dyDescent="0.25">
      <c r="A2018" s="1">
        <v>42996</v>
      </c>
      <c r="B2018">
        <v>32.908999999999999</v>
      </c>
      <c r="C2018">
        <v>15.04</v>
      </c>
      <c r="D2018">
        <v>21.2</v>
      </c>
      <c r="E2018">
        <v>34.25</v>
      </c>
      <c r="F2018">
        <v>43.94</v>
      </c>
      <c r="G2018" t="s">
        <v>34</v>
      </c>
      <c r="H2018">
        <v>35.799999999999997</v>
      </c>
      <c r="I2018">
        <v>77.38</v>
      </c>
      <c r="J2018">
        <v>41.35</v>
      </c>
      <c r="K2018">
        <v>12.26</v>
      </c>
      <c r="L2018">
        <v>46.45</v>
      </c>
      <c r="M2018">
        <v>10.5</v>
      </c>
      <c r="N2018">
        <v>41.3</v>
      </c>
      <c r="O2018">
        <v>19.5</v>
      </c>
      <c r="P2018">
        <v>51.92</v>
      </c>
      <c r="Q2018">
        <v>8.5</v>
      </c>
      <c r="R2018">
        <v>18.177</v>
      </c>
      <c r="S2018">
        <v>18.559999999999999</v>
      </c>
      <c r="T2018">
        <v>22.63</v>
      </c>
      <c r="U2018">
        <v>20.350000000000001</v>
      </c>
      <c r="V2018">
        <v>32.950000000000003</v>
      </c>
      <c r="W2018">
        <v>20.14</v>
      </c>
      <c r="X2018">
        <v>11.64</v>
      </c>
      <c r="Y2018">
        <v>18.850000000000001</v>
      </c>
      <c r="Z2018">
        <v>25.88</v>
      </c>
      <c r="AA2018">
        <v>81.25</v>
      </c>
      <c r="AB2018">
        <v>15.18</v>
      </c>
      <c r="AC2018">
        <v>25.753</v>
      </c>
      <c r="AD2018">
        <v>42.25</v>
      </c>
      <c r="AE2018">
        <v>11.22</v>
      </c>
      <c r="AF2018">
        <v>75990.41</v>
      </c>
    </row>
    <row r="2019" spans="1:32" x14ac:dyDescent="0.25">
      <c r="A2019" s="1">
        <v>42997</v>
      </c>
      <c r="B2019">
        <v>33.009</v>
      </c>
      <c r="C2019">
        <v>15.14</v>
      </c>
      <c r="D2019">
        <v>21.4</v>
      </c>
      <c r="E2019">
        <v>33.92</v>
      </c>
      <c r="F2019">
        <v>43.78</v>
      </c>
      <c r="G2019" t="s">
        <v>34</v>
      </c>
      <c r="H2019">
        <v>34.9</v>
      </c>
      <c r="I2019">
        <v>77.5</v>
      </c>
      <c r="J2019">
        <v>41.88</v>
      </c>
      <c r="K2019">
        <v>11.9</v>
      </c>
      <c r="L2019">
        <v>46.5</v>
      </c>
      <c r="M2019">
        <v>10.57</v>
      </c>
      <c r="N2019">
        <v>42.12</v>
      </c>
      <c r="O2019">
        <v>19.239999999999998</v>
      </c>
      <c r="P2019">
        <v>52.58</v>
      </c>
      <c r="Q2019">
        <v>8.42</v>
      </c>
      <c r="R2019">
        <v>18.038</v>
      </c>
      <c r="S2019">
        <v>18.54</v>
      </c>
      <c r="T2019">
        <v>22.48</v>
      </c>
      <c r="U2019">
        <v>20.74</v>
      </c>
      <c r="V2019">
        <v>33.53</v>
      </c>
      <c r="W2019">
        <v>20.12</v>
      </c>
      <c r="X2019">
        <v>11.89</v>
      </c>
      <c r="Y2019">
        <v>18.850000000000001</v>
      </c>
      <c r="Z2019">
        <v>25.71</v>
      </c>
      <c r="AA2019">
        <v>78.849999999999994</v>
      </c>
      <c r="AB2019">
        <v>15.19</v>
      </c>
      <c r="AC2019">
        <v>25.777000000000001</v>
      </c>
      <c r="AD2019">
        <v>41.84</v>
      </c>
      <c r="AE2019">
        <v>10.9</v>
      </c>
      <c r="AF2019">
        <v>75974.179999999993</v>
      </c>
    </row>
    <row r="2020" spans="1:32" x14ac:dyDescent="0.25">
      <c r="A2020" s="1">
        <v>42998</v>
      </c>
      <c r="B2020">
        <v>32.817999999999998</v>
      </c>
      <c r="C2020">
        <v>15.87</v>
      </c>
      <c r="D2020">
        <v>21.48</v>
      </c>
      <c r="E2020">
        <v>33.17</v>
      </c>
      <c r="F2020">
        <v>43.32</v>
      </c>
      <c r="G2020" t="s">
        <v>34</v>
      </c>
      <c r="H2020">
        <v>34.729999999999997</v>
      </c>
      <c r="I2020">
        <v>78.099999999999994</v>
      </c>
      <c r="J2020">
        <v>41.8</v>
      </c>
      <c r="K2020">
        <v>11.83</v>
      </c>
      <c r="L2020">
        <v>46.89</v>
      </c>
      <c r="M2020">
        <v>10.49</v>
      </c>
      <c r="N2020">
        <v>44.94</v>
      </c>
      <c r="O2020">
        <v>19.670000000000002</v>
      </c>
      <c r="P2020">
        <v>52.44</v>
      </c>
      <c r="Q2020">
        <v>8.33</v>
      </c>
      <c r="R2020">
        <v>17.431000000000001</v>
      </c>
      <c r="S2020">
        <v>18.16</v>
      </c>
      <c r="T2020">
        <v>21.92</v>
      </c>
      <c r="U2020">
        <v>20.363</v>
      </c>
      <c r="V2020">
        <v>33.67</v>
      </c>
      <c r="W2020">
        <v>19.670000000000002</v>
      </c>
      <c r="X2020">
        <v>12.01</v>
      </c>
      <c r="Y2020">
        <v>18.600000000000001</v>
      </c>
      <c r="Z2020">
        <v>25.19</v>
      </c>
      <c r="AA2020">
        <v>75.5</v>
      </c>
      <c r="AB2020">
        <v>14.88</v>
      </c>
      <c r="AC2020">
        <v>25.172999999999998</v>
      </c>
      <c r="AD2020">
        <v>42.14</v>
      </c>
      <c r="AE2020">
        <v>10.55</v>
      </c>
      <c r="AF2020">
        <v>76004.149999999994</v>
      </c>
    </row>
    <row r="2021" spans="1:32" x14ac:dyDescent="0.25">
      <c r="A2021" s="1">
        <v>42999</v>
      </c>
      <c r="B2021">
        <v>32.826999999999998</v>
      </c>
      <c r="C2021">
        <v>15.67</v>
      </c>
      <c r="D2021">
        <v>21.36</v>
      </c>
      <c r="E2021">
        <v>32.51</v>
      </c>
      <c r="F2021">
        <v>43.38</v>
      </c>
      <c r="G2021" t="s">
        <v>34</v>
      </c>
      <c r="H2021">
        <v>34.61</v>
      </c>
      <c r="I2021">
        <v>77.75</v>
      </c>
      <c r="J2021">
        <v>41.4</v>
      </c>
      <c r="K2021">
        <v>11.55</v>
      </c>
      <c r="L2021">
        <v>47.12</v>
      </c>
      <c r="M2021">
        <v>10.39</v>
      </c>
      <c r="N2021">
        <v>44.33</v>
      </c>
      <c r="O2021">
        <v>19.489999999999998</v>
      </c>
      <c r="P2021">
        <v>52</v>
      </c>
      <c r="Q2021">
        <v>8.24</v>
      </c>
      <c r="R2021">
        <v>17.268999999999998</v>
      </c>
      <c r="S2021">
        <v>18.149999999999999</v>
      </c>
      <c r="T2021">
        <v>21.58</v>
      </c>
      <c r="U2021">
        <v>20.57</v>
      </c>
      <c r="V2021">
        <v>33.6</v>
      </c>
      <c r="W2021">
        <v>19.36</v>
      </c>
      <c r="X2021">
        <v>12</v>
      </c>
      <c r="Y2021">
        <v>18.38</v>
      </c>
      <c r="Z2021">
        <v>24.5</v>
      </c>
      <c r="AA2021">
        <v>76.13</v>
      </c>
      <c r="AB2021">
        <v>14.7</v>
      </c>
      <c r="AC2021">
        <v>25.067</v>
      </c>
      <c r="AD2021">
        <v>41.91</v>
      </c>
      <c r="AE2021">
        <v>10.24</v>
      </c>
      <c r="AF2021">
        <v>75604.34</v>
      </c>
    </row>
    <row r="2022" spans="1:32" x14ac:dyDescent="0.25">
      <c r="A2022" s="1">
        <v>43000</v>
      </c>
      <c r="B2022">
        <v>32.744999999999997</v>
      </c>
      <c r="C2022">
        <v>15.69</v>
      </c>
      <c r="D2022">
        <v>21.52</v>
      </c>
      <c r="E2022">
        <v>31.91</v>
      </c>
      <c r="F2022">
        <v>43.53</v>
      </c>
      <c r="G2022" t="s">
        <v>34</v>
      </c>
      <c r="H2022">
        <v>34.61</v>
      </c>
      <c r="I2022">
        <v>78.17</v>
      </c>
      <c r="J2022">
        <v>41.11</v>
      </c>
      <c r="K2022">
        <v>11.31</v>
      </c>
      <c r="L2022">
        <v>47.08</v>
      </c>
      <c r="M2022">
        <v>10.84</v>
      </c>
      <c r="N2022">
        <v>43.65</v>
      </c>
      <c r="O2022">
        <v>19.28</v>
      </c>
      <c r="P2022">
        <v>51.3</v>
      </c>
      <c r="Q2022">
        <v>8.32</v>
      </c>
      <c r="R2022">
        <v>16.891999999999999</v>
      </c>
      <c r="S2022">
        <v>18.04</v>
      </c>
      <c r="T2022">
        <v>21.4</v>
      </c>
      <c r="U2022">
        <v>20.329999999999998</v>
      </c>
      <c r="V2022">
        <v>33.049999999999997</v>
      </c>
      <c r="W2022">
        <v>19.53</v>
      </c>
      <c r="X2022">
        <v>11.9</v>
      </c>
      <c r="Y2022">
        <v>18.12</v>
      </c>
      <c r="Z2022">
        <v>24.2</v>
      </c>
      <c r="AA2022">
        <v>75.05</v>
      </c>
      <c r="AB2022">
        <v>14.5</v>
      </c>
      <c r="AC2022">
        <v>24.983000000000001</v>
      </c>
      <c r="AD2022">
        <v>42.11</v>
      </c>
      <c r="AE2022">
        <v>9.7200000000000006</v>
      </c>
      <c r="AF2022">
        <v>75389.75</v>
      </c>
    </row>
    <row r="2023" spans="1:32" x14ac:dyDescent="0.25">
      <c r="A2023" s="1">
        <v>43003</v>
      </c>
      <c r="B2023">
        <v>32.191000000000003</v>
      </c>
      <c r="C2023">
        <v>15.84</v>
      </c>
      <c r="D2023">
        <v>21.5</v>
      </c>
      <c r="E2023">
        <v>31.09</v>
      </c>
      <c r="F2023">
        <v>43.1</v>
      </c>
      <c r="G2023" t="s">
        <v>34</v>
      </c>
      <c r="H2023">
        <v>34.5</v>
      </c>
      <c r="I2023">
        <v>77.97</v>
      </c>
      <c r="J2023">
        <v>40.1</v>
      </c>
      <c r="K2023">
        <v>10.97</v>
      </c>
      <c r="L2023">
        <v>45.75</v>
      </c>
      <c r="M2023">
        <v>11.14</v>
      </c>
      <c r="N2023">
        <v>42.51</v>
      </c>
      <c r="O2023">
        <v>19</v>
      </c>
      <c r="P2023">
        <v>51.13</v>
      </c>
      <c r="Q2023">
        <v>8.23</v>
      </c>
      <c r="R2023">
        <v>16.785</v>
      </c>
      <c r="S2023">
        <v>18</v>
      </c>
      <c r="T2023">
        <v>20.95</v>
      </c>
      <c r="U2023">
        <v>20.143000000000001</v>
      </c>
      <c r="V2023">
        <v>32.9</v>
      </c>
      <c r="W2023">
        <v>19.02</v>
      </c>
      <c r="X2023">
        <v>11.8</v>
      </c>
      <c r="Y2023">
        <v>17.93</v>
      </c>
      <c r="Z2023">
        <v>23.48</v>
      </c>
      <c r="AA2023">
        <v>71.8</v>
      </c>
      <c r="AB2023">
        <v>14.25</v>
      </c>
      <c r="AC2023">
        <v>24.533000000000001</v>
      </c>
      <c r="AD2023">
        <v>40.89</v>
      </c>
      <c r="AE2023">
        <v>9.4</v>
      </c>
      <c r="AF2023">
        <v>74443.48</v>
      </c>
    </row>
    <row r="2024" spans="1:32" x14ac:dyDescent="0.25">
      <c r="A2024" s="1">
        <v>43004</v>
      </c>
      <c r="B2024">
        <v>32.155000000000001</v>
      </c>
      <c r="C2024">
        <v>15.56</v>
      </c>
      <c r="D2024">
        <v>21.18</v>
      </c>
      <c r="E2024">
        <v>31.5</v>
      </c>
      <c r="F2024">
        <v>43.18</v>
      </c>
      <c r="G2024" t="s">
        <v>34</v>
      </c>
      <c r="H2024">
        <v>34.72</v>
      </c>
      <c r="I2024">
        <v>78.099999999999994</v>
      </c>
      <c r="J2024">
        <v>38.9</v>
      </c>
      <c r="K2024">
        <v>11.11</v>
      </c>
      <c r="L2024">
        <v>45.75</v>
      </c>
      <c r="M2024">
        <v>11.35</v>
      </c>
      <c r="N2024">
        <v>42.88</v>
      </c>
      <c r="O2024">
        <v>18.899999999999999</v>
      </c>
      <c r="P2024">
        <v>51.05</v>
      </c>
      <c r="Q2024">
        <v>8.3800000000000008</v>
      </c>
      <c r="R2024">
        <v>16.422999999999998</v>
      </c>
      <c r="S2024">
        <v>18.010000000000002</v>
      </c>
      <c r="T2024">
        <v>21.64</v>
      </c>
      <c r="U2024">
        <v>19.87</v>
      </c>
      <c r="V2024">
        <v>32.659999999999997</v>
      </c>
      <c r="W2024">
        <v>19.02</v>
      </c>
      <c r="X2024">
        <v>11.9</v>
      </c>
      <c r="Y2024">
        <v>17.600000000000001</v>
      </c>
      <c r="Z2024">
        <v>23.65</v>
      </c>
      <c r="AA2024">
        <v>73.989999999999995</v>
      </c>
      <c r="AB2024">
        <v>14.3</v>
      </c>
      <c r="AC2024">
        <v>24.443000000000001</v>
      </c>
      <c r="AD2024">
        <v>40.5</v>
      </c>
      <c r="AE2024">
        <v>9.49</v>
      </c>
      <c r="AF2024">
        <v>74318.720000000001</v>
      </c>
    </row>
    <row r="2025" spans="1:32" x14ac:dyDescent="0.25">
      <c r="A2025" s="1">
        <v>43005</v>
      </c>
      <c r="B2025">
        <v>31.818000000000001</v>
      </c>
      <c r="C2025">
        <v>15.31</v>
      </c>
      <c r="D2025">
        <v>21.1</v>
      </c>
      <c r="E2025">
        <v>31.93</v>
      </c>
      <c r="F2025">
        <v>43.21</v>
      </c>
      <c r="G2025" t="s">
        <v>34</v>
      </c>
      <c r="H2025">
        <v>34.5</v>
      </c>
      <c r="I2025">
        <v>76.38</v>
      </c>
      <c r="J2025">
        <v>40.28</v>
      </c>
      <c r="K2025">
        <v>11.16</v>
      </c>
      <c r="L2025">
        <v>45.88</v>
      </c>
      <c r="M2025">
        <v>11.59</v>
      </c>
      <c r="N2025">
        <v>42.04</v>
      </c>
      <c r="O2025">
        <v>18.649999999999999</v>
      </c>
      <c r="P2025">
        <v>50.19</v>
      </c>
      <c r="Q2025">
        <v>8.4499999999999993</v>
      </c>
      <c r="R2025">
        <v>16.238</v>
      </c>
      <c r="S2025">
        <v>18.45</v>
      </c>
      <c r="T2025">
        <v>21.27</v>
      </c>
      <c r="U2025">
        <v>19.603000000000002</v>
      </c>
      <c r="V2025">
        <v>32.299999999999997</v>
      </c>
      <c r="W2025">
        <v>18.600000000000001</v>
      </c>
      <c r="X2025">
        <v>11.8</v>
      </c>
      <c r="Y2025">
        <v>17.309999999999999</v>
      </c>
      <c r="Z2025">
        <v>23.9</v>
      </c>
      <c r="AA2025">
        <v>68.31</v>
      </c>
      <c r="AB2025">
        <v>14.1</v>
      </c>
      <c r="AC2025">
        <v>24.27</v>
      </c>
      <c r="AD2025">
        <v>38.950000000000003</v>
      </c>
      <c r="AE2025">
        <v>9.27</v>
      </c>
      <c r="AF2025">
        <v>73796.710000000006</v>
      </c>
    </row>
    <row r="2026" spans="1:32" x14ac:dyDescent="0.25">
      <c r="A2026" s="1">
        <v>43006</v>
      </c>
      <c r="B2026">
        <v>31.417999999999999</v>
      </c>
      <c r="C2026">
        <v>15.34</v>
      </c>
      <c r="D2026">
        <v>21.06</v>
      </c>
      <c r="E2026">
        <v>31.75</v>
      </c>
      <c r="F2026">
        <v>42.98</v>
      </c>
      <c r="G2026" t="s">
        <v>34</v>
      </c>
      <c r="H2026">
        <v>35.01</v>
      </c>
      <c r="I2026">
        <v>75.489999999999995</v>
      </c>
      <c r="J2026">
        <v>43.15</v>
      </c>
      <c r="K2026">
        <v>10.86</v>
      </c>
      <c r="L2026">
        <v>45.59</v>
      </c>
      <c r="M2026">
        <v>11.7</v>
      </c>
      <c r="N2026">
        <v>42.13</v>
      </c>
      <c r="O2026">
        <v>19.100000000000001</v>
      </c>
      <c r="P2026">
        <v>50.25</v>
      </c>
      <c r="Q2026">
        <v>8.25</v>
      </c>
      <c r="R2026">
        <v>16.215</v>
      </c>
      <c r="S2026">
        <v>18.02</v>
      </c>
      <c r="T2026">
        <v>21.49</v>
      </c>
      <c r="U2026">
        <v>19.332999999999998</v>
      </c>
      <c r="V2026">
        <v>31.86</v>
      </c>
      <c r="W2026">
        <v>18.73</v>
      </c>
      <c r="X2026">
        <v>11.69</v>
      </c>
      <c r="Y2026">
        <v>17.41</v>
      </c>
      <c r="Z2026">
        <v>23.73</v>
      </c>
      <c r="AA2026">
        <v>70.75</v>
      </c>
      <c r="AB2026">
        <v>13.9</v>
      </c>
      <c r="AC2026">
        <v>24.033000000000001</v>
      </c>
      <c r="AD2026">
        <v>40.200000000000003</v>
      </c>
      <c r="AE2026">
        <v>9.08</v>
      </c>
      <c r="AF2026">
        <v>73567.25</v>
      </c>
    </row>
    <row r="2027" spans="1:32" x14ac:dyDescent="0.25">
      <c r="A2027" s="1">
        <v>43007</v>
      </c>
      <c r="B2027">
        <v>31.864000000000001</v>
      </c>
      <c r="C2027">
        <v>15.3</v>
      </c>
      <c r="D2027">
        <v>21.04</v>
      </c>
      <c r="E2027">
        <v>31.87</v>
      </c>
      <c r="F2027">
        <v>43.35</v>
      </c>
      <c r="G2027" t="s">
        <v>34</v>
      </c>
      <c r="H2027">
        <v>36.06</v>
      </c>
      <c r="I2027">
        <v>75.31</v>
      </c>
      <c r="J2027">
        <v>42.85</v>
      </c>
      <c r="K2027">
        <v>11.04</v>
      </c>
      <c r="L2027">
        <v>45.67</v>
      </c>
      <c r="M2027">
        <v>12.09</v>
      </c>
      <c r="N2027">
        <v>42.43</v>
      </c>
      <c r="O2027">
        <v>20.05</v>
      </c>
      <c r="P2027">
        <v>50.47</v>
      </c>
      <c r="Q2027">
        <v>8.5</v>
      </c>
      <c r="R2027">
        <v>16.462</v>
      </c>
      <c r="S2027">
        <v>17.89</v>
      </c>
      <c r="T2027">
        <v>21.98</v>
      </c>
      <c r="U2027">
        <v>19.236999999999998</v>
      </c>
      <c r="V2027">
        <v>32.200000000000003</v>
      </c>
      <c r="W2027">
        <v>19.25</v>
      </c>
      <c r="X2027">
        <v>11.55</v>
      </c>
      <c r="Y2027">
        <v>17.71</v>
      </c>
      <c r="Z2027">
        <v>24.1</v>
      </c>
      <c r="AA2027">
        <v>74.209999999999994</v>
      </c>
      <c r="AB2027">
        <v>14.07</v>
      </c>
      <c r="AC2027">
        <v>24.443000000000001</v>
      </c>
      <c r="AD2027">
        <v>40.950000000000003</v>
      </c>
      <c r="AE2027">
        <v>9.61</v>
      </c>
      <c r="AF2027">
        <v>74293.509999999995</v>
      </c>
    </row>
    <row r="2028" spans="1:32" x14ac:dyDescent="0.25">
      <c r="A2028" s="1">
        <v>43010</v>
      </c>
      <c r="B2028">
        <v>32.182000000000002</v>
      </c>
      <c r="C2028">
        <v>15.4</v>
      </c>
      <c r="D2028">
        <v>20.7</v>
      </c>
      <c r="E2028">
        <v>31.9</v>
      </c>
      <c r="F2028">
        <v>43.41</v>
      </c>
      <c r="G2028" t="s">
        <v>34</v>
      </c>
      <c r="H2028">
        <v>36.1</v>
      </c>
      <c r="I2028">
        <v>75.5</v>
      </c>
      <c r="J2028">
        <v>42.85</v>
      </c>
      <c r="K2028">
        <v>11</v>
      </c>
      <c r="L2028">
        <v>45.44</v>
      </c>
      <c r="M2028">
        <v>12.25</v>
      </c>
      <c r="N2028">
        <v>42.72</v>
      </c>
      <c r="O2028">
        <v>19.82</v>
      </c>
      <c r="P2028">
        <v>50.21</v>
      </c>
      <c r="Q2028">
        <v>8.67</v>
      </c>
      <c r="R2028">
        <v>16.361999999999998</v>
      </c>
      <c r="S2028">
        <v>18.059999999999999</v>
      </c>
      <c r="T2028">
        <v>21.5</v>
      </c>
      <c r="U2028">
        <v>19.446999999999999</v>
      </c>
      <c r="V2028">
        <v>32.78</v>
      </c>
      <c r="W2028">
        <v>19.12</v>
      </c>
      <c r="X2028">
        <v>11.56</v>
      </c>
      <c r="Y2028">
        <v>17.53</v>
      </c>
      <c r="Z2028">
        <v>24.19</v>
      </c>
      <c r="AA2028">
        <v>77.88</v>
      </c>
      <c r="AB2028">
        <v>14.09</v>
      </c>
      <c r="AC2028">
        <v>24.363</v>
      </c>
      <c r="AD2028">
        <v>40.6</v>
      </c>
      <c r="AE2028">
        <v>9.8800000000000008</v>
      </c>
      <c r="AF2028">
        <v>74359.83</v>
      </c>
    </row>
    <row r="2029" spans="1:32" x14ac:dyDescent="0.25">
      <c r="A2029" s="1">
        <v>43011</v>
      </c>
      <c r="B2029">
        <v>33.545000000000002</v>
      </c>
      <c r="C2029">
        <v>15.98</v>
      </c>
      <c r="D2029">
        <v>21.42</v>
      </c>
      <c r="E2029">
        <v>32.68</v>
      </c>
      <c r="F2029">
        <v>44.9</v>
      </c>
      <c r="G2029" t="s">
        <v>34</v>
      </c>
      <c r="H2029">
        <v>37.299999999999997</v>
      </c>
      <c r="I2029">
        <v>77.86</v>
      </c>
      <c r="J2029">
        <v>43.39</v>
      </c>
      <c r="K2029">
        <v>11.4</v>
      </c>
      <c r="L2029">
        <v>47</v>
      </c>
      <c r="M2029">
        <v>12.8</v>
      </c>
      <c r="N2029">
        <v>44.52</v>
      </c>
      <c r="O2029">
        <v>21.09</v>
      </c>
      <c r="P2029">
        <v>51.32</v>
      </c>
      <c r="Q2029">
        <v>8.8000000000000007</v>
      </c>
      <c r="R2029">
        <v>17</v>
      </c>
      <c r="S2029">
        <v>18.11</v>
      </c>
      <c r="T2029">
        <v>21.62</v>
      </c>
      <c r="U2029">
        <v>20</v>
      </c>
      <c r="V2029">
        <v>33.83</v>
      </c>
      <c r="W2029">
        <v>19.64</v>
      </c>
      <c r="X2029">
        <v>11.85</v>
      </c>
      <c r="Y2029">
        <v>17.8</v>
      </c>
      <c r="Z2029">
        <v>24.9</v>
      </c>
      <c r="AA2029">
        <v>78.989999999999995</v>
      </c>
      <c r="AB2029">
        <v>14.39</v>
      </c>
      <c r="AC2029">
        <v>24.533000000000001</v>
      </c>
      <c r="AD2029">
        <v>41.44</v>
      </c>
      <c r="AE2029">
        <v>10.86</v>
      </c>
      <c r="AF2029">
        <v>76762.91</v>
      </c>
    </row>
    <row r="2030" spans="1:32" x14ac:dyDescent="0.25">
      <c r="A2030" s="1">
        <v>43012</v>
      </c>
      <c r="B2030">
        <v>33.326999999999998</v>
      </c>
      <c r="C2030">
        <v>15.66</v>
      </c>
      <c r="D2030">
        <v>21.2</v>
      </c>
      <c r="E2030">
        <v>32.61</v>
      </c>
      <c r="F2030">
        <v>44.5</v>
      </c>
      <c r="G2030" t="s">
        <v>34</v>
      </c>
      <c r="H2030">
        <v>37.33</v>
      </c>
      <c r="I2030">
        <v>78.61</v>
      </c>
      <c r="J2030">
        <v>44.89</v>
      </c>
      <c r="K2030">
        <v>11.37</v>
      </c>
      <c r="L2030">
        <v>47.95</v>
      </c>
      <c r="M2030">
        <v>12.63</v>
      </c>
      <c r="N2030">
        <v>44.51</v>
      </c>
      <c r="O2030">
        <v>21.23</v>
      </c>
      <c r="P2030">
        <v>51.24</v>
      </c>
      <c r="Q2030">
        <v>8.7799999999999994</v>
      </c>
      <c r="R2030">
        <v>17.077000000000002</v>
      </c>
      <c r="S2030">
        <v>17.940000000000001</v>
      </c>
      <c r="T2030">
        <v>21.88</v>
      </c>
      <c r="U2030">
        <v>20.149999999999999</v>
      </c>
      <c r="V2030">
        <v>33.86</v>
      </c>
      <c r="W2030">
        <v>20.2</v>
      </c>
      <c r="X2030">
        <v>11.67</v>
      </c>
      <c r="Y2030">
        <v>18.100000000000001</v>
      </c>
      <c r="Z2030">
        <v>24.84</v>
      </c>
      <c r="AA2030">
        <v>79.5</v>
      </c>
      <c r="AB2030">
        <v>14.3</v>
      </c>
      <c r="AC2030">
        <v>24.9</v>
      </c>
      <c r="AD2030">
        <v>42.28</v>
      </c>
      <c r="AE2030">
        <v>10.76</v>
      </c>
      <c r="AF2030">
        <v>76591.44</v>
      </c>
    </row>
    <row r="2031" spans="1:32" x14ac:dyDescent="0.25">
      <c r="A2031" s="1">
        <v>43013</v>
      </c>
      <c r="B2031">
        <v>33.354999999999997</v>
      </c>
      <c r="C2031">
        <v>15.9</v>
      </c>
      <c r="D2031">
        <v>21.23</v>
      </c>
      <c r="E2031">
        <v>32.270000000000003</v>
      </c>
      <c r="F2031">
        <v>45.21</v>
      </c>
      <c r="G2031" t="s">
        <v>34</v>
      </c>
      <c r="H2031">
        <v>37.090000000000003</v>
      </c>
      <c r="I2031">
        <v>78.150000000000006</v>
      </c>
      <c r="J2031">
        <v>44.57</v>
      </c>
      <c r="K2031">
        <v>11.08</v>
      </c>
      <c r="L2031">
        <v>47.5</v>
      </c>
      <c r="M2031">
        <v>12.28</v>
      </c>
      <c r="N2031">
        <v>44.4</v>
      </c>
      <c r="O2031">
        <v>20.37</v>
      </c>
      <c r="P2031">
        <v>51.21</v>
      </c>
      <c r="Q2031">
        <v>8.77</v>
      </c>
      <c r="R2031">
        <v>17.146000000000001</v>
      </c>
      <c r="S2031">
        <v>17.77</v>
      </c>
      <c r="T2031">
        <v>22.03</v>
      </c>
      <c r="U2031">
        <v>19.677</v>
      </c>
      <c r="V2031">
        <v>34.25</v>
      </c>
      <c r="W2031">
        <v>20.350000000000001</v>
      </c>
      <c r="X2031">
        <v>11.84</v>
      </c>
      <c r="Y2031">
        <v>17.89</v>
      </c>
      <c r="Z2031">
        <v>24.58</v>
      </c>
      <c r="AA2031">
        <v>78.400000000000006</v>
      </c>
      <c r="AB2031">
        <v>13.94</v>
      </c>
      <c r="AC2031">
        <v>25.04</v>
      </c>
      <c r="AD2031">
        <v>42.4</v>
      </c>
      <c r="AE2031">
        <v>10.53</v>
      </c>
      <c r="AF2031">
        <v>76617.53</v>
      </c>
    </row>
    <row r="2032" spans="1:32" x14ac:dyDescent="0.25">
      <c r="A2032" s="1">
        <v>43014</v>
      </c>
      <c r="B2032">
        <v>33.009</v>
      </c>
      <c r="C2032">
        <v>15.69</v>
      </c>
      <c r="D2032">
        <v>21.07</v>
      </c>
      <c r="E2032">
        <v>32.14</v>
      </c>
      <c r="F2032">
        <v>44.68</v>
      </c>
      <c r="G2032" t="s">
        <v>34</v>
      </c>
      <c r="H2032">
        <v>37.01</v>
      </c>
      <c r="I2032">
        <v>77.709999999999994</v>
      </c>
      <c r="J2032">
        <v>46.53</v>
      </c>
      <c r="K2032">
        <v>10.76</v>
      </c>
      <c r="L2032">
        <v>46.22</v>
      </c>
      <c r="M2032">
        <v>12.15</v>
      </c>
      <c r="N2032">
        <v>45.78</v>
      </c>
      <c r="O2032">
        <v>20.329999999999998</v>
      </c>
      <c r="P2032">
        <v>50.94</v>
      </c>
      <c r="Q2032">
        <v>8.57</v>
      </c>
      <c r="R2032">
        <v>17.068999999999999</v>
      </c>
      <c r="S2032">
        <v>17.89</v>
      </c>
      <c r="T2032">
        <v>21.73</v>
      </c>
      <c r="U2032">
        <v>19.603000000000002</v>
      </c>
      <c r="V2032">
        <v>33.909999999999997</v>
      </c>
      <c r="W2032">
        <v>20.010000000000002</v>
      </c>
      <c r="X2032">
        <v>11.7</v>
      </c>
      <c r="Y2032">
        <v>17.52</v>
      </c>
      <c r="Z2032">
        <v>24.33</v>
      </c>
      <c r="AA2032">
        <v>79.7</v>
      </c>
      <c r="AB2032">
        <v>13.8</v>
      </c>
      <c r="AC2032">
        <v>24.587</v>
      </c>
      <c r="AD2032">
        <v>43.47</v>
      </c>
      <c r="AE2032">
        <v>10.25</v>
      </c>
      <c r="AF2032">
        <v>76054.720000000001</v>
      </c>
    </row>
    <row r="2033" spans="1:32" x14ac:dyDescent="0.25">
      <c r="A2033" s="1">
        <v>43017</v>
      </c>
      <c r="B2033">
        <v>32.991</v>
      </c>
      <c r="C2033">
        <v>15.89</v>
      </c>
      <c r="D2033">
        <v>21.07</v>
      </c>
      <c r="E2033">
        <v>31.5</v>
      </c>
      <c r="F2033">
        <v>44.15</v>
      </c>
      <c r="G2033" t="s">
        <v>34</v>
      </c>
      <c r="H2033">
        <v>37.049999999999997</v>
      </c>
      <c r="I2033">
        <v>76.2</v>
      </c>
      <c r="J2033">
        <v>47.7</v>
      </c>
      <c r="K2033">
        <v>10.7</v>
      </c>
      <c r="L2033">
        <v>45.95</v>
      </c>
      <c r="M2033">
        <v>12.49</v>
      </c>
      <c r="N2033">
        <v>46.04</v>
      </c>
      <c r="O2033">
        <v>20.25</v>
      </c>
      <c r="P2033">
        <v>51.18</v>
      </c>
      <c r="Q2033">
        <v>8.42</v>
      </c>
      <c r="R2033">
        <v>17.068999999999999</v>
      </c>
      <c r="S2033">
        <v>17.89</v>
      </c>
      <c r="T2033">
        <v>21.7</v>
      </c>
      <c r="U2033">
        <v>19.73</v>
      </c>
      <c r="V2033">
        <v>33.86</v>
      </c>
      <c r="W2033">
        <v>19.72</v>
      </c>
      <c r="X2033">
        <v>11.74</v>
      </c>
      <c r="Y2033">
        <v>17.489999999999998</v>
      </c>
      <c r="Z2033">
        <v>23.88</v>
      </c>
      <c r="AA2033">
        <v>77.790000000000006</v>
      </c>
      <c r="AB2033">
        <v>13.9</v>
      </c>
      <c r="AC2033">
        <v>24.646999999999998</v>
      </c>
      <c r="AD2033">
        <v>42.99</v>
      </c>
      <c r="AE2033">
        <v>9.9</v>
      </c>
      <c r="AF2033">
        <v>75726.8</v>
      </c>
    </row>
    <row r="2034" spans="1:32" x14ac:dyDescent="0.25">
      <c r="A2034" s="1">
        <v>43018</v>
      </c>
      <c r="B2034">
        <v>33.691000000000003</v>
      </c>
      <c r="C2034">
        <v>16.190000000000001</v>
      </c>
      <c r="D2034">
        <v>21.56</v>
      </c>
      <c r="E2034">
        <v>31.32</v>
      </c>
      <c r="F2034">
        <v>45.25</v>
      </c>
      <c r="G2034" t="s">
        <v>34</v>
      </c>
      <c r="H2034">
        <v>37.380000000000003</v>
      </c>
      <c r="I2034">
        <v>77.239999999999995</v>
      </c>
      <c r="J2034">
        <v>48.46</v>
      </c>
      <c r="K2034">
        <v>11.15</v>
      </c>
      <c r="L2034">
        <v>46.88</v>
      </c>
      <c r="M2034">
        <v>12.95</v>
      </c>
      <c r="N2034">
        <v>45.62</v>
      </c>
      <c r="O2034">
        <v>20.98</v>
      </c>
      <c r="P2034">
        <v>51.85</v>
      </c>
      <c r="Q2034">
        <v>8.49</v>
      </c>
      <c r="R2034">
        <v>17.268999999999998</v>
      </c>
      <c r="S2034">
        <v>18</v>
      </c>
      <c r="T2034">
        <v>21.56</v>
      </c>
      <c r="U2034">
        <v>19.742999999999999</v>
      </c>
      <c r="V2034">
        <v>34.65</v>
      </c>
      <c r="W2034">
        <v>19.940000000000001</v>
      </c>
      <c r="X2034">
        <v>11.86</v>
      </c>
      <c r="Y2034">
        <v>17.73</v>
      </c>
      <c r="Z2034">
        <v>23.57</v>
      </c>
      <c r="AA2034">
        <v>79.62</v>
      </c>
      <c r="AB2034">
        <v>13.97</v>
      </c>
      <c r="AC2034">
        <v>24.966999999999999</v>
      </c>
      <c r="AD2034">
        <v>43.55</v>
      </c>
      <c r="AE2034">
        <v>10</v>
      </c>
      <c r="AF2034">
        <v>76897.210000000006</v>
      </c>
    </row>
    <row r="2035" spans="1:32" x14ac:dyDescent="0.25">
      <c r="A2035" s="1">
        <v>43019</v>
      </c>
      <c r="B2035">
        <v>33.545000000000002</v>
      </c>
      <c r="C2035">
        <v>16.079999999999998</v>
      </c>
      <c r="D2035">
        <v>21.63</v>
      </c>
      <c r="E2035">
        <v>31.1</v>
      </c>
      <c r="F2035">
        <v>45</v>
      </c>
      <c r="G2035" t="s">
        <v>34</v>
      </c>
      <c r="H2035">
        <v>37.090000000000003</v>
      </c>
      <c r="I2035">
        <v>77.2</v>
      </c>
      <c r="J2035">
        <v>50.54</v>
      </c>
      <c r="K2035">
        <v>11.02</v>
      </c>
      <c r="L2035">
        <v>46.96</v>
      </c>
      <c r="M2035">
        <v>13.05</v>
      </c>
      <c r="N2035">
        <v>45.89</v>
      </c>
      <c r="O2035">
        <v>19.78</v>
      </c>
      <c r="P2035">
        <v>51.6</v>
      </c>
      <c r="Q2035">
        <v>8.6</v>
      </c>
      <c r="R2035">
        <v>17.5</v>
      </c>
      <c r="S2035">
        <v>17.8</v>
      </c>
      <c r="T2035">
        <v>21.72</v>
      </c>
      <c r="U2035">
        <v>19.332999999999998</v>
      </c>
      <c r="V2035">
        <v>34.86</v>
      </c>
      <c r="W2035">
        <v>19.86</v>
      </c>
      <c r="X2035">
        <v>11.85</v>
      </c>
      <c r="Y2035">
        <v>18.11</v>
      </c>
      <c r="Z2035">
        <v>23.32</v>
      </c>
      <c r="AA2035">
        <v>77</v>
      </c>
      <c r="AB2035">
        <v>14.01</v>
      </c>
      <c r="AC2035">
        <v>24.952999999999999</v>
      </c>
      <c r="AD2035">
        <v>44.03</v>
      </c>
      <c r="AE2035">
        <v>9.65</v>
      </c>
      <c r="AF2035">
        <v>76659.8</v>
      </c>
    </row>
    <row r="2036" spans="1:32" x14ac:dyDescent="0.25">
      <c r="A2036" s="1">
        <v>43020</v>
      </c>
      <c r="B2036">
        <v>33.545000000000002</v>
      </c>
      <c r="C2036">
        <v>16.079999999999998</v>
      </c>
      <c r="D2036">
        <v>21.63</v>
      </c>
      <c r="E2036">
        <v>31.1</v>
      </c>
      <c r="F2036">
        <v>45</v>
      </c>
      <c r="G2036" t="s">
        <v>34</v>
      </c>
      <c r="H2036">
        <v>37.090000000000003</v>
      </c>
      <c r="I2036">
        <v>77.2</v>
      </c>
      <c r="J2036">
        <v>50.54</v>
      </c>
      <c r="K2036">
        <v>11.02</v>
      </c>
      <c r="L2036">
        <v>46.96</v>
      </c>
      <c r="M2036">
        <v>13.05</v>
      </c>
      <c r="N2036">
        <v>45.89</v>
      </c>
      <c r="O2036">
        <v>19.78</v>
      </c>
      <c r="P2036">
        <v>51.6</v>
      </c>
      <c r="Q2036">
        <v>8.6</v>
      </c>
      <c r="R2036">
        <v>17.5</v>
      </c>
      <c r="S2036">
        <v>17.8</v>
      </c>
      <c r="T2036">
        <v>21.72</v>
      </c>
      <c r="U2036">
        <v>19.332999999999998</v>
      </c>
      <c r="V2036">
        <v>34.86</v>
      </c>
      <c r="W2036">
        <v>19.86</v>
      </c>
      <c r="X2036">
        <v>11.85</v>
      </c>
      <c r="Y2036">
        <v>18.11</v>
      </c>
      <c r="Z2036">
        <v>23.32</v>
      </c>
      <c r="AA2036">
        <v>77</v>
      </c>
      <c r="AB2036">
        <v>14.01</v>
      </c>
      <c r="AC2036">
        <v>24.952999999999999</v>
      </c>
      <c r="AD2036">
        <v>44.03</v>
      </c>
      <c r="AE2036">
        <v>9.65</v>
      </c>
      <c r="AF2036">
        <v>76659.8</v>
      </c>
    </row>
    <row r="2037" spans="1:32" x14ac:dyDescent="0.25">
      <c r="A2037" s="1">
        <v>43021</v>
      </c>
      <c r="B2037">
        <v>33.290999999999997</v>
      </c>
      <c r="C2037">
        <v>16.079999999999998</v>
      </c>
      <c r="D2037">
        <v>22.13</v>
      </c>
      <c r="E2037">
        <v>32.909999999999997</v>
      </c>
      <c r="F2037">
        <v>44.63</v>
      </c>
      <c r="G2037" t="s">
        <v>34</v>
      </c>
      <c r="H2037">
        <v>36.799999999999997</v>
      </c>
      <c r="I2037">
        <v>78.03</v>
      </c>
      <c r="J2037">
        <v>51.59</v>
      </c>
      <c r="K2037">
        <v>11.44</v>
      </c>
      <c r="L2037">
        <v>46.66</v>
      </c>
      <c r="M2037">
        <v>13.08</v>
      </c>
      <c r="N2037">
        <v>45.91</v>
      </c>
      <c r="O2037">
        <v>19.440000000000001</v>
      </c>
      <c r="P2037">
        <v>51</v>
      </c>
      <c r="Q2037">
        <v>8.65</v>
      </c>
      <c r="R2037">
        <v>17.654</v>
      </c>
      <c r="S2037">
        <v>17.420000000000002</v>
      </c>
      <c r="T2037">
        <v>22.26</v>
      </c>
      <c r="U2037">
        <v>19.27</v>
      </c>
      <c r="V2037">
        <v>34.85</v>
      </c>
      <c r="W2037">
        <v>19.22</v>
      </c>
      <c r="X2037">
        <v>11.93</v>
      </c>
      <c r="Y2037">
        <v>18.37</v>
      </c>
      <c r="Z2037">
        <v>24.65</v>
      </c>
      <c r="AA2037">
        <v>72.7</v>
      </c>
      <c r="AB2037">
        <v>14</v>
      </c>
      <c r="AC2037">
        <v>25.013000000000002</v>
      </c>
      <c r="AD2037">
        <v>44.5</v>
      </c>
      <c r="AE2037">
        <v>10.220000000000001</v>
      </c>
      <c r="AF2037">
        <v>76989.789999999994</v>
      </c>
    </row>
    <row r="2038" spans="1:32" x14ac:dyDescent="0.25">
      <c r="A2038" s="1">
        <v>43024</v>
      </c>
      <c r="B2038">
        <v>33.200000000000003</v>
      </c>
      <c r="C2038">
        <v>16.12</v>
      </c>
      <c r="D2038">
        <v>21.92</v>
      </c>
      <c r="E2038">
        <v>33.35</v>
      </c>
      <c r="F2038">
        <v>44.4</v>
      </c>
      <c r="G2038" t="s">
        <v>34</v>
      </c>
      <c r="H2038">
        <v>36.39</v>
      </c>
      <c r="I2038">
        <v>78.53</v>
      </c>
      <c r="J2038">
        <v>53.92</v>
      </c>
      <c r="K2038">
        <v>11.42</v>
      </c>
      <c r="L2038">
        <v>45.2</v>
      </c>
      <c r="M2038">
        <v>13.3</v>
      </c>
      <c r="N2038">
        <v>46.8</v>
      </c>
      <c r="O2038">
        <v>19.579999999999998</v>
      </c>
      <c r="P2038">
        <v>51</v>
      </c>
      <c r="Q2038">
        <v>8.5500000000000007</v>
      </c>
      <c r="R2038">
        <v>17.5</v>
      </c>
      <c r="S2038">
        <v>16.989999999999998</v>
      </c>
      <c r="T2038">
        <v>22.26</v>
      </c>
      <c r="U2038">
        <v>19.413</v>
      </c>
      <c r="V2038">
        <v>34.83</v>
      </c>
      <c r="W2038">
        <v>18.600000000000001</v>
      </c>
      <c r="X2038">
        <v>12.13</v>
      </c>
      <c r="Y2038">
        <v>18.600000000000001</v>
      </c>
      <c r="Z2038">
        <v>24.67</v>
      </c>
      <c r="AA2038">
        <v>69.3</v>
      </c>
      <c r="AB2038">
        <v>13.96</v>
      </c>
      <c r="AC2038">
        <v>24.88</v>
      </c>
      <c r="AD2038">
        <v>43.6</v>
      </c>
      <c r="AE2038">
        <v>10.130000000000001</v>
      </c>
      <c r="AF2038">
        <v>76891.839999999997</v>
      </c>
    </row>
    <row r="2039" spans="1:32" x14ac:dyDescent="0.25">
      <c r="A2039" s="1">
        <v>43025</v>
      </c>
      <c r="B2039">
        <v>33.118000000000002</v>
      </c>
      <c r="C2039">
        <v>16.13</v>
      </c>
      <c r="D2039">
        <v>21.75</v>
      </c>
      <c r="E2039">
        <v>32.58</v>
      </c>
      <c r="F2039">
        <v>44.33</v>
      </c>
      <c r="G2039" t="s">
        <v>34</v>
      </c>
      <c r="H2039">
        <v>35.950000000000003</v>
      </c>
      <c r="I2039">
        <v>78.59</v>
      </c>
      <c r="J2039">
        <v>51.93</v>
      </c>
      <c r="K2039">
        <v>11.32</v>
      </c>
      <c r="L2039">
        <v>44.68</v>
      </c>
      <c r="M2039">
        <v>13.06</v>
      </c>
      <c r="N2039">
        <v>46.31</v>
      </c>
      <c r="O2039">
        <v>19.149999999999999</v>
      </c>
      <c r="P2039">
        <v>50.93</v>
      </c>
      <c r="Q2039">
        <v>8.27</v>
      </c>
      <c r="R2039">
        <v>17.338000000000001</v>
      </c>
      <c r="S2039">
        <v>16.07</v>
      </c>
      <c r="T2039">
        <v>21.95</v>
      </c>
      <c r="U2039">
        <v>18.966999999999999</v>
      </c>
      <c r="V2039">
        <v>34.79</v>
      </c>
      <c r="W2039">
        <v>17.989999999999998</v>
      </c>
      <c r="X2039">
        <v>12.02</v>
      </c>
      <c r="Y2039">
        <v>18.649999999999999</v>
      </c>
      <c r="Z2039">
        <v>24</v>
      </c>
      <c r="AA2039">
        <v>63.8</v>
      </c>
      <c r="AB2039">
        <v>13.8</v>
      </c>
      <c r="AC2039">
        <v>24.747</v>
      </c>
      <c r="AD2039">
        <v>43.3</v>
      </c>
      <c r="AE2039">
        <v>9.8699999999999992</v>
      </c>
      <c r="AF2039">
        <v>76201.25</v>
      </c>
    </row>
    <row r="2040" spans="1:32" x14ac:dyDescent="0.25">
      <c r="A2040" s="1">
        <v>43026</v>
      </c>
      <c r="B2040">
        <v>32.972999999999999</v>
      </c>
      <c r="C2040">
        <v>16.16</v>
      </c>
      <c r="D2040">
        <v>21.78</v>
      </c>
      <c r="E2040">
        <v>32.270000000000003</v>
      </c>
      <c r="F2040">
        <v>44.41</v>
      </c>
      <c r="G2040" t="s">
        <v>34</v>
      </c>
      <c r="H2040">
        <v>37.5</v>
      </c>
      <c r="I2040">
        <v>78.88</v>
      </c>
      <c r="J2040">
        <v>49.82</v>
      </c>
      <c r="K2040">
        <v>11.66</v>
      </c>
      <c r="L2040">
        <v>45.5</v>
      </c>
      <c r="M2040">
        <v>13.27</v>
      </c>
      <c r="N2040">
        <v>46.54</v>
      </c>
      <c r="O2040">
        <v>19.55</v>
      </c>
      <c r="P2040">
        <v>51.21</v>
      </c>
      <c r="Q2040">
        <v>8.15</v>
      </c>
      <c r="R2040">
        <v>17.369</v>
      </c>
      <c r="S2040">
        <v>16.22</v>
      </c>
      <c r="T2040">
        <v>22.04</v>
      </c>
      <c r="U2040">
        <v>19.492999999999999</v>
      </c>
      <c r="V2040">
        <v>34.909999999999997</v>
      </c>
      <c r="W2040">
        <v>18.39</v>
      </c>
      <c r="X2040">
        <v>12.27</v>
      </c>
      <c r="Y2040">
        <v>18.940000000000001</v>
      </c>
      <c r="Z2040">
        <v>23.84</v>
      </c>
      <c r="AA2040">
        <v>70.72</v>
      </c>
      <c r="AB2040">
        <v>13.85</v>
      </c>
      <c r="AC2040">
        <v>25.402999999999999</v>
      </c>
      <c r="AD2040">
        <v>44.38</v>
      </c>
      <c r="AE2040">
        <v>9.91</v>
      </c>
      <c r="AF2040">
        <v>76591.09</v>
      </c>
    </row>
    <row r="2041" spans="1:32" x14ac:dyDescent="0.25">
      <c r="A2041" s="1">
        <v>43027</v>
      </c>
      <c r="B2041">
        <v>32.835999999999999</v>
      </c>
      <c r="C2041">
        <v>16.149999999999999</v>
      </c>
      <c r="D2041">
        <v>21.83</v>
      </c>
      <c r="E2041">
        <v>33</v>
      </c>
      <c r="F2041">
        <v>44.09</v>
      </c>
      <c r="G2041" t="s">
        <v>34</v>
      </c>
      <c r="H2041">
        <v>36.74</v>
      </c>
      <c r="I2041">
        <v>78.27</v>
      </c>
      <c r="J2041">
        <v>50.19</v>
      </c>
      <c r="K2041">
        <v>11.72</v>
      </c>
      <c r="L2041">
        <v>44.48</v>
      </c>
      <c r="M2041">
        <v>13.1</v>
      </c>
      <c r="N2041">
        <v>46.48</v>
      </c>
      <c r="O2041">
        <v>18.93</v>
      </c>
      <c r="P2041">
        <v>50.95</v>
      </c>
      <c r="Q2041">
        <v>8.0500000000000007</v>
      </c>
      <c r="R2041">
        <v>17.023</v>
      </c>
      <c r="S2041">
        <v>16.13</v>
      </c>
      <c r="T2041">
        <v>22.24</v>
      </c>
      <c r="U2041">
        <v>19.760000000000002</v>
      </c>
      <c r="V2041">
        <v>34.35</v>
      </c>
      <c r="W2041">
        <v>18.39</v>
      </c>
      <c r="X2041">
        <v>12.15</v>
      </c>
      <c r="Y2041">
        <v>18.95</v>
      </c>
      <c r="Z2041">
        <v>24.59</v>
      </c>
      <c r="AA2041">
        <v>69.989999999999995</v>
      </c>
      <c r="AB2041">
        <v>13.54</v>
      </c>
      <c r="AC2041">
        <v>25.067</v>
      </c>
      <c r="AD2041">
        <v>44.85</v>
      </c>
      <c r="AE2041">
        <v>9.86</v>
      </c>
      <c r="AF2041">
        <v>76283.16</v>
      </c>
    </row>
    <row r="2042" spans="1:32" x14ac:dyDescent="0.25">
      <c r="A2042" s="1">
        <v>43028</v>
      </c>
      <c r="B2042">
        <v>32.673000000000002</v>
      </c>
      <c r="C2042">
        <v>16.22</v>
      </c>
      <c r="D2042">
        <v>21.53</v>
      </c>
      <c r="E2042">
        <v>32.950000000000003</v>
      </c>
      <c r="F2042">
        <v>44</v>
      </c>
      <c r="G2042" t="s">
        <v>34</v>
      </c>
      <c r="H2042">
        <v>36.9</v>
      </c>
      <c r="I2042">
        <v>78.22</v>
      </c>
      <c r="J2042">
        <v>51.86</v>
      </c>
      <c r="K2042">
        <v>11.68</v>
      </c>
      <c r="L2042">
        <v>44.42</v>
      </c>
      <c r="M2042">
        <v>13.52</v>
      </c>
      <c r="N2042">
        <v>47.37</v>
      </c>
      <c r="O2042">
        <v>18.93</v>
      </c>
      <c r="P2042">
        <v>51.58</v>
      </c>
      <c r="Q2042">
        <v>7.95</v>
      </c>
      <c r="R2042">
        <v>17.231000000000002</v>
      </c>
      <c r="S2042">
        <v>16.3</v>
      </c>
      <c r="T2042">
        <v>22.51</v>
      </c>
      <c r="U2042">
        <v>19.667000000000002</v>
      </c>
      <c r="V2042">
        <v>34.1</v>
      </c>
      <c r="W2042">
        <v>18.579999999999998</v>
      </c>
      <c r="X2042">
        <v>12.28</v>
      </c>
      <c r="Y2042">
        <v>18.399999999999999</v>
      </c>
      <c r="Z2042">
        <v>24.55</v>
      </c>
      <c r="AA2042">
        <v>72.45</v>
      </c>
      <c r="AB2042">
        <v>13.4</v>
      </c>
      <c r="AC2042">
        <v>24.937000000000001</v>
      </c>
      <c r="AD2042">
        <v>45.7</v>
      </c>
      <c r="AE2042">
        <v>10.16</v>
      </c>
      <c r="AF2042">
        <v>76390.52</v>
      </c>
    </row>
    <row r="2043" spans="1:32" x14ac:dyDescent="0.25">
      <c r="A2043" s="1">
        <v>43031</v>
      </c>
      <c r="B2043">
        <v>32.363999999999997</v>
      </c>
      <c r="C2043">
        <v>16.2</v>
      </c>
      <c r="D2043">
        <v>21.3</v>
      </c>
      <c r="E2043">
        <v>32.71</v>
      </c>
      <c r="F2043">
        <v>43.59</v>
      </c>
      <c r="G2043" t="s">
        <v>34</v>
      </c>
      <c r="H2043">
        <v>36.17</v>
      </c>
      <c r="I2043">
        <v>78.03</v>
      </c>
      <c r="J2043">
        <v>53.07</v>
      </c>
      <c r="K2043">
        <v>11.63</v>
      </c>
      <c r="L2043">
        <v>44</v>
      </c>
      <c r="M2043">
        <v>13.3</v>
      </c>
      <c r="N2043">
        <v>46.22</v>
      </c>
      <c r="O2043">
        <v>18.149999999999999</v>
      </c>
      <c r="P2043">
        <v>50.82</v>
      </c>
      <c r="Q2043">
        <v>7.76</v>
      </c>
      <c r="R2043">
        <v>16.646000000000001</v>
      </c>
      <c r="S2043">
        <v>16.190000000000001</v>
      </c>
      <c r="T2043">
        <v>21.7</v>
      </c>
      <c r="U2043">
        <v>19.667000000000002</v>
      </c>
      <c r="V2043">
        <v>33.799999999999997</v>
      </c>
      <c r="W2043">
        <v>18.010000000000002</v>
      </c>
      <c r="X2043">
        <v>11.99</v>
      </c>
      <c r="Y2043">
        <v>17.91</v>
      </c>
      <c r="Z2043">
        <v>24.39</v>
      </c>
      <c r="AA2043">
        <v>69.2</v>
      </c>
      <c r="AB2043">
        <v>13.29</v>
      </c>
      <c r="AC2043">
        <v>24.53</v>
      </c>
      <c r="AD2043">
        <v>45.05</v>
      </c>
      <c r="AE2043">
        <v>9.84</v>
      </c>
      <c r="AF2043">
        <v>75413.13</v>
      </c>
    </row>
    <row r="2044" spans="1:32" x14ac:dyDescent="0.25">
      <c r="A2044" s="1">
        <v>43032</v>
      </c>
      <c r="B2044">
        <v>32.799999999999997</v>
      </c>
      <c r="C2044">
        <v>16.510000000000002</v>
      </c>
      <c r="D2044">
        <v>21.32</v>
      </c>
      <c r="E2044">
        <v>33.83</v>
      </c>
      <c r="F2044">
        <v>43.91</v>
      </c>
      <c r="G2044" t="s">
        <v>34</v>
      </c>
      <c r="H2044">
        <v>37.1</v>
      </c>
      <c r="I2044">
        <v>78.98</v>
      </c>
      <c r="J2044">
        <v>53.25</v>
      </c>
      <c r="K2044">
        <v>12.02</v>
      </c>
      <c r="L2044">
        <v>44.48</v>
      </c>
      <c r="M2044">
        <v>13.35</v>
      </c>
      <c r="N2044">
        <v>47.47</v>
      </c>
      <c r="O2044">
        <v>18.48</v>
      </c>
      <c r="P2044">
        <v>51.03</v>
      </c>
      <c r="Q2044">
        <v>7.75</v>
      </c>
      <c r="R2044">
        <v>17.146000000000001</v>
      </c>
      <c r="S2044">
        <v>16.399999999999999</v>
      </c>
      <c r="T2044">
        <v>21.33</v>
      </c>
      <c r="U2044">
        <v>19.8</v>
      </c>
      <c r="V2044">
        <v>33.86</v>
      </c>
      <c r="W2044">
        <v>18</v>
      </c>
      <c r="X2044">
        <v>12.16</v>
      </c>
      <c r="Y2044">
        <v>18.05</v>
      </c>
      <c r="Z2044">
        <v>25.24</v>
      </c>
      <c r="AA2044">
        <v>68.8</v>
      </c>
      <c r="AB2044">
        <v>13.32</v>
      </c>
      <c r="AC2044">
        <v>24.5</v>
      </c>
      <c r="AD2044">
        <v>45.2</v>
      </c>
      <c r="AE2044">
        <v>10.02</v>
      </c>
      <c r="AF2044">
        <v>76350.2</v>
      </c>
    </row>
    <row r="2045" spans="1:32" x14ac:dyDescent="0.25">
      <c r="A2045" s="1">
        <v>43033</v>
      </c>
      <c r="B2045">
        <v>32.9</v>
      </c>
      <c r="C2045">
        <v>16.72</v>
      </c>
      <c r="D2045">
        <v>21.19</v>
      </c>
      <c r="E2045">
        <v>33.549999999999997</v>
      </c>
      <c r="F2045">
        <v>44.21</v>
      </c>
      <c r="G2045" t="s">
        <v>34</v>
      </c>
      <c r="H2045">
        <v>37.6</v>
      </c>
      <c r="I2045">
        <v>79.05</v>
      </c>
      <c r="J2045">
        <v>52.5</v>
      </c>
      <c r="K2045">
        <v>12.05</v>
      </c>
      <c r="L2045">
        <v>44.7</v>
      </c>
      <c r="M2045">
        <v>13.34</v>
      </c>
      <c r="N2045">
        <v>47.64</v>
      </c>
      <c r="O2045">
        <v>18.440000000000001</v>
      </c>
      <c r="P2045">
        <v>50.73</v>
      </c>
      <c r="Q2045">
        <v>8</v>
      </c>
      <c r="R2045">
        <v>17.114999999999998</v>
      </c>
      <c r="S2045">
        <v>16.07</v>
      </c>
      <c r="T2045">
        <v>21.37</v>
      </c>
      <c r="U2045">
        <v>19.75</v>
      </c>
      <c r="V2045">
        <v>33.6</v>
      </c>
      <c r="W2045">
        <v>18.03</v>
      </c>
      <c r="X2045">
        <v>12.24</v>
      </c>
      <c r="Y2045">
        <v>18.62</v>
      </c>
      <c r="Z2045">
        <v>25.18</v>
      </c>
      <c r="AA2045">
        <v>68.819999999999993</v>
      </c>
      <c r="AB2045">
        <v>13.35</v>
      </c>
      <c r="AC2045">
        <v>24.603000000000002</v>
      </c>
      <c r="AD2045">
        <v>44.84</v>
      </c>
      <c r="AE2045">
        <v>9.9</v>
      </c>
      <c r="AF2045">
        <v>76671.13</v>
      </c>
    </row>
    <row r="2046" spans="1:32" x14ac:dyDescent="0.25">
      <c r="A2046" s="1">
        <v>43034</v>
      </c>
      <c r="B2046">
        <v>32.6</v>
      </c>
      <c r="C2046">
        <v>16.73</v>
      </c>
      <c r="D2046">
        <v>21.04</v>
      </c>
      <c r="E2046">
        <v>32.67</v>
      </c>
      <c r="F2046">
        <v>43.94</v>
      </c>
      <c r="G2046" t="s">
        <v>34</v>
      </c>
      <c r="H2046">
        <v>36.32</v>
      </c>
      <c r="I2046">
        <v>79.260000000000005</v>
      </c>
      <c r="J2046">
        <v>53.37</v>
      </c>
      <c r="K2046">
        <v>11.74</v>
      </c>
      <c r="L2046">
        <v>44.41</v>
      </c>
      <c r="M2046">
        <v>13.02</v>
      </c>
      <c r="N2046">
        <v>47.52</v>
      </c>
      <c r="O2046">
        <v>18.28</v>
      </c>
      <c r="P2046">
        <v>51.68</v>
      </c>
      <c r="Q2046">
        <v>7.67</v>
      </c>
      <c r="R2046">
        <v>16.576999999999998</v>
      </c>
      <c r="S2046">
        <v>16.29</v>
      </c>
      <c r="T2046">
        <v>20.95</v>
      </c>
      <c r="U2046">
        <v>19.29</v>
      </c>
      <c r="V2046">
        <v>33.6</v>
      </c>
      <c r="W2046">
        <v>17.66</v>
      </c>
      <c r="X2046">
        <v>12.33</v>
      </c>
      <c r="Y2046">
        <v>18.23</v>
      </c>
      <c r="Z2046">
        <v>24.36</v>
      </c>
      <c r="AA2046">
        <v>65.680000000000007</v>
      </c>
      <c r="AB2046">
        <v>13.13</v>
      </c>
      <c r="AC2046">
        <v>24.332999999999998</v>
      </c>
      <c r="AD2046">
        <v>43.3</v>
      </c>
      <c r="AE2046">
        <v>9.5399999999999991</v>
      </c>
      <c r="AF2046">
        <v>75896.350000000006</v>
      </c>
    </row>
    <row r="2047" spans="1:32" x14ac:dyDescent="0.25">
      <c r="A2047" s="1">
        <v>43035</v>
      </c>
      <c r="B2047">
        <v>32.536000000000001</v>
      </c>
      <c r="C2047">
        <v>17.03</v>
      </c>
      <c r="D2047">
        <v>20.91</v>
      </c>
      <c r="E2047">
        <v>32.549999999999997</v>
      </c>
      <c r="F2047">
        <v>43.67</v>
      </c>
      <c r="G2047" t="s">
        <v>34</v>
      </c>
      <c r="H2047">
        <v>35.72</v>
      </c>
      <c r="I2047">
        <v>79.790000000000006</v>
      </c>
      <c r="J2047">
        <v>52.43</v>
      </c>
      <c r="K2047">
        <v>11.58</v>
      </c>
      <c r="L2047">
        <v>45</v>
      </c>
      <c r="M2047">
        <v>13.27</v>
      </c>
      <c r="N2047">
        <v>47.56</v>
      </c>
      <c r="O2047">
        <v>18.260000000000002</v>
      </c>
      <c r="P2047">
        <v>51.46</v>
      </c>
      <c r="Q2047">
        <v>7.6899999999999995</v>
      </c>
      <c r="R2047">
        <v>16.608000000000001</v>
      </c>
      <c r="S2047">
        <v>15.61</v>
      </c>
      <c r="T2047">
        <v>20.97</v>
      </c>
      <c r="U2047">
        <v>19.667000000000002</v>
      </c>
      <c r="V2047">
        <v>34</v>
      </c>
      <c r="W2047">
        <v>17.77</v>
      </c>
      <c r="X2047">
        <v>12.34</v>
      </c>
      <c r="Y2047">
        <v>18.55</v>
      </c>
      <c r="Z2047">
        <v>24.3</v>
      </c>
      <c r="AA2047">
        <v>64</v>
      </c>
      <c r="AB2047">
        <v>13.22</v>
      </c>
      <c r="AC2047">
        <v>24.55</v>
      </c>
      <c r="AD2047">
        <v>44</v>
      </c>
      <c r="AE2047">
        <v>9.06</v>
      </c>
      <c r="AF2047">
        <v>75975.710000000006</v>
      </c>
    </row>
    <row r="2048" spans="1:32" x14ac:dyDescent="0.25">
      <c r="A2048" s="1">
        <v>43038</v>
      </c>
      <c r="B2048">
        <v>31.954999999999998</v>
      </c>
      <c r="C2048">
        <v>16.78</v>
      </c>
      <c r="D2048">
        <v>20.96</v>
      </c>
      <c r="E2048">
        <v>32.35</v>
      </c>
      <c r="F2048">
        <v>43.11</v>
      </c>
      <c r="G2048" t="s">
        <v>34</v>
      </c>
      <c r="H2048">
        <v>35.19</v>
      </c>
      <c r="I2048">
        <v>79.03</v>
      </c>
      <c r="J2048">
        <v>51.63</v>
      </c>
      <c r="K2048">
        <v>11.25</v>
      </c>
      <c r="L2048">
        <v>44.01</v>
      </c>
      <c r="M2048">
        <v>12.8</v>
      </c>
      <c r="N2048">
        <v>53.25</v>
      </c>
      <c r="O2048">
        <v>18.02</v>
      </c>
      <c r="P2048">
        <v>50.53</v>
      </c>
      <c r="Q2048">
        <v>7.53</v>
      </c>
      <c r="R2048">
        <v>16.192</v>
      </c>
      <c r="S2048">
        <v>15.45</v>
      </c>
      <c r="T2048">
        <v>20.45</v>
      </c>
      <c r="U2048">
        <v>19.332999999999998</v>
      </c>
      <c r="V2048">
        <v>33.78</v>
      </c>
      <c r="W2048">
        <v>17.25</v>
      </c>
      <c r="X2048">
        <v>11.97</v>
      </c>
      <c r="Y2048">
        <v>18.05</v>
      </c>
      <c r="Z2048">
        <v>23.85</v>
      </c>
      <c r="AA2048">
        <v>63.25</v>
      </c>
      <c r="AB2048">
        <v>12.97</v>
      </c>
      <c r="AC2048">
        <v>24.073</v>
      </c>
      <c r="AD2048">
        <v>43.14</v>
      </c>
      <c r="AE2048">
        <v>8.5500000000000007</v>
      </c>
      <c r="AF2048">
        <v>74800.34</v>
      </c>
    </row>
    <row r="2049" spans="1:32" x14ac:dyDescent="0.25">
      <c r="A2049" s="1">
        <v>43039</v>
      </c>
      <c r="B2049">
        <v>31.527000000000001</v>
      </c>
      <c r="C2049">
        <v>16.77</v>
      </c>
      <c r="D2049">
        <v>20.9</v>
      </c>
      <c r="E2049">
        <v>32.1</v>
      </c>
      <c r="F2049">
        <v>42.05</v>
      </c>
      <c r="G2049" t="s">
        <v>34</v>
      </c>
      <c r="H2049">
        <v>34.479999999999997</v>
      </c>
      <c r="I2049">
        <v>78.099999999999994</v>
      </c>
      <c r="J2049">
        <v>52.34</v>
      </c>
      <c r="K2049">
        <v>10.95</v>
      </c>
      <c r="L2049">
        <v>44.25</v>
      </c>
      <c r="M2049">
        <v>12.7</v>
      </c>
      <c r="N2049">
        <v>52.36</v>
      </c>
      <c r="O2049">
        <v>17.989999999999998</v>
      </c>
      <c r="P2049">
        <v>50.5</v>
      </c>
      <c r="Q2049">
        <v>7.54</v>
      </c>
      <c r="R2049">
        <v>16.369</v>
      </c>
      <c r="S2049">
        <v>15.67</v>
      </c>
      <c r="T2049">
        <v>22.38</v>
      </c>
      <c r="U2049">
        <v>19.29</v>
      </c>
      <c r="V2049">
        <v>34.200000000000003</v>
      </c>
      <c r="W2049">
        <v>17.579999999999998</v>
      </c>
      <c r="X2049">
        <v>12.13</v>
      </c>
      <c r="Y2049">
        <v>18.2</v>
      </c>
      <c r="Z2049">
        <v>24</v>
      </c>
      <c r="AA2049">
        <v>63.75</v>
      </c>
      <c r="AB2049">
        <v>12.68</v>
      </c>
      <c r="AC2049">
        <v>23.832999999999998</v>
      </c>
      <c r="AD2049">
        <v>43.2</v>
      </c>
      <c r="AE2049">
        <v>8.43</v>
      </c>
      <c r="AF2049">
        <v>74308.490000000005</v>
      </c>
    </row>
    <row r="2050" spans="1:32" x14ac:dyDescent="0.25">
      <c r="A2050" s="1">
        <v>43040</v>
      </c>
      <c r="B2050">
        <v>30.545000000000002</v>
      </c>
      <c r="C2050">
        <v>16.899999999999999</v>
      </c>
      <c r="D2050">
        <v>20.74</v>
      </c>
      <c r="E2050">
        <v>32.82</v>
      </c>
      <c r="F2050">
        <v>41.33</v>
      </c>
      <c r="G2050" t="s">
        <v>34</v>
      </c>
      <c r="H2050">
        <v>34.36</v>
      </c>
      <c r="I2050">
        <v>76.900000000000006</v>
      </c>
      <c r="J2050">
        <v>52.87</v>
      </c>
      <c r="K2050">
        <v>10.67</v>
      </c>
      <c r="L2050">
        <v>43.56</v>
      </c>
      <c r="M2050">
        <v>12.25</v>
      </c>
      <c r="N2050">
        <v>50.56</v>
      </c>
      <c r="O2050">
        <v>17.850000000000001</v>
      </c>
      <c r="P2050">
        <v>50.41</v>
      </c>
      <c r="Q2050">
        <v>7.44</v>
      </c>
      <c r="R2050">
        <v>16.285</v>
      </c>
      <c r="S2050">
        <v>15.49</v>
      </c>
      <c r="T2050">
        <v>23.03</v>
      </c>
      <c r="U2050">
        <v>19.227</v>
      </c>
      <c r="V2050">
        <v>34.74</v>
      </c>
      <c r="W2050">
        <v>17.079999999999998</v>
      </c>
      <c r="X2050">
        <v>11.95</v>
      </c>
      <c r="Y2050">
        <v>17.920000000000002</v>
      </c>
      <c r="Z2050">
        <v>24.25</v>
      </c>
      <c r="AA2050">
        <v>66.989999999999995</v>
      </c>
      <c r="AB2050">
        <v>12.88</v>
      </c>
      <c r="AC2050">
        <v>23.917000000000002</v>
      </c>
      <c r="AD2050">
        <v>43.75</v>
      </c>
      <c r="AE2050">
        <v>8.16</v>
      </c>
      <c r="AF2050">
        <v>73823.740000000005</v>
      </c>
    </row>
    <row r="2051" spans="1:32" x14ac:dyDescent="0.25">
      <c r="A2051" s="1">
        <v>43041</v>
      </c>
      <c r="B2051">
        <v>30.545000000000002</v>
      </c>
      <c r="C2051">
        <v>16.899999999999999</v>
      </c>
      <c r="D2051">
        <v>20.74</v>
      </c>
      <c r="E2051">
        <v>32.82</v>
      </c>
      <c r="F2051">
        <v>41.33</v>
      </c>
      <c r="G2051" t="s">
        <v>34</v>
      </c>
      <c r="H2051">
        <v>34.36</v>
      </c>
      <c r="I2051">
        <v>76.900000000000006</v>
      </c>
      <c r="J2051">
        <v>52.87</v>
      </c>
      <c r="K2051">
        <v>10.67</v>
      </c>
      <c r="L2051">
        <v>43.56</v>
      </c>
      <c r="M2051">
        <v>12.25</v>
      </c>
      <c r="N2051">
        <v>50.56</v>
      </c>
      <c r="O2051">
        <v>17.850000000000001</v>
      </c>
      <c r="P2051">
        <v>50.41</v>
      </c>
      <c r="Q2051">
        <v>7.44</v>
      </c>
      <c r="R2051">
        <v>16.285</v>
      </c>
      <c r="S2051">
        <v>15.49</v>
      </c>
      <c r="T2051">
        <v>23.03</v>
      </c>
      <c r="U2051">
        <v>19.227</v>
      </c>
      <c r="V2051">
        <v>34.74</v>
      </c>
      <c r="W2051">
        <v>17.079999999999998</v>
      </c>
      <c r="X2051">
        <v>11.95</v>
      </c>
      <c r="Y2051">
        <v>17.920000000000002</v>
      </c>
      <c r="Z2051">
        <v>24.25</v>
      </c>
      <c r="AA2051">
        <v>66.989999999999995</v>
      </c>
      <c r="AB2051">
        <v>12.88</v>
      </c>
      <c r="AC2051">
        <v>23.917000000000002</v>
      </c>
      <c r="AD2051">
        <v>43.75</v>
      </c>
      <c r="AE2051">
        <v>8.16</v>
      </c>
      <c r="AF2051">
        <v>73823.740000000005</v>
      </c>
    </row>
    <row r="2052" spans="1:32" x14ac:dyDescent="0.25">
      <c r="A2052" s="1">
        <v>43042</v>
      </c>
      <c r="B2052">
        <v>30.835999999999999</v>
      </c>
      <c r="C2052">
        <v>16.940000000000001</v>
      </c>
      <c r="D2052">
        <v>20.6</v>
      </c>
      <c r="E2052">
        <v>33.54</v>
      </c>
      <c r="F2052">
        <v>41.91</v>
      </c>
      <c r="G2052" t="s">
        <v>34</v>
      </c>
      <c r="H2052">
        <v>34.549999999999997</v>
      </c>
      <c r="I2052">
        <v>76.61</v>
      </c>
      <c r="J2052">
        <v>53.61</v>
      </c>
      <c r="K2052">
        <v>10.78</v>
      </c>
      <c r="L2052">
        <v>42.93</v>
      </c>
      <c r="M2052">
        <v>12.3</v>
      </c>
      <c r="N2052">
        <v>50.31</v>
      </c>
      <c r="O2052">
        <v>17.72</v>
      </c>
      <c r="P2052">
        <v>49.44</v>
      </c>
      <c r="Q2052">
        <v>7.28</v>
      </c>
      <c r="R2052">
        <v>16.5</v>
      </c>
      <c r="S2052">
        <v>16.39</v>
      </c>
      <c r="T2052">
        <v>23.91</v>
      </c>
      <c r="U2052">
        <v>19.167000000000002</v>
      </c>
      <c r="V2052">
        <v>34.33</v>
      </c>
      <c r="W2052">
        <v>15.85</v>
      </c>
      <c r="X2052">
        <v>11.91</v>
      </c>
      <c r="Y2052">
        <v>17.809999999999999</v>
      </c>
      <c r="Z2052">
        <v>24.96</v>
      </c>
      <c r="AA2052">
        <v>61.53</v>
      </c>
      <c r="AB2052">
        <v>12.7</v>
      </c>
      <c r="AC2052">
        <v>23.896999999999998</v>
      </c>
      <c r="AD2052">
        <v>42.75</v>
      </c>
      <c r="AE2052">
        <v>7.98</v>
      </c>
      <c r="AF2052">
        <v>73915.42</v>
      </c>
    </row>
    <row r="2053" spans="1:32" x14ac:dyDescent="0.25">
      <c r="A2053" s="1">
        <v>43045</v>
      </c>
      <c r="B2053">
        <v>30.709</v>
      </c>
      <c r="C2053">
        <v>17.43</v>
      </c>
      <c r="D2053">
        <v>20.54</v>
      </c>
      <c r="E2053">
        <v>34.340000000000003</v>
      </c>
      <c r="F2053">
        <v>42.1</v>
      </c>
      <c r="G2053" t="s">
        <v>34</v>
      </c>
      <c r="H2053">
        <v>35.799999999999997</v>
      </c>
      <c r="I2053">
        <v>77.81</v>
      </c>
      <c r="J2053">
        <v>50.68</v>
      </c>
      <c r="K2053">
        <v>10.96</v>
      </c>
      <c r="L2053">
        <v>42.66</v>
      </c>
      <c r="M2053">
        <v>12.31</v>
      </c>
      <c r="N2053">
        <v>50.64</v>
      </c>
      <c r="O2053">
        <v>17.41</v>
      </c>
      <c r="P2053">
        <v>49.53</v>
      </c>
      <c r="Q2053">
        <v>7.5</v>
      </c>
      <c r="R2053">
        <v>16.7</v>
      </c>
      <c r="S2053">
        <v>16.260000000000002</v>
      </c>
      <c r="T2053">
        <v>24.14</v>
      </c>
      <c r="U2053">
        <v>19.053000000000001</v>
      </c>
      <c r="V2053">
        <v>33.74</v>
      </c>
      <c r="W2053">
        <v>15.76</v>
      </c>
      <c r="X2053">
        <v>11.76</v>
      </c>
      <c r="Y2053">
        <v>17.53</v>
      </c>
      <c r="Z2053">
        <v>25.31</v>
      </c>
      <c r="AA2053">
        <v>57</v>
      </c>
      <c r="AB2053">
        <v>12.63</v>
      </c>
      <c r="AC2053">
        <v>23.667000000000002</v>
      </c>
      <c r="AD2053">
        <v>42.2</v>
      </c>
      <c r="AE2053">
        <v>8.4</v>
      </c>
      <c r="AF2053">
        <v>74310.789999999994</v>
      </c>
    </row>
    <row r="2054" spans="1:32" x14ac:dyDescent="0.25">
      <c r="A2054" s="1">
        <v>43046</v>
      </c>
      <c r="B2054">
        <v>29.773</v>
      </c>
      <c r="C2054">
        <v>16.5</v>
      </c>
      <c r="D2054">
        <v>20.2</v>
      </c>
      <c r="E2054">
        <v>33.520000000000003</v>
      </c>
      <c r="F2054">
        <v>41.1</v>
      </c>
      <c r="G2054" t="s">
        <v>34</v>
      </c>
      <c r="H2054">
        <v>34.770000000000003</v>
      </c>
      <c r="I2054">
        <v>76.38</v>
      </c>
      <c r="J2054">
        <v>49.3</v>
      </c>
      <c r="K2054">
        <v>10.57</v>
      </c>
      <c r="L2054">
        <v>42.25</v>
      </c>
      <c r="M2054">
        <v>11.9</v>
      </c>
      <c r="N2054">
        <v>49.76</v>
      </c>
      <c r="O2054">
        <v>17.77</v>
      </c>
      <c r="P2054">
        <v>49.07</v>
      </c>
      <c r="Q2054">
        <v>7.14</v>
      </c>
      <c r="R2054">
        <v>16.245999999999999</v>
      </c>
      <c r="S2054">
        <v>16.34</v>
      </c>
      <c r="T2054">
        <v>23.32</v>
      </c>
      <c r="U2054">
        <v>20.073</v>
      </c>
      <c r="V2054">
        <v>32.6</v>
      </c>
      <c r="W2054">
        <v>15.35</v>
      </c>
      <c r="X2054">
        <v>11.45</v>
      </c>
      <c r="Y2054">
        <v>16.87</v>
      </c>
      <c r="Z2054">
        <v>24.52</v>
      </c>
      <c r="AA2054">
        <v>51.57</v>
      </c>
      <c r="AB2054">
        <v>12.35</v>
      </c>
      <c r="AC2054">
        <v>23.303000000000001</v>
      </c>
      <c r="AD2054">
        <v>41.6</v>
      </c>
      <c r="AE2054">
        <v>8.0399999999999991</v>
      </c>
      <c r="AF2054">
        <v>72414.880000000005</v>
      </c>
    </row>
    <row r="2055" spans="1:32" x14ac:dyDescent="0.25">
      <c r="A2055" s="1">
        <v>43047</v>
      </c>
      <c r="B2055">
        <v>30.855</v>
      </c>
      <c r="C2055">
        <v>16.95</v>
      </c>
      <c r="D2055">
        <v>20.27</v>
      </c>
      <c r="E2055">
        <v>33.94</v>
      </c>
      <c r="F2055">
        <v>42.6</v>
      </c>
      <c r="G2055" t="s">
        <v>34</v>
      </c>
      <c r="H2055">
        <v>35.76</v>
      </c>
      <c r="I2055">
        <v>77.14</v>
      </c>
      <c r="J2055">
        <v>49.5</v>
      </c>
      <c r="K2055">
        <v>10.7</v>
      </c>
      <c r="L2055">
        <v>43.26</v>
      </c>
      <c r="M2055">
        <v>12.6</v>
      </c>
      <c r="N2055">
        <v>51.33</v>
      </c>
      <c r="O2055">
        <v>18.8</v>
      </c>
      <c r="P2055">
        <v>49.77</v>
      </c>
      <c r="Q2055">
        <v>7.5600000000000005</v>
      </c>
      <c r="R2055">
        <v>16.722999999999999</v>
      </c>
      <c r="S2055">
        <v>16.18</v>
      </c>
      <c r="T2055">
        <v>23.25</v>
      </c>
      <c r="U2055">
        <v>20.37</v>
      </c>
      <c r="V2055">
        <v>33.25</v>
      </c>
      <c r="W2055">
        <v>15.83</v>
      </c>
      <c r="X2055">
        <v>11.97</v>
      </c>
      <c r="Y2055">
        <v>17.14</v>
      </c>
      <c r="Z2055">
        <v>24.98</v>
      </c>
      <c r="AA2055">
        <v>55.12</v>
      </c>
      <c r="AB2055">
        <v>12.94</v>
      </c>
      <c r="AC2055">
        <v>24.07</v>
      </c>
      <c r="AD2055">
        <v>43.25</v>
      </c>
      <c r="AE2055">
        <v>8.27</v>
      </c>
      <c r="AF2055">
        <v>74363.13</v>
      </c>
    </row>
    <row r="2056" spans="1:32" x14ac:dyDescent="0.25">
      <c r="A2056" s="1">
        <v>43048</v>
      </c>
      <c r="B2056">
        <v>29.736000000000001</v>
      </c>
      <c r="C2056">
        <v>16.72</v>
      </c>
      <c r="D2056">
        <v>20.22</v>
      </c>
      <c r="E2056">
        <v>32.799999999999997</v>
      </c>
      <c r="F2056">
        <v>41.45</v>
      </c>
      <c r="G2056" t="s">
        <v>34</v>
      </c>
      <c r="H2056">
        <v>34.49</v>
      </c>
      <c r="I2056">
        <v>74.05</v>
      </c>
      <c r="J2056">
        <v>52.1</v>
      </c>
      <c r="K2056">
        <v>10.47</v>
      </c>
      <c r="L2056">
        <v>43</v>
      </c>
      <c r="M2056">
        <v>12.21</v>
      </c>
      <c r="N2056">
        <v>50.4</v>
      </c>
      <c r="O2056">
        <v>18.03</v>
      </c>
      <c r="P2056">
        <v>49.32</v>
      </c>
      <c r="Q2056">
        <v>8</v>
      </c>
      <c r="R2056">
        <v>16.677</v>
      </c>
      <c r="S2056">
        <v>15.81</v>
      </c>
      <c r="T2056">
        <v>23.1</v>
      </c>
      <c r="U2056">
        <v>20.28</v>
      </c>
      <c r="V2056">
        <v>32.799999999999997</v>
      </c>
      <c r="W2056">
        <v>15.44</v>
      </c>
      <c r="X2056">
        <v>11.71</v>
      </c>
      <c r="Y2056">
        <v>16.989999999999998</v>
      </c>
      <c r="Z2056">
        <v>23.72</v>
      </c>
      <c r="AA2056">
        <v>51.72</v>
      </c>
      <c r="AB2056">
        <v>12.7</v>
      </c>
      <c r="AC2056">
        <v>23.65</v>
      </c>
      <c r="AD2056">
        <v>42.49</v>
      </c>
      <c r="AE2056">
        <v>7.85</v>
      </c>
      <c r="AF2056">
        <v>72930.69</v>
      </c>
    </row>
    <row r="2057" spans="1:32" x14ac:dyDescent="0.25">
      <c r="A2057" s="1">
        <v>43049</v>
      </c>
      <c r="B2057">
        <v>29.763999999999999</v>
      </c>
      <c r="C2057">
        <v>16.72</v>
      </c>
      <c r="D2057">
        <v>20.21</v>
      </c>
      <c r="E2057">
        <v>32.770000000000003</v>
      </c>
      <c r="F2057">
        <v>41.51</v>
      </c>
      <c r="G2057">
        <v>20.56</v>
      </c>
      <c r="H2057">
        <v>33.57</v>
      </c>
      <c r="I2057">
        <v>70.05</v>
      </c>
      <c r="J2057">
        <v>50.45</v>
      </c>
      <c r="K2057">
        <v>10.28</v>
      </c>
      <c r="L2057">
        <v>41.02</v>
      </c>
      <c r="M2057">
        <v>11.45</v>
      </c>
      <c r="N2057">
        <v>49.51</v>
      </c>
      <c r="O2057">
        <v>17.5</v>
      </c>
      <c r="P2057">
        <v>48.88</v>
      </c>
      <c r="Q2057">
        <v>7.8</v>
      </c>
      <c r="R2057">
        <v>16.654</v>
      </c>
      <c r="S2057">
        <v>15.67</v>
      </c>
      <c r="T2057">
        <v>23</v>
      </c>
      <c r="U2057">
        <v>20.350000000000001</v>
      </c>
      <c r="V2057">
        <v>32.31</v>
      </c>
      <c r="W2057">
        <v>15.31</v>
      </c>
      <c r="X2057">
        <v>11.54</v>
      </c>
      <c r="Y2057">
        <v>16.57</v>
      </c>
      <c r="Z2057">
        <v>23.59</v>
      </c>
      <c r="AA2057">
        <v>49.06</v>
      </c>
      <c r="AB2057">
        <v>12.45</v>
      </c>
      <c r="AC2057">
        <v>23.396999999999998</v>
      </c>
      <c r="AD2057">
        <v>40.729999999999997</v>
      </c>
      <c r="AE2057">
        <v>7.68</v>
      </c>
      <c r="AF2057">
        <v>72165.64</v>
      </c>
    </row>
    <row r="2058" spans="1:32" x14ac:dyDescent="0.25">
      <c r="A2058" s="1">
        <v>43052</v>
      </c>
      <c r="B2058">
        <v>29.908999999999999</v>
      </c>
      <c r="C2058">
        <v>16.64</v>
      </c>
      <c r="D2058">
        <v>20.22</v>
      </c>
      <c r="E2058">
        <v>33.14</v>
      </c>
      <c r="F2058">
        <v>41.72</v>
      </c>
      <c r="G2058">
        <v>20.14</v>
      </c>
      <c r="H2058">
        <v>33.5</v>
      </c>
      <c r="I2058">
        <v>71.75</v>
      </c>
      <c r="J2058">
        <v>50.45</v>
      </c>
      <c r="K2058">
        <v>10.44</v>
      </c>
      <c r="L2058">
        <v>41.9</v>
      </c>
      <c r="M2058">
        <v>12.05</v>
      </c>
      <c r="N2058">
        <v>48.4</v>
      </c>
      <c r="O2058">
        <v>17.75</v>
      </c>
      <c r="P2058">
        <v>48.84</v>
      </c>
      <c r="Q2058">
        <v>8</v>
      </c>
      <c r="R2058">
        <v>16.385000000000002</v>
      </c>
      <c r="S2058">
        <v>15.55</v>
      </c>
      <c r="T2058">
        <v>22.83</v>
      </c>
      <c r="U2058">
        <v>19.867000000000001</v>
      </c>
      <c r="V2058">
        <v>32</v>
      </c>
      <c r="W2058">
        <v>15.43</v>
      </c>
      <c r="X2058">
        <v>11.67</v>
      </c>
      <c r="Y2058">
        <v>16.510000000000002</v>
      </c>
      <c r="Z2058">
        <v>23.85</v>
      </c>
      <c r="AA2058">
        <v>51.14</v>
      </c>
      <c r="AB2058">
        <v>12.29</v>
      </c>
      <c r="AC2058">
        <v>22.89</v>
      </c>
      <c r="AD2058">
        <v>41.39</v>
      </c>
      <c r="AE2058">
        <v>7.87</v>
      </c>
      <c r="AF2058">
        <v>72475.17</v>
      </c>
    </row>
    <row r="2059" spans="1:32" x14ac:dyDescent="0.25">
      <c r="A2059" s="1">
        <v>43053</v>
      </c>
      <c r="B2059">
        <v>29.273</v>
      </c>
      <c r="C2059">
        <v>15.35</v>
      </c>
      <c r="D2059">
        <v>20.2</v>
      </c>
      <c r="E2059">
        <v>32.159999999999997</v>
      </c>
      <c r="F2059">
        <v>40.92</v>
      </c>
      <c r="G2059">
        <v>19.7</v>
      </c>
      <c r="H2059">
        <v>33.18</v>
      </c>
      <c r="I2059">
        <v>71.2</v>
      </c>
      <c r="J2059">
        <v>50.67</v>
      </c>
      <c r="K2059">
        <v>9.9499999999999993</v>
      </c>
      <c r="L2059">
        <v>41.9</v>
      </c>
      <c r="M2059">
        <v>11.75</v>
      </c>
      <c r="N2059">
        <v>46.57</v>
      </c>
      <c r="O2059">
        <v>17.55</v>
      </c>
      <c r="P2059">
        <v>48.52</v>
      </c>
      <c r="Q2059">
        <v>7.79</v>
      </c>
      <c r="R2059">
        <v>16.131</v>
      </c>
      <c r="S2059">
        <v>15.34</v>
      </c>
      <c r="T2059">
        <v>22.79</v>
      </c>
      <c r="U2059">
        <v>19.713000000000001</v>
      </c>
      <c r="V2059">
        <v>32.44</v>
      </c>
      <c r="W2059">
        <v>15.24</v>
      </c>
      <c r="X2059">
        <v>11.48</v>
      </c>
      <c r="Y2059">
        <v>16.29</v>
      </c>
      <c r="Z2059">
        <v>23.02</v>
      </c>
      <c r="AA2059">
        <v>54.92</v>
      </c>
      <c r="AB2059">
        <v>12.06</v>
      </c>
      <c r="AC2059">
        <v>23</v>
      </c>
      <c r="AD2059">
        <v>41.05</v>
      </c>
      <c r="AE2059">
        <v>7.41</v>
      </c>
      <c r="AF2059">
        <v>70826.59</v>
      </c>
    </row>
    <row r="2060" spans="1:32" x14ac:dyDescent="0.25">
      <c r="A2060" s="1">
        <v>43054</v>
      </c>
      <c r="B2060">
        <v>29.273</v>
      </c>
      <c r="C2060">
        <v>15.35</v>
      </c>
      <c r="D2060">
        <v>20.2</v>
      </c>
      <c r="E2060">
        <v>32.159999999999997</v>
      </c>
      <c r="F2060">
        <v>40.92</v>
      </c>
      <c r="G2060">
        <v>19.7</v>
      </c>
      <c r="H2060">
        <v>33.18</v>
      </c>
      <c r="I2060">
        <v>71.2</v>
      </c>
      <c r="J2060">
        <v>50.67</v>
      </c>
      <c r="K2060">
        <v>9.9499999999999993</v>
      </c>
      <c r="L2060">
        <v>41.9</v>
      </c>
      <c r="M2060">
        <v>11.75</v>
      </c>
      <c r="N2060">
        <v>46.57</v>
      </c>
      <c r="O2060">
        <v>17.55</v>
      </c>
      <c r="P2060">
        <v>48.52</v>
      </c>
      <c r="Q2060">
        <v>7.79</v>
      </c>
      <c r="R2060">
        <v>16.131</v>
      </c>
      <c r="S2060">
        <v>15.34</v>
      </c>
      <c r="T2060">
        <v>22.79</v>
      </c>
      <c r="U2060">
        <v>19.713000000000001</v>
      </c>
      <c r="V2060">
        <v>32.44</v>
      </c>
      <c r="W2060">
        <v>15.24</v>
      </c>
      <c r="X2060">
        <v>11.48</v>
      </c>
      <c r="Y2060">
        <v>16.29</v>
      </c>
      <c r="Z2060">
        <v>23.02</v>
      </c>
      <c r="AA2060">
        <v>54.92</v>
      </c>
      <c r="AB2060">
        <v>12.06</v>
      </c>
      <c r="AC2060">
        <v>23</v>
      </c>
      <c r="AD2060">
        <v>41.05</v>
      </c>
      <c r="AE2060">
        <v>7.41</v>
      </c>
      <c r="AF2060">
        <v>70826.59</v>
      </c>
    </row>
    <row r="2061" spans="1:32" x14ac:dyDescent="0.25">
      <c r="A2061" s="1">
        <v>43055</v>
      </c>
      <c r="B2061">
        <v>30.036000000000001</v>
      </c>
      <c r="C2061">
        <v>15.81</v>
      </c>
      <c r="D2061">
        <v>20.420000000000002</v>
      </c>
      <c r="E2061">
        <v>32.6</v>
      </c>
      <c r="F2061">
        <v>41.95</v>
      </c>
      <c r="G2061">
        <v>20</v>
      </c>
      <c r="H2061">
        <v>34.46</v>
      </c>
      <c r="I2061">
        <v>72.25</v>
      </c>
      <c r="J2061">
        <v>51.93</v>
      </c>
      <c r="K2061">
        <v>10.25</v>
      </c>
      <c r="L2061">
        <v>41.96</v>
      </c>
      <c r="M2061">
        <v>12.05</v>
      </c>
      <c r="N2061">
        <v>46.26</v>
      </c>
      <c r="O2061">
        <v>18.45</v>
      </c>
      <c r="P2061">
        <v>48.9</v>
      </c>
      <c r="Q2061">
        <v>7.85</v>
      </c>
      <c r="R2061">
        <v>16.731000000000002</v>
      </c>
      <c r="S2061">
        <v>15.35</v>
      </c>
      <c r="T2061">
        <v>23.19</v>
      </c>
      <c r="U2061">
        <v>20.373000000000001</v>
      </c>
      <c r="V2061">
        <v>33.39</v>
      </c>
      <c r="W2061">
        <v>15.35</v>
      </c>
      <c r="X2061">
        <v>11.73</v>
      </c>
      <c r="Y2061">
        <v>16.91</v>
      </c>
      <c r="Z2061">
        <v>23.34</v>
      </c>
      <c r="AA2061">
        <v>57</v>
      </c>
      <c r="AB2061">
        <v>12.2</v>
      </c>
      <c r="AC2061">
        <v>23.69</v>
      </c>
      <c r="AD2061">
        <v>43.19</v>
      </c>
      <c r="AE2061">
        <v>7.35</v>
      </c>
      <c r="AF2061">
        <v>72511.789999999994</v>
      </c>
    </row>
    <row r="2062" spans="1:32" x14ac:dyDescent="0.25">
      <c r="A2062" s="1">
        <v>43056</v>
      </c>
      <c r="B2062">
        <v>30.564</v>
      </c>
      <c r="C2062">
        <v>16.02</v>
      </c>
      <c r="D2062">
        <v>20.54</v>
      </c>
      <c r="E2062">
        <v>32.92</v>
      </c>
      <c r="F2062">
        <v>42.53</v>
      </c>
      <c r="G2062">
        <v>20.39</v>
      </c>
      <c r="H2062">
        <v>35.14</v>
      </c>
      <c r="I2062">
        <v>72.540000000000006</v>
      </c>
      <c r="J2062">
        <v>52.45</v>
      </c>
      <c r="K2062">
        <v>10.54</v>
      </c>
      <c r="L2062">
        <v>42.36</v>
      </c>
      <c r="M2062">
        <v>12.25</v>
      </c>
      <c r="N2062">
        <v>47.21</v>
      </c>
      <c r="O2062">
        <v>19.010000000000002</v>
      </c>
      <c r="P2062">
        <v>49.2</v>
      </c>
      <c r="Q2062">
        <v>7.73</v>
      </c>
      <c r="R2062">
        <v>17.169</v>
      </c>
      <c r="S2062">
        <v>15.34</v>
      </c>
      <c r="T2062">
        <v>23.4</v>
      </c>
      <c r="U2062">
        <v>20.92</v>
      </c>
      <c r="V2062">
        <v>33.950000000000003</v>
      </c>
      <c r="W2062">
        <v>15.43</v>
      </c>
      <c r="X2062">
        <v>11.96</v>
      </c>
      <c r="Y2062">
        <v>17.07</v>
      </c>
      <c r="Z2062">
        <v>24.21</v>
      </c>
      <c r="AA2062">
        <v>59.3</v>
      </c>
      <c r="AB2062">
        <v>12.32</v>
      </c>
      <c r="AC2062">
        <v>23.997</v>
      </c>
      <c r="AD2062">
        <v>44</v>
      </c>
      <c r="AE2062">
        <v>7.72</v>
      </c>
      <c r="AF2062">
        <v>73437.279999999999</v>
      </c>
    </row>
    <row r="2063" spans="1:32" x14ac:dyDescent="0.25">
      <c r="A2063" s="1">
        <v>43059</v>
      </c>
      <c r="B2063">
        <v>30.564</v>
      </c>
      <c r="C2063">
        <v>16.02</v>
      </c>
      <c r="D2063">
        <v>20.54</v>
      </c>
      <c r="E2063">
        <v>32.92</v>
      </c>
      <c r="F2063">
        <v>42.53</v>
      </c>
      <c r="G2063">
        <v>20.39</v>
      </c>
      <c r="H2063">
        <v>35.14</v>
      </c>
      <c r="I2063">
        <v>72.540000000000006</v>
      </c>
      <c r="J2063">
        <v>52.45</v>
      </c>
      <c r="K2063">
        <v>10.54</v>
      </c>
      <c r="L2063">
        <v>42.36</v>
      </c>
      <c r="M2063">
        <v>12.25</v>
      </c>
      <c r="N2063">
        <v>47.21</v>
      </c>
      <c r="O2063">
        <v>19.010000000000002</v>
      </c>
      <c r="P2063">
        <v>49.2</v>
      </c>
      <c r="Q2063">
        <v>7.73</v>
      </c>
      <c r="R2063">
        <v>17.169</v>
      </c>
      <c r="S2063">
        <v>15.34</v>
      </c>
      <c r="T2063">
        <v>23.4</v>
      </c>
      <c r="U2063">
        <v>20.92</v>
      </c>
      <c r="V2063">
        <v>33.950000000000003</v>
      </c>
      <c r="W2063">
        <v>15.43</v>
      </c>
      <c r="X2063">
        <v>11.96</v>
      </c>
      <c r="Y2063">
        <v>17.07</v>
      </c>
      <c r="Z2063">
        <v>24.21</v>
      </c>
      <c r="AA2063">
        <v>59.3</v>
      </c>
      <c r="AB2063">
        <v>12.32</v>
      </c>
      <c r="AC2063">
        <v>23.997</v>
      </c>
      <c r="AD2063">
        <v>44</v>
      </c>
      <c r="AE2063">
        <v>7.72</v>
      </c>
      <c r="AF2063">
        <v>73437.279999999999</v>
      </c>
    </row>
    <row r="2064" spans="1:32" x14ac:dyDescent="0.25">
      <c r="A2064" s="1">
        <v>43060</v>
      </c>
      <c r="B2064">
        <v>31.263999999999999</v>
      </c>
      <c r="C2064">
        <v>15.9</v>
      </c>
      <c r="D2064">
        <v>20.81</v>
      </c>
      <c r="E2064">
        <v>34.049999999999997</v>
      </c>
      <c r="F2064">
        <v>43.38</v>
      </c>
      <c r="G2064">
        <v>20.6</v>
      </c>
      <c r="H2064">
        <v>35.94</v>
      </c>
      <c r="I2064">
        <v>73.900000000000006</v>
      </c>
      <c r="J2064">
        <v>53.54</v>
      </c>
      <c r="K2064">
        <v>10.53</v>
      </c>
      <c r="L2064">
        <v>42.3</v>
      </c>
      <c r="M2064">
        <v>12.98</v>
      </c>
      <c r="N2064">
        <v>47.71</v>
      </c>
      <c r="O2064">
        <v>18.96</v>
      </c>
      <c r="P2064">
        <v>49.55</v>
      </c>
      <c r="Q2064">
        <v>7.85</v>
      </c>
      <c r="R2064">
        <v>17.823</v>
      </c>
      <c r="S2064">
        <v>15.66</v>
      </c>
      <c r="T2064">
        <v>23.8</v>
      </c>
      <c r="U2064">
        <v>21</v>
      </c>
      <c r="V2064">
        <v>34.17</v>
      </c>
      <c r="W2064">
        <v>15.73</v>
      </c>
      <c r="X2064">
        <v>12.15</v>
      </c>
      <c r="Y2064">
        <v>17.07</v>
      </c>
      <c r="Z2064">
        <v>25.04</v>
      </c>
      <c r="AA2064">
        <v>60.6</v>
      </c>
      <c r="AB2064">
        <v>12.58</v>
      </c>
      <c r="AC2064">
        <v>24.193000000000001</v>
      </c>
      <c r="AD2064">
        <v>45.44</v>
      </c>
      <c r="AE2064">
        <v>7.64</v>
      </c>
      <c r="AF2064">
        <v>74594.62</v>
      </c>
    </row>
    <row r="2065" spans="1:32" x14ac:dyDescent="0.25">
      <c r="A2065" s="1">
        <v>43061</v>
      </c>
      <c r="B2065">
        <v>30.908999999999999</v>
      </c>
      <c r="C2065">
        <v>16.11</v>
      </c>
      <c r="D2065">
        <v>20.83</v>
      </c>
      <c r="E2065">
        <v>34.74</v>
      </c>
      <c r="F2065">
        <v>42.96</v>
      </c>
      <c r="G2065">
        <v>19.8</v>
      </c>
      <c r="H2065">
        <v>35.15</v>
      </c>
      <c r="I2065">
        <v>72.989999999999995</v>
      </c>
      <c r="J2065">
        <v>51.7</v>
      </c>
      <c r="K2065">
        <v>10.69</v>
      </c>
      <c r="L2065">
        <v>41.19</v>
      </c>
      <c r="M2065">
        <v>13.35</v>
      </c>
      <c r="N2065">
        <v>47.5</v>
      </c>
      <c r="O2065">
        <v>18.899999999999999</v>
      </c>
      <c r="P2065">
        <v>49.17</v>
      </c>
      <c r="Q2065">
        <v>7.92</v>
      </c>
      <c r="R2065">
        <v>18.077000000000002</v>
      </c>
      <c r="S2065">
        <v>15.6</v>
      </c>
      <c r="T2065">
        <v>23.57</v>
      </c>
      <c r="U2065">
        <v>20.856999999999999</v>
      </c>
      <c r="V2065">
        <v>33.92</v>
      </c>
      <c r="W2065">
        <v>15.56</v>
      </c>
      <c r="X2065">
        <v>12.1</v>
      </c>
      <c r="Y2065">
        <v>17.05</v>
      </c>
      <c r="Z2065">
        <v>25.48</v>
      </c>
      <c r="AA2065">
        <v>60.33</v>
      </c>
      <c r="AB2065">
        <v>12.39</v>
      </c>
      <c r="AC2065">
        <v>23.817</v>
      </c>
      <c r="AD2065">
        <v>46.1</v>
      </c>
      <c r="AE2065">
        <v>7.93</v>
      </c>
      <c r="AF2065">
        <v>74518.789999999994</v>
      </c>
    </row>
    <row r="2066" spans="1:32" x14ac:dyDescent="0.25">
      <c r="A2066" s="1">
        <v>43062</v>
      </c>
      <c r="B2066">
        <v>30.681999999999999</v>
      </c>
      <c r="C2066">
        <v>16.190000000000001</v>
      </c>
      <c r="D2066">
        <v>20.71</v>
      </c>
      <c r="E2066">
        <v>35.200000000000003</v>
      </c>
      <c r="F2066">
        <v>42.83</v>
      </c>
      <c r="G2066">
        <v>19.52</v>
      </c>
      <c r="H2066">
        <v>34.799999999999997</v>
      </c>
      <c r="I2066">
        <v>73.47</v>
      </c>
      <c r="J2066">
        <v>51.29</v>
      </c>
      <c r="K2066">
        <v>10.85</v>
      </c>
      <c r="L2066">
        <v>41.21</v>
      </c>
      <c r="M2066">
        <v>13.1</v>
      </c>
      <c r="N2066">
        <v>47.32</v>
      </c>
      <c r="O2066">
        <v>18.88</v>
      </c>
      <c r="P2066">
        <v>48.89</v>
      </c>
      <c r="Q2066">
        <v>7.91</v>
      </c>
      <c r="R2066">
        <v>17.923000000000002</v>
      </c>
      <c r="S2066">
        <v>15.6</v>
      </c>
      <c r="T2066">
        <v>23.3</v>
      </c>
      <c r="U2066">
        <v>20.84</v>
      </c>
      <c r="V2066">
        <v>33.369999999999997</v>
      </c>
      <c r="W2066">
        <v>15.35</v>
      </c>
      <c r="X2066">
        <v>12.4</v>
      </c>
      <c r="Y2066">
        <v>16.8</v>
      </c>
      <c r="Z2066">
        <v>25.7</v>
      </c>
      <c r="AA2066">
        <v>58.71</v>
      </c>
      <c r="AB2066">
        <v>12.42</v>
      </c>
      <c r="AC2066">
        <v>24.05</v>
      </c>
      <c r="AD2066">
        <v>45.85</v>
      </c>
      <c r="AE2066">
        <v>8.0500000000000007</v>
      </c>
      <c r="AF2066">
        <v>74486.58</v>
      </c>
    </row>
    <row r="2067" spans="1:32" x14ac:dyDescent="0.25">
      <c r="A2067" s="1">
        <v>43063</v>
      </c>
      <c r="B2067">
        <v>30.408999999999999</v>
      </c>
      <c r="C2067">
        <v>16.100000000000001</v>
      </c>
      <c r="D2067">
        <v>20.62</v>
      </c>
      <c r="E2067">
        <v>35.79</v>
      </c>
      <c r="F2067">
        <v>42.43</v>
      </c>
      <c r="G2067">
        <v>19.350000000000001</v>
      </c>
      <c r="H2067">
        <v>34.6</v>
      </c>
      <c r="I2067">
        <v>72.44</v>
      </c>
      <c r="J2067">
        <v>50.57</v>
      </c>
      <c r="K2067">
        <v>10.77</v>
      </c>
      <c r="L2067">
        <v>40.369999999999997</v>
      </c>
      <c r="M2067">
        <v>12.89</v>
      </c>
      <c r="N2067">
        <v>48.2</v>
      </c>
      <c r="O2067">
        <v>18.77</v>
      </c>
      <c r="P2067">
        <v>48.45</v>
      </c>
      <c r="Q2067">
        <v>7.89</v>
      </c>
      <c r="R2067">
        <v>17.692</v>
      </c>
      <c r="S2067">
        <v>15.33</v>
      </c>
      <c r="T2067">
        <v>23.06</v>
      </c>
      <c r="U2067">
        <v>20.87</v>
      </c>
      <c r="V2067">
        <v>33.5</v>
      </c>
      <c r="W2067">
        <v>15.3</v>
      </c>
      <c r="X2067">
        <v>12.27</v>
      </c>
      <c r="Y2067">
        <v>16.649999999999999</v>
      </c>
      <c r="Z2067">
        <v>25.91</v>
      </c>
      <c r="AA2067">
        <v>61.45</v>
      </c>
      <c r="AB2067">
        <v>12.61</v>
      </c>
      <c r="AC2067">
        <v>24.007000000000001</v>
      </c>
      <c r="AD2067">
        <v>46.65</v>
      </c>
      <c r="AE2067">
        <v>7.93</v>
      </c>
      <c r="AF2067">
        <v>74157.38</v>
      </c>
    </row>
    <row r="2068" spans="1:32" x14ac:dyDescent="0.25">
      <c r="A2068" s="1">
        <v>43066</v>
      </c>
      <c r="B2068">
        <v>30.364000000000001</v>
      </c>
      <c r="C2068">
        <v>15.87</v>
      </c>
      <c r="D2068">
        <v>20.74</v>
      </c>
      <c r="E2068">
        <v>35.409999999999997</v>
      </c>
      <c r="F2068">
        <v>42.69</v>
      </c>
      <c r="G2068">
        <v>19.13</v>
      </c>
      <c r="H2068">
        <v>34.33</v>
      </c>
      <c r="I2068">
        <v>72</v>
      </c>
      <c r="J2068">
        <v>49.75</v>
      </c>
      <c r="K2068">
        <v>11.06</v>
      </c>
      <c r="L2068">
        <v>39.799999999999997</v>
      </c>
      <c r="M2068">
        <v>12.95</v>
      </c>
      <c r="N2068">
        <v>46.5</v>
      </c>
      <c r="O2068">
        <v>18.82</v>
      </c>
      <c r="P2068">
        <v>49.05</v>
      </c>
      <c r="Q2068">
        <v>7.92</v>
      </c>
      <c r="R2068">
        <v>17.614999999999998</v>
      </c>
      <c r="S2068">
        <v>15.5</v>
      </c>
      <c r="T2068">
        <v>23.1</v>
      </c>
      <c r="U2068">
        <v>20.8</v>
      </c>
      <c r="V2068">
        <v>33.5</v>
      </c>
      <c r="W2068">
        <v>15.5</v>
      </c>
      <c r="X2068">
        <v>12.31</v>
      </c>
      <c r="Y2068">
        <v>16.5</v>
      </c>
      <c r="Z2068">
        <v>25.6</v>
      </c>
      <c r="AA2068">
        <v>59.59</v>
      </c>
      <c r="AB2068">
        <v>12.75</v>
      </c>
      <c r="AC2068">
        <v>23.977</v>
      </c>
      <c r="AD2068">
        <v>45.79</v>
      </c>
      <c r="AE2068">
        <v>8</v>
      </c>
      <c r="AF2068">
        <v>74058.91</v>
      </c>
    </row>
    <row r="2069" spans="1:32" x14ac:dyDescent="0.25">
      <c r="A2069" s="1">
        <v>43067</v>
      </c>
      <c r="B2069">
        <v>30.454999999999998</v>
      </c>
      <c r="C2069">
        <v>15.84</v>
      </c>
      <c r="D2069">
        <v>20.78</v>
      </c>
      <c r="E2069">
        <v>36.25</v>
      </c>
      <c r="F2069">
        <v>42.76</v>
      </c>
      <c r="G2069">
        <v>18.53</v>
      </c>
      <c r="H2069">
        <v>34.97</v>
      </c>
      <c r="I2069">
        <v>71.31</v>
      </c>
      <c r="J2069">
        <v>48.84</v>
      </c>
      <c r="K2069">
        <v>10.98</v>
      </c>
      <c r="L2069">
        <v>40.04</v>
      </c>
      <c r="M2069">
        <v>13.09</v>
      </c>
      <c r="N2069">
        <v>45.62</v>
      </c>
      <c r="O2069">
        <v>18.59</v>
      </c>
      <c r="P2069">
        <v>48.7</v>
      </c>
      <c r="Q2069">
        <v>7.87</v>
      </c>
      <c r="R2069">
        <v>17.530999999999999</v>
      </c>
      <c r="S2069">
        <v>15.35</v>
      </c>
      <c r="T2069">
        <v>22.9</v>
      </c>
      <c r="U2069">
        <v>21.01</v>
      </c>
      <c r="V2069">
        <v>33.74</v>
      </c>
      <c r="W2069">
        <v>15.61</v>
      </c>
      <c r="X2069">
        <v>12.44</v>
      </c>
      <c r="Y2069">
        <v>16.38</v>
      </c>
      <c r="Z2069">
        <v>26</v>
      </c>
      <c r="AA2069">
        <v>58.77</v>
      </c>
      <c r="AB2069">
        <v>12.61</v>
      </c>
      <c r="AC2069">
        <v>23.66</v>
      </c>
      <c r="AD2069">
        <v>45.75</v>
      </c>
      <c r="AE2069">
        <v>7.78</v>
      </c>
      <c r="AF2069">
        <v>74139.72</v>
      </c>
    </row>
    <row r="2070" spans="1:32" x14ac:dyDescent="0.25">
      <c r="A2070" s="1">
        <v>43068</v>
      </c>
      <c r="B2070">
        <v>29.873000000000001</v>
      </c>
      <c r="C2070">
        <v>15.33</v>
      </c>
      <c r="D2070">
        <v>20.56</v>
      </c>
      <c r="E2070">
        <v>35.700000000000003</v>
      </c>
      <c r="F2070">
        <v>41.88</v>
      </c>
      <c r="G2070">
        <v>18.149999999999999</v>
      </c>
      <c r="H2070">
        <v>34.200000000000003</v>
      </c>
      <c r="I2070">
        <v>70.36</v>
      </c>
      <c r="J2070">
        <v>47.8</v>
      </c>
      <c r="K2070">
        <v>11.1</v>
      </c>
      <c r="L2070">
        <v>39.29</v>
      </c>
      <c r="M2070">
        <v>12.8</v>
      </c>
      <c r="N2070">
        <v>45.65</v>
      </c>
      <c r="O2070">
        <v>18.2</v>
      </c>
      <c r="P2070">
        <v>47.96</v>
      </c>
      <c r="Q2070">
        <v>7.8</v>
      </c>
      <c r="R2070">
        <v>17.538</v>
      </c>
      <c r="S2070">
        <v>15.55</v>
      </c>
      <c r="T2070">
        <v>22.99</v>
      </c>
      <c r="U2070">
        <v>20.7</v>
      </c>
      <c r="V2070">
        <v>33.020000000000003</v>
      </c>
      <c r="W2070">
        <v>15.4</v>
      </c>
      <c r="X2070">
        <v>12.14</v>
      </c>
      <c r="Y2070">
        <v>16</v>
      </c>
      <c r="Z2070">
        <v>25.5</v>
      </c>
      <c r="AA2070">
        <v>58.2</v>
      </c>
      <c r="AB2070">
        <v>12.23</v>
      </c>
      <c r="AC2070">
        <v>23.34</v>
      </c>
      <c r="AD2070">
        <v>45.4</v>
      </c>
      <c r="AE2070">
        <v>7.52</v>
      </c>
      <c r="AF2070">
        <v>72700.45</v>
      </c>
    </row>
    <row r="2071" spans="1:32" x14ac:dyDescent="0.25">
      <c r="A2071" s="1">
        <v>43069</v>
      </c>
      <c r="B2071">
        <v>29.681999999999999</v>
      </c>
      <c r="C2071">
        <v>15.38</v>
      </c>
      <c r="D2071">
        <v>20.56</v>
      </c>
      <c r="E2071">
        <v>35.14</v>
      </c>
      <c r="F2071">
        <v>41.27</v>
      </c>
      <c r="G2071">
        <v>17.510000000000002</v>
      </c>
      <c r="H2071">
        <v>33.93</v>
      </c>
      <c r="I2071">
        <v>70.2</v>
      </c>
      <c r="J2071">
        <v>45.17</v>
      </c>
      <c r="K2071">
        <v>11.08</v>
      </c>
      <c r="L2071">
        <v>38.479999999999997</v>
      </c>
      <c r="M2071">
        <v>13.02</v>
      </c>
      <c r="N2071">
        <v>45.4</v>
      </c>
      <c r="O2071">
        <v>18.12</v>
      </c>
      <c r="P2071">
        <v>47.48</v>
      </c>
      <c r="Q2071">
        <v>7.91</v>
      </c>
      <c r="R2071">
        <v>17.600000000000001</v>
      </c>
      <c r="S2071">
        <v>15.65</v>
      </c>
      <c r="T2071">
        <v>22.9</v>
      </c>
      <c r="U2071">
        <v>20.03</v>
      </c>
      <c r="V2071">
        <v>32.85</v>
      </c>
      <c r="W2071">
        <v>14.83</v>
      </c>
      <c r="X2071">
        <v>11.8</v>
      </c>
      <c r="Y2071">
        <v>15.83</v>
      </c>
      <c r="Z2071">
        <v>25.31</v>
      </c>
      <c r="AA2071">
        <v>56.82</v>
      </c>
      <c r="AB2071">
        <v>12.09</v>
      </c>
      <c r="AC2071">
        <v>23.18</v>
      </c>
      <c r="AD2071">
        <v>44.97</v>
      </c>
      <c r="AE2071">
        <v>7.36</v>
      </c>
      <c r="AF2071">
        <v>71970.990000000005</v>
      </c>
    </row>
    <row r="2072" spans="1:32" x14ac:dyDescent="0.25">
      <c r="A2072" s="1">
        <v>43070</v>
      </c>
      <c r="B2072">
        <v>29.609000000000002</v>
      </c>
      <c r="C2072">
        <v>15.61</v>
      </c>
      <c r="D2072">
        <v>20.45</v>
      </c>
      <c r="E2072">
        <v>35.479999999999997</v>
      </c>
      <c r="F2072">
        <v>41.23</v>
      </c>
      <c r="G2072">
        <v>17.739999999999998</v>
      </c>
      <c r="H2072">
        <v>34.04</v>
      </c>
      <c r="I2072">
        <v>69.900000000000006</v>
      </c>
      <c r="J2072">
        <v>44.7</v>
      </c>
      <c r="K2072">
        <v>11.05</v>
      </c>
      <c r="L2072">
        <v>38.5</v>
      </c>
      <c r="M2072">
        <v>12.75</v>
      </c>
      <c r="N2072">
        <v>45.23</v>
      </c>
      <c r="O2072">
        <v>17.829999999999998</v>
      </c>
      <c r="P2072">
        <v>48.45</v>
      </c>
      <c r="Q2072">
        <v>8.1300000000000008</v>
      </c>
      <c r="R2072">
        <v>17.431000000000001</v>
      </c>
      <c r="S2072">
        <v>15.5</v>
      </c>
      <c r="T2072">
        <v>23.12</v>
      </c>
      <c r="U2072">
        <v>20.54</v>
      </c>
      <c r="V2072">
        <v>33.06</v>
      </c>
      <c r="W2072">
        <v>15.11</v>
      </c>
      <c r="X2072">
        <v>11.81</v>
      </c>
      <c r="Y2072">
        <v>16.45</v>
      </c>
      <c r="Z2072">
        <v>25.6</v>
      </c>
      <c r="AA2072">
        <v>58.21</v>
      </c>
      <c r="AB2072">
        <v>12.45</v>
      </c>
      <c r="AC2072">
        <v>23.11</v>
      </c>
      <c r="AD2072">
        <v>44.72</v>
      </c>
      <c r="AE2072">
        <v>7.43</v>
      </c>
      <c r="AF2072">
        <v>72264.45</v>
      </c>
    </row>
    <row r="2073" spans="1:32" x14ac:dyDescent="0.25">
      <c r="A2073" s="1">
        <v>43073</v>
      </c>
      <c r="B2073">
        <v>30.1</v>
      </c>
      <c r="C2073">
        <v>15.48</v>
      </c>
      <c r="D2073">
        <v>20.58</v>
      </c>
      <c r="E2073">
        <v>36.83</v>
      </c>
      <c r="F2073">
        <v>41.84</v>
      </c>
      <c r="G2073">
        <v>17.489999999999998</v>
      </c>
      <c r="H2073">
        <v>33.72</v>
      </c>
      <c r="I2073">
        <v>70.900000000000006</v>
      </c>
      <c r="J2073">
        <v>43.91</v>
      </c>
      <c r="K2073">
        <v>11.29</v>
      </c>
      <c r="L2073">
        <v>38.46</v>
      </c>
      <c r="M2073">
        <v>12.8</v>
      </c>
      <c r="N2073">
        <v>44.06</v>
      </c>
      <c r="O2073">
        <v>17.77</v>
      </c>
      <c r="P2073">
        <v>48.69</v>
      </c>
      <c r="Q2073">
        <v>8.7799999999999994</v>
      </c>
      <c r="R2073">
        <v>17.808</v>
      </c>
      <c r="S2073">
        <v>15.43</v>
      </c>
      <c r="T2073">
        <v>23.38</v>
      </c>
      <c r="U2073">
        <v>20.68</v>
      </c>
      <c r="V2073">
        <v>33.67</v>
      </c>
      <c r="W2073">
        <v>15.25</v>
      </c>
      <c r="X2073">
        <v>11.91</v>
      </c>
      <c r="Y2073">
        <v>16.57</v>
      </c>
      <c r="Z2073">
        <v>26.55</v>
      </c>
      <c r="AA2073">
        <v>57.7</v>
      </c>
      <c r="AB2073">
        <v>12.87</v>
      </c>
      <c r="AC2073">
        <v>23.3</v>
      </c>
      <c r="AD2073">
        <v>45.18</v>
      </c>
      <c r="AE2073">
        <v>7.52</v>
      </c>
      <c r="AF2073">
        <v>73090.17</v>
      </c>
    </row>
    <row r="2074" spans="1:32" x14ac:dyDescent="0.25">
      <c r="A2074" s="1">
        <v>43074</v>
      </c>
      <c r="B2074">
        <v>29.791</v>
      </c>
      <c r="C2074">
        <v>15.31</v>
      </c>
      <c r="D2074">
        <v>20.55</v>
      </c>
      <c r="E2074">
        <v>36.020000000000003</v>
      </c>
      <c r="F2074">
        <v>41.59</v>
      </c>
      <c r="G2074">
        <v>17.82</v>
      </c>
      <c r="H2074">
        <v>33.39</v>
      </c>
      <c r="I2074">
        <v>70.83</v>
      </c>
      <c r="J2074">
        <v>44.81</v>
      </c>
      <c r="K2074">
        <v>11.13</v>
      </c>
      <c r="L2074">
        <v>37.44</v>
      </c>
      <c r="M2074">
        <v>12.55</v>
      </c>
      <c r="N2074">
        <v>44.21</v>
      </c>
      <c r="O2074">
        <v>17.670000000000002</v>
      </c>
      <c r="P2074">
        <v>48.63</v>
      </c>
      <c r="Q2074">
        <v>8.77</v>
      </c>
      <c r="R2074">
        <v>18.308</v>
      </c>
      <c r="S2074">
        <v>15.53</v>
      </c>
      <c r="T2074">
        <v>23.48</v>
      </c>
      <c r="U2074">
        <v>20.5</v>
      </c>
      <c r="V2074">
        <v>34.76</v>
      </c>
      <c r="W2074">
        <v>15.24</v>
      </c>
      <c r="X2074">
        <v>11.8</v>
      </c>
      <c r="Y2074">
        <v>16.34</v>
      </c>
      <c r="Z2074">
        <v>25.78</v>
      </c>
      <c r="AA2074">
        <v>57.5</v>
      </c>
      <c r="AB2074">
        <v>12.53</v>
      </c>
      <c r="AC2074">
        <v>23.396999999999998</v>
      </c>
      <c r="AD2074">
        <v>44.85</v>
      </c>
      <c r="AE2074">
        <v>7.26</v>
      </c>
      <c r="AF2074">
        <v>72546.17</v>
      </c>
    </row>
    <row r="2075" spans="1:32" x14ac:dyDescent="0.25">
      <c r="A2075" s="1">
        <v>43075</v>
      </c>
      <c r="B2075">
        <v>30.1</v>
      </c>
      <c r="C2075">
        <v>15.52</v>
      </c>
      <c r="D2075">
        <v>20.71</v>
      </c>
      <c r="E2075">
        <v>35.76</v>
      </c>
      <c r="F2075">
        <v>42.03</v>
      </c>
      <c r="G2075">
        <v>18.89</v>
      </c>
      <c r="H2075">
        <v>34.4</v>
      </c>
      <c r="I2075">
        <v>70.97</v>
      </c>
      <c r="J2075">
        <v>47.71</v>
      </c>
      <c r="K2075">
        <v>11.13</v>
      </c>
      <c r="L2075">
        <v>36.840000000000003</v>
      </c>
      <c r="M2075">
        <v>12.86</v>
      </c>
      <c r="N2075">
        <v>43.97</v>
      </c>
      <c r="O2075">
        <v>18.440000000000001</v>
      </c>
      <c r="P2075">
        <v>49.6</v>
      </c>
      <c r="Q2075">
        <v>8.7899999999999991</v>
      </c>
      <c r="R2075">
        <v>18.346</v>
      </c>
      <c r="S2075">
        <v>15.9</v>
      </c>
      <c r="T2075">
        <v>23.68</v>
      </c>
      <c r="U2075">
        <v>21.17</v>
      </c>
      <c r="V2075">
        <v>34.86</v>
      </c>
      <c r="W2075">
        <v>15.49</v>
      </c>
      <c r="X2075">
        <v>12.03</v>
      </c>
      <c r="Y2075">
        <v>16.41</v>
      </c>
      <c r="Z2075">
        <v>25.62</v>
      </c>
      <c r="AA2075">
        <v>58.31</v>
      </c>
      <c r="AB2075">
        <v>12.67</v>
      </c>
      <c r="AC2075">
        <v>23.437000000000001</v>
      </c>
      <c r="AD2075">
        <v>45.1</v>
      </c>
      <c r="AE2075">
        <v>7.5</v>
      </c>
      <c r="AF2075">
        <v>73268.350000000006</v>
      </c>
    </row>
    <row r="2076" spans="1:32" x14ac:dyDescent="0.25">
      <c r="A2076" s="1">
        <v>43076</v>
      </c>
      <c r="B2076">
        <v>29.882000000000001</v>
      </c>
      <c r="C2076">
        <v>15.26</v>
      </c>
      <c r="D2076">
        <v>20.72</v>
      </c>
      <c r="E2076">
        <v>35.340000000000003</v>
      </c>
      <c r="F2076">
        <v>41.89</v>
      </c>
      <c r="G2076">
        <v>18.71</v>
      </c>
      <c r="H2076">
        <v>34.24</v>
      </c>
      <c r="I2076">
        <v>70.95</v>
      </c>
      <c r="J2076">
        <v>47.23</v>
      </c>
      <c r="K2076">
        <v>11.27</v>
      </c>
      <c r="L2076">
        <v>35.79</v>
      </c>
      <c r="M2076">
        <v>12.49</v>
      </c>
      <c r="N2076">
        <v>43.43</v>
      </c>
      <c r="O2076">
        <v>17.690000000000001</v>
      </c>
      <c r="P2076">
        <v>50.05</v>
      </c>
      <c r="Q2076">
        <v>8.6</v>
      </c>
      <c r="R2076">
        <v>17.738</v>
      </c>
      <c r="S2076">
        <v>16.14</v>
      </c>
      <c r="T2076">
        <v>23.42</v>
      </c>
      <c r="U2076">
        <v>21</v>
      </c>
      <c r="V2076">
        <v>34.44</v>
      </c>
      <c r="W2076">
        <v>15.25</v>
      </c>
      <c r="X2076">
        <v>11.9</v>
      </c>
      <c r="Y2076">
        <v>16</v>
      </c>
      <c r="Z2076">
        <v>25.2</v>
      </c>
      <c r="AA2076">
        <v>64.459999999999994</v>
      </c>
      <c r="AB2076">
        <v>12.51</v>
      </c>
      <c r="AC2076">
        <v>23.106999999999999</v>
      </c>
      <c r="AD2076">
        <v>44.94</v>
      </c>
      <c r="AE2076">
        <v>7.31</v>
      </c>
      <c r="AF2076">
        <v>72487.45</v>
      </c>
    </row>
    <row r="2077" spans="1:32" x14ac:dyDescent="0.25">
      <c r="A2077" s="1">
        <v>43077</v>
      </c>
      <c r="B2077">
        <v>29.963999999999999</v>
      </c>
      <c r="C2077">
        <v>15.35</v>
      </c>
      <c r="D2077">
        <v>21.02</v>
      </c>
      <c r="E2077">
        <v>35.479999999999997</v>
      </c>
      <c r="F2077">
        <v>42.25</v>
      </c>
      <c r="G2077">
        <v>18.78</v>
      </c>
      <c r="H2077">
        <v>34.5</v>
      </c>
      <c r="I2077">
        <v>70.489999999999995</v>
      </c>
      <c r="J2077">
        <v>47.09</v>
      </c>
      <c r="K2077">
        <v>11.7</v>
      </c>
      <c r="L2077">
        <v>36.71</v>
      </c>
      <c r="M2077">
        <v>12.48</v>
      </c>
      <c r="N2077">
        <v>43.15</v>
      </c>
      <c r="O2077">
        <v>16.989999999999998</v>
      </c>
      <c r="P2077">
        <v>50.05</v>
      </c>
      <c r="Q2077">
        <v>8.7799999999999994</v>
      </c>
      <c r="R2077">
        <v>17.808</v>
      </c>
      <c r="S2077">
        <v>16.420000000000002</v>
      </c>
      <c r="T2077">
        <v>23.33</v>
      </c>
      <c r="U2077">
        <v>21.15</v>
      </c>
      <c r="V2077">
        <v>34.11</v>
      </c>
      <c r="W2077">
        <v>15.35</v>
      </c>
      <c r="X2077">
        <v>11.99</v>
      </c>
      <c r="Y2077">
        <v>15.97</v>
      </c>
      <c r="Z2077">
        <v>25.68</v>
      </c>
      <c r="AA2077">
        <v>69.959999999999994</v>
      </c>
      <c r="AB2077">
        <v>12.45</v>
      </c>
      <c r="AC2077">
        <v>23.106999999999999</v>
      </c>
      <c r="AD2077">
        <v>45.5</v>
      </c>
      <c r="AE2077">
        <v>7.37</v>
      </c>
      <c r="AF2077">
        <v>72731.839999999997</v>
      </c>
    </row>
    <row r="2078" spans="1:32" x14ac:dyDescent="0.25">
      <c r="A2078" s="1">
        <v>43080</v>
      </c>
      <c r="B2078">
        <v>29.963999999999999</v>
      </c>
      <c r="C2078">
        <v>15.38</v>
      </c>
      <c r="D2078">
        <v>21.15</v>
      </c>
      <c r="E2078">
        <v>35.76</v>
      </c>
      <c r="F2078">
        <v>42.36</v>
      </c>
      <c r="G2078">
        <v>18.48</v>
      </c>
      <c r="H2078">
        <v>34.450000000000003</v>
      </c>
      <c r="I2078">
        <v>70.59</v>
      </c>
      <c r="J2078">
        <v>46.48</v>
      </c>
      <c r="K2078">
        <v>11.84</v>
      </c>
      <c r="L2078">
        <v>36.82</v>
      </c>
      <c r="M2078">
        <v>12.3</v>
      </c>
      <c r="N2078">
        <v>44.1</v>
      </c>
      <c r="O2078">
        <v>16.52</v>
      </c>
      <c r="P2078">
        <v>49.61</v>
      </c>
      <c r="Q2078">
        <v>8.6</v>
      </c>
      <c r="R2078">
        <v>17.792000000000002</v>
      </c>
      <c r="S2078">
        <v>16.7</v>
      </c>
      <c r="T2078">
        <v>23.56</v>
      </c>
      <c r="U2078">
        <v>21.15</v>
      </c>
      <c r="V2078">
        <v>33.78</v>
      </c>
      <c r="W2078">
        <v>15.23</v>
      </c>
      <c r="X2078">
        <v>11.87</v>
      </c>
      <c r="Y2078">
        <v>15.85</v>
      </c>
      <c r="Z2078">
        <v>25.98</v>
      </c>
      <c r="AA2078">
        <v>69.760000000000005</v>
      </c>
      <c r="AB2078">
        <v>12.53</v>
      </c>
      <c r="AC2078">
        <v>22.963000000000001</v>
      </c>
      <c r="AD2078">
        <v>44.89</v>
      </c>
      <c r="AE2078">
        <v>7.49</v>
      </c>
      <c r="AF2078">
        <v>72800.039999999994</v>
      </c>
    </row>
    <row r="2079" spans="1:32" x14ac:dyDescent="0.25">
      <c r="A2079" s="1">
        <v>43081</v>
      </c>
      <c r="B2079">
        <v>30.555</v>
      </c>
      <c r="C2079">
        <v>15.49</v>
      </c>
      <c r="D2079">
        <v>21.5</v>
      </c>
      <c r="E2079">
        <v>36.18</v>
      </c>
      <c r="F2079">
        <v>42.7</v>
      </c>
      <c r="G2079">
        <v>18.45</v>
      </c>
      <c r="H2079">
        <v>34.700000000000003</v>
      </c>
      <c r="I2079">
        <v>72.900000000000006</v>
      </c>
      <c r="J2079">
        <v>47.52</v>
      </c>
      <c r="K2079">
        <v>12</v>
      </c>
      <c r="L2079">
        <v>37.21</v>
      </c>
      <c r="M2079">
        <v>12.06</v>
      </c>
      <c r="N2079">
        <v>44.23</v>
      </c>
      <c r="O2079">
        <v>17.23</v>
      </c>
      <c r="P2079">
        <v>50.83</v>
      </c>
      <c r="Q2079">
        <v>8.86</v>
      </c>
      <c r="R2079">
        <v>18.038</v>
      </c>
      <c r="S2079">
        <v>16.62</v>
      </c>
      <c r="T2079">
        <v>24.1</v>
      </c>
      <c r="U2079">
        <v>21.03</v>
      </c>
      <c r="V2079">
        <v>34.450000000000003</v>
      </c>
      <c r="W2079">
        <v>15.2</v>
      </c>
      <c r="X2079">
        <v>12.05</v>
      </c>
      <c r="Y2079">
        <v>16.3</v>
      </c>
      <c r="Z2079">
        <v>26.43</v>
      </c>
      <c r="AA2079">
        <v>69.72</v>
      </c>
      <c r="AB2079">
        <v>12.68</v>
      </c>
      <c r="AC2079">
        <v>22.933</v>
      </c>
      <c r="AD2079">
        <v>45.06</v>
      </c>
      <c r="AE2079">
        <v>7.74</v>
      </c>
      <c r="AF2079">
        <v>73813.53</v>
      </c>
    </row>
    <row r="2080" spans="1:32" x14ac:dyDescent="0.25">
      <c r="A2080" s="1">
        <v>43082</v>
      </c>
      <c r="B2080">
        <v>30.036000000000001</v>
      </c>
      <c r="C2080">
        <v>15.18</v>
      </c>
      <c r="D2080">
        <v>21.05</v>
      </c>
      <c r="E2080">
        <v>36.11</v>
      </c>
      <c r="F2080">
        <v>41.75</v>
      </c>
      <c r="G2080">
        <v>18.100000000000001</v>
      </c>
      <c r="H2080">
        <v>33.94</v>
      </c>
      <c r="I2080">
        <v>72.989999999999995</v>
      </c>
      <c r="J2080">
        <v>47.38</v>
      </c>
      <c r="K2080">
        <v>11.75</v>
      </c>
      <c r="L2080">
        <v>37.299999999999997</v>
      </c>
      <c r="M2080">
        <v>11.86</v>
      </c>
      <c r="N2080">
        <v>44.5</v>
      </c>
      <c r="O2080">
        <v>17.5</v>
      </c>
      <c r="P2080">
        <v>51.1</v>
      </c>
      <c r="Q2080">
        <v>8.66</v>
      </c>
      <c r="R2080">
        <v>18.231000000000002</v>
      </c>
      <c r="S2080">
        <v>16.3</v>
      </c>
      <c r="T2080">
        <v>23.79</v>
      </c>
      <c r="U2080">
        <v>20.83</v>
      </c>
      <c r="V2080">
        <v>34.01</v>
      </c>
      <c r="W2080">
        <v>15.03</v>
      </c>
      <c r="X2080">
        <v>12.39</v>
      </c>
      <c r="Y2080">
        <v>15.95</v>
      </c>
      <c r="Z2080">
        <v>26.29</v>
      </c>
      <c r="AA2080">
        <v>68.8</v>
      </c>
      <c r="AB2080">
        <v>12.61</v>
      </c>
      <c r="AC2080">
        <v>22.817</v>
      </c>
      <c r="AD2080">
        <v>44.67</v>
      </c>
      <c r="AE2080">
        <v>7.64</v>
      </c>
      <c r="AF2080">
        <v>72914.34</v>
      </c>
    </row>
    <row r="2081" spans="1:32" x14ac:dyDescent="0.25">
      <c r="A2081" s="1">
        <v>43083</v>
      </c>
      <c r="B2081">
        <v>29.8</v>
      </c>
      <c r="C2081">
        <v>15.01</v>
      </c>
      <c r="D2081">
        <v>20.97</v>
      </c>
      <c r="E2081">
        <v>36.24</v>
      </c>
      <c r="F2081">
        <v>41.09</v>
      </c>
      <c r="G2081">
        <v>18.18</v>
      </c>
      <c r="H2081">
        <v>33.409999999999997</v>
      </c>
      <c r="I2081">
        <v>72.739999999999995</v>
      </c>
      <c r="J2081">
        <v>48.37</v>
      </c>
      <c r="K2081">
        <v>11.84</v>
      </c>
      <c r="L2081">
        <v>36.36</v>
      </c>
      <c r="M2081">
        <v>11.57</v>
      </c>
      <c r="N2081">
        <v>44.88</v>
      </c>
      <c r="O2081">
        <v>17.3</v>
      </c>
      <c r="P2081">
        <v>51.02</v>
      </c>
      <c r="Q2081">
        <v>8.75</v>
      </c>
      <c r="R2081">
        <v>17.792000000000002</v>
      </c>
      <c r="S2081">
        <v>16.39</v>
      </c>
      <c r="T2081">
        <v>23.54</v>
      </c>
      <c r="U2081">
        <v>20.93</v>
      </c>
      <c r="V2081">
        <v>34.85</v>
      </c>
      <c r="W2081">
        <v>15</v>
      </c>
      <c r="X2081">
        <v>12.23</v>
      </c>
      <c r="Y2081">
        <v>15.51</v>
      </c>
      <c r="Z2081">
        <v>26.4</v>
      </c>
      <c r="AA2081">
        <v>69.2</v>
      </c>
      <c r="AB2081">
        <v>12.42</v>
      </c>
      <c r="AC2081">
        <v>22.667000000000002</v>
      </c>
      <c r="AD2081">
        <v>45.52</v>
      </c>
      <c r="AE2081">
        <v>7.64</v>
      </c>
      <c r="AF2081">
        <v>72428.929999999993</v>
      </c>
    </row>
    <row r="2082" spans="1:32" x14ac:dyDescent="0.25">
      <c r="A2082" s="1">
        <v>43084</v>
      </c>
      <c r="B2082">
        <v>29.681999999999999</v>
      </c>
      <c r="C2082">
        <v>14.95</v>
      </c>
      <c r="D2082">
        <v>20.9</v>
      </c>
      <c r="E2082">
        <v>36.89</v>
      </c>
      <c r="F2082">
        <v>41.09</v>
      </c>
      <c r="G2082">
        <v>18.27</v>
      </c>
      <c r="H2082">
        <v>33.1</v>
      </c>
      <c r="I2082">
        <v>72.349999999999994</v>
      </c>
      <c r="J2082">
        <v>48.1</v>
      </c>
      <c r="K2082">
        <v>12.06</v>
      </c>
      <c r="L2082">
        <v>35.950000000000003</v>
      </c>
      <c r="M2082">
        <v>11.33</v>
      </c>
      <c r="N2082">
        <v>44.23</v>
      </c>
      <c r="O2082">
        <v>17.25</v>
      </c>
      <c r="P2082">
        <v>50.46</v>
      </c>
      <c r="Q2082">
        <v>8.82</v>
      </c>
      <c r="R2082">
        <v>18.154</v>
      </c>
      <c r="S2082">
        <v>16.25</v>
      </c>
      <c r="T2082">
        <v>23.77</v>
      </c>
      <c r="U2082">
        <v>21.12</v>
      </c>
      <c r="V2082">
        <v>34.79</v>
      </c>
      <c r="W2082">
        <v>15.33</v>
      </c>
      <c r="X2082">
        <v>12.33</v>
      </c>
      <c r="Y2082">
        <v>15.79</v>
      </c>
      <c r="Z2082">
        <v>27.14</v>
      </c>
      <c r="AA2082">
        <v>69.41</v>
      </c>
      <c r="AB2082">
        <v>12.41</v>
      </c>
      <c r="AC2082">
        <v>22.867000000000001</v>
      </c>
      <c r="AD2082">
        <v>46.23</v>
      </c>
      <c r="AE2082">
        <v>7.77</v>
      </c>
      <c r="AF2082">
        <v>72607.7</v>
      </c>
    </row>
    <row r="2083" spans="1:32" x14ac:dyDescent="0.25">
      <c r="A2083" s="1">
        <v>43087</v>
      </c>
      <c r="B2083">
        <v>29.917999999999999</v>
      </c>
      <c r="C2083">
        <v>15.22</v>
      </c>
      <c r="D2083">
        <v>20.91</v>
      </c>
      <c r="E2083">
        <v>37.840000000000003</v>
      </c>
      <c r="F2083">
        <v>41.08</v>
      </c>
      <c r="G2083">
        <v>18.329999999999998</v>
      </c>
      <c r="H2083">
        <v>32.99</v>
      </c>
      <c r="I2083">
        <v>72.19</v>
      </c>
      <c r="J2083">
        <v>48.59</v>
      </c>
      <c r="K2083">
        <v>11.98</v>
      </c>
      <c r="L2083">
        <v>36</v>
      </c>
      <c r="M2083">
        <v>12.01</v>
      </c>
      <c r="N2083">
        <v>44.8</v>
      </c>
      <c r="O2083">
        <v>17.5</v>
      </c>
      <c r="P2083">
        <v>50.61</v>
      </c>
      <c r="Q2083">
        <v>9</v>
      </c>
      <c r="R2083">
        <v>18.062000000000001</v>
      </c>
      <c r="S2083">
        <v>16.27</v>
      </c>
      <c r="T2083">
        <v>23.49</v>
      </c>
      <c r="U2083">
        <v>21.32</v>
      </c>
      <c r="V2083">
        <v>35.39</v>
      </c>
      <c r="W2083">
        <v>15.51</v>
      </c>
      <c r="X2083">
        <v>12.46</v>
      </c>
      <c r="Y2083">
        <v>15.85</v>
      </c>
      <c r="Z2083">
        <v>27.45</v>
      </c>
      <c r="AA2083">
        <v>68.790000000000006</v>
      </c>
      <c r="AB2083">
        <v>12.57</v>
      </c>
      <c r="AC2083">
        <v>22.997</v>
      </c>
      <c r="AD2083">
        <v>46.51</v>
      </c>
      <c r="AE2083">
        <v>7.51</v>
      </c>
      <c r="AF2083">
        <v>73115.45</v>
      </c>
    </row>
    <row r="2084" spans="1:32" x14ac:dyDescent="0.25">
      <c r="A2084" s="1">
        <v>43088</v>
      </c>
      <c r="B2084">
        <v>29.727</v>
      </c>
      <c r="C2084">
        <v>15.14</v>
      </c>
      <c r="D2084">
        <v>20.59</v>
      </c>
      <c r="E2084">
        <v>37.85</v>
      </c>
      <c r="F2084">
        <v>40.85</v>
      </c>
      <c r="G2084">
        <v>17.98</v>
      </c>
      <c r="H2084">
        <v>33.090000000000003</v>
      </c>
      <c r="I2084">
        <v>72.34</v>
      </c>
      <c r="J2084">
        <v>48</v>
      </c>
      <c r="K2084">
        <v>12.11</v>
      </c>
      <c r="L2084">
        <v>35.590000000000003</v>
      </c>
      <c r="M2084">
        <v>12.02</v>
      </c>
      <c r="N2084">
        <v>43.51</v>
      </c>
      <c r="O2084">
        <v>17.46</v>
      </c>
      <c r="P2084">
        <v>50.51</v>
      </c>
      <c r="Q2084">
        <v>9.0500000000000007</v>
      </c>
      <c r="R2084">
        <v>17.745999999999999</v>
      </c>
      <c r="S2084">
        <v>16.54</v>
      </c>
      <c r="T2084">
        <v>23.32</v>
      </c>
      <c r="U2084">
        <v>21.07</v>
      </c>
      <c r="V2084">
        <v>35.08</v>
      </c>
      <c r="W2084">
        <v>15.31</v>
      </c>
      <c r="X2084">
        <v>12.41</v>
      </c>
      <c r="Y2084">
        <v>15.5</v>
      </c>
      <c r="Z2084">
        <v>27.5</v>
      </c>
      <c r="AA2084">
        <v>66.92</v>
      </c>
      <c r="AB2084">
        <v>12.35</v>
      </c>
      <c r="AC2084">
        <v>23.03</v>
      </c>
      <c r="AD2084">
        <v>45.48</v>
      </c>
      <c r="AE2084">
        <v>7.41</v>
      </c>
      <c r="AF2084">
        <v>72680.37</v>
      </c>
    </row>
    <row r="2085" spans="1:32" x14ac:dyDescent="0.25">
      <c r="A2085" s="1">
        <v>43089</v>
      </c>
      <c r="B2085">
        <v>30</v>
      </c>
      <c r="C2085">
        <v>15.24</v>
      </c>
      <c r="D2085">
        <v>20.7</v>
      </c>
      <c r="E2085">
        <v>39.15</v>
      </c>
      <c r="F2085">
        <v>41</v>
      </c>
      <c r="G2085">
        <v>18.5</v>
      </c>
      <c r="H2085">
        <v>33.590000000000003</v>
      </c>
      <c r="I2085">
        <v>72.92</v>
      </c>
      <c r="J2085">
        <v>48.84</v>
      </c>
      <c r="K2085">
        <v>12.27</v>
      </c>
      <c r="L2085">
        <v>35.76</v>
      </c>
      <c r="M2085">
        <v>12.24</v>
      </c>
      <c r="N2085">
        <v>43.09</v>
      </c>
      <c r="O2085">
        <v>17.399999999999999</v>
      </c>
      <c r="P2085">
        <v>50.27</v>
      </c>
      <c r="Q2085">
        <v>8.98</v>
      </c>
      <c r="R2085">
        <v>17.923000000000002</v>
      </c>
      <c r="S2085">
        <v>16.489999999999998</v>
      </c>
      <c r="T2085">
        <v>23.13</v>
      </c>
      <c r="U2085">
        <v>21.28</v>
      </c>
      <c r="V2085">
        <v>35.42</v>
      </c>
      <c r="W2085">
        <v>15.39</v>
      </c>
      <c r="X2085">
        <v>12.61</v>
      </c>
      <c r="Y2085">
        <v>15.6</v>
      </c>
      <c r="Z2085">
        <v>28.35</v>
      </c>
      <c r="AA2085">
        <v>69.62</v>
      </c>
      <c r="AB2085">
        <v>12.22</v>
      </c>
      <c r="AC2085">
        <v>23.027000000000001</v>
      </c>
      <c r="AD2085">
        <v>45.8</v>
      </c>
      <c r="AE2085">
        <v>7.78</v>
      </c>
      <c r="AF2085">
        <v>73367.03</v>
      </c>
    </row>
    <row r="2086" spans="1:32" x14ac:dyDescent="0.25">
      <c r="A2086" s="1">
        <v>43090</v>
      </c>
      <c r="B2086">
        <v>30.882000000000001</v>
      </c>
      <c r="C2086">
        <v>15.86</v>
      </c>
      <c r="D2086">
        <v>20.97</v>
      </c>
      <c r="E2086">
        <v>39.729999999999997</v>
      </c>
      <c r="F2086">
        <v>42.73</v>
      </c>
      <c r="G2086">
        <v>18.97</v>
      </c>
      <c r="H2086">
        <v>34.01</v>
      </c>
      <c r="I2086">
        <v>73.94</v>
      </c>
      <c r="J2086">
        <v>49.35</v>
      </c>
      <c r="K2086">
        <v>12.49</v>
      </c>
      <c r="L2086">
        <v>36.33</v>
      </c>
      <c r="M2086">
        <v>12.3</v>
      </c>
      <c r="N2086">
        <v>43.18</v>
      </c>
      <c r="O2086">
        <v>17.670000000000002</v>
      </c>
      <c r="P2086">
        <v>49.75</v>
      </c>
      <c r="Q2086">
        <v>9.18</v>
      </c>
      <c r="R2086">
        <v>18.614999999999998</v>
      </c>
      <c r="S2086">
        <v>20.2</v>
      </c>
      <c r="T2086">
        <v>23.1</v>
      </c>
      <c r="U2086">
        <v>21.6</v>
      </c>
      <c r="V2086">
        <v>35.799999999999997</v>
      </c>
      <c r="W2086">
        <v>15.67</v>
      </c>
      <c r="X2086">
        <v>12.84</v>
      </c>
      <c r="Y2086">
        <v>15.95</v>
      </c>
      <c r="Z2086">
        <v>28.8</v>
      </c>
      <c r="AA2086">
        <v>72.209999999999994</v>
      </c>
      <c r="AB2086">
        <v>12.51</v>
      </c>
      <c r="AC2086">
        <v>23.516999999999999</v>
      </c>
      <c r="AD2086">
        <v>47.2</v>
      </c>
      <c r="AE2086">
        <v>7.95</v>
      </c>
      <c r="AF2086">
        <v>75133.429999999993</v>
      </c>
    </row>
    <row r="2087" spans="1:32" x14ac:dyDescent="0.25">
      <c r="A2087" s="1">
        <v>43091</v>
      </c>
      <c r="B2087">
        <v>30.972999999999999</v>
      </c>
      <c r="C2087">
        <v>15.75</v>
      </c>
      <c r="D2087">
        <v>21.03</v>
      </c>
      <c r="E2087">
        <v>39.79</v>
      </c>
      <c r="F2087">
        <v>42.53</v>
      </c>
      <c r="G2087">
        <v>18.64</v>
      </c>
      <c r="H2087">
        <v>33.700000000000003</v>
      </c>
      <c r="I2087">
        <v>73.88</v>
      </c>
      <c r="J2087">
        <v>48.4</v>
      </c>
      <c r="K2087">
        <v>12.44</v>
      </c>
      <c r="L2087">
        <v>36.36</v>
      </c>
      <c r="M2087">
        <v>12.32</v>
      </c>
      <c r="N2087">
        <v>43.21</v>
      </c>
      <c r="O2087">
        <v>17.809999999999999</v>
      </c>
      <c r="P2087">
        <v>49.36</v>
      </c>
      <c r="Q2087">
        <v>9.18</v>
      </c>
      <c r="R2087">
        <v>18.669</v>
      </c>
      <c r="S2087">
        <v>19.91</v>
      </c>
      <c r="T2087">
        <v>23.12</v>
      </c>
      <c r="U2087">
        <v>21.4</v>
      </c>
      <c r="V2087">
        <v>36</v>
      </c>
      <c r="W2087">
        <v>15.84</v>
      </c>
      <c r="X2087">
        <v>12.7</v>
      </c>
      <c r="Y2087">
        <v>15.9</v>
      </c>
      <c r="Z2087">
        <v>29.2</v>
      </c>
      <c r="AA2087">
        <v>72.86</v>
      </c>
      <c r="AB2087">
        <v>12.32</v>
      </c>
      <c r="AC2087">
        <v>23.466999999999999</v>
      </c>
      <c r="AD2087">
        <v>46.88</v>
      </c>
      <c r="AE2087">
        <v>8.0500000000000007</v>
      </c>
      <c r="AF2087">
        <v>75186.53</v>
      </c>
    </row>
    <row r="2088" spans="1:32" x14ac:dyDescent="0.25">
      <c r="A2088" s="1">
        <v>43094</v>
      </c>
      <c r="B2088">
        <v>30.972999999999999</v>
      </c>
      <c r="C2088">
        <v>15.75</v>
      </c>
      <c r="D2088">
        <v>21.03</v>
      </c>
      <c r="E2088">
        <v>39.79</v>
      </c>
      <c r="F2088">
        <v>42.53</v>
      </c>
      <c r="G2088">
        <v>18.64</v>
      </c>
      <c r="H2088">
        <v>33.700000000000003</v>
      </c>
      <c r="I2088">
        <v>73.88</v>
      </c>
      <c r="J2088">
        <v>48.4</v>
      </c>
      <c r="K2088">
        <v>12.44</v>
      </c>
      <c r="L2088">
        <v>36.36</v>
      </c>
      <c r="M2088">
        <v>12.32</v>
      </c>
      <c r="N2088">
        <v>43.21</v>
      </c>
      <c r="O2088">
        <v>17.809999999999999</v>
      </c>
      <c r="P2088">
        <v>49.36</v>
      </c>
      <c r="Q2088">
        <v>9.18</v>
      </c>
      <c r="R2088">
        <v>18.669</v>
      </c>
      <c r="S2088">
        <v>19.91</v>
      </c>
      <c r="T2088">
        <v>23.12</v>
      </c>
      <c r="U2088">
        <v>21.4</v>
      </c>
      <c r="V2088">
        <v>36</v>
      </c>
      <c r="W2088">
        <v>15.84</v>
      </c>
      <c r="X2088">
        <v>12.7</v>
      </c>
      <c r="Y2088">
        <v>15.9</v>
      </c>
      <c r="Z2088">
        <v>29.2</v>
      </c>
      <c r="AA2088">
        <v>72.86</v>
      </c>
      <c r="AB2088">
        <v>12.32</v>
      </c>
      <c r="AC2088">
        <v>23.466999999999999</v>
      </c>
      <c r="AD2088">
        <v>46.88</v>
      </c>
      <c r="AE2088">
        <v>8.0500000000000007</v>
      </c>
      <c r="AF2088">
        <v>75186.53</v>
      </c>
    </row>
    <row r="2089" spans="1:32" x14ac:dyDescent="0.25">
      <c r="A2089" s="1">
        <v>43095</v>
      </c>
      <c r="B2089">
        <v>30.282</v>
      </c>
      <c r="C2089">
        <v>15.97</v>
      </c>
      <c r="D2089">
        <v>21.25</v>
      </c>
      <c r="E2089">
        <v>39.85</v>
      </c>
      <c r="F2089">
        <v>42.7</v>
      </c>
      <c r="G2089">
        <v>18.48</v>
      </c>
      <c r="H2089">
        <v>34.619999999999997</v>
      </c>
      <c r="I2089">
        <v>73.75</v>
      </c>
      <c r="J2089">
        <v>47.59</v>
      </c>
      <c r="K2089">
        <v>12.37</v>
      </c>
      <c r="L2089">
        <v>37.04</v>
      </c>
      <c r="M2089">
        <v>12.35</v>
      </c>
      <c r="N2089">
        <v>43.49</v>
      </c>
      <c r="O2089">
        <v>17.8</v>
      </c>
      <c r="P2089">
        <v>49.9</v>
      </c>
      <c r="Q2089">
        <v>9.49</v>
      </c>
      <c r="R2089">
        <v>19</v>
      </c>
      <c r="S2089">
        <v>21.06</v>
      </c>
      <c r="T2089">
        <v>23.39</v>
      </c>
      <c r="U2089">
        <v>21.58</v>
      </c>
      <c r="V2089">
        <v>36.299999999999997</v>
      </c>
      <c r="W2089">
        <v>16.420000000000002</v>
      </c>
      <c r="X2089">
        <v>12.78</v>
      </c>
      <c r="Y2089">
        <v>16.07</v>
      </c>
      <c r="Z2089">
        <v>28.49</v>
      </c>
      <c r="AA2089">
        <v>75.489999999999995</v>
      </c>
      <c r="AB2089">
        <v>12.43</v>
      </c>
      <c r="AC2089">
        <v>23.327000000000002</v>
      </c>
      <c r="AD2089">
        <v>47.07</v>
      </c>
      <c r="AE2089">
        <v>8.07</v>
      </c>
      <c r="AF2089">
        <v>75707.73</v>
      </c>
    </row>
    <row r="2090" spans="1:32" x14ac:dyDescent="0.25">
      <c r="A2090" s="1">
        <v>43096</v>
      </c>
      <c r="B2090">
        <v>30.318000000000001</v>
      </c>
      <c r="C2090">
        <v>16.05</v>
      </c>
      <c r="D2090">
        <v>21.4</v>
      </c>
      <c r="E2090">
        <v>39.86</v>
      </c>
      <c r="F2090">
        <v>42.47</v>
      </c>
      <c r="G2090">
        <v>18.52</v>
      </c>
      <c r="H2090">
        <v>35.5</v>
      </c>
      <c r="I2090">
        <v>74.040000000000006</v>
      </c>
      <c r="J2090">
        <v>47.82</v>
      </c>
      <c r="K2090">
        <v>12.35</v>
      </c>
      <c r="L2090">
        <v>37.04</v>
      </c>
      <c r="M2090">
        <v>12.62</v>
      </c>
      <c r="N2090">
        <v>43.7</v>
      </c>
      <c r="O2090">
        <v>18.21</v>
      </c>
      <c r="P2090">
        <v>49.04</v>
      </c>
      <c r="Q2090">
        <v>9.75</v>
      </c>
      <c r="R2090">
        <v>18.992000000000001</v>
      </c>
      <c r="S2090">
        <v>20.3</v>
      </c>
      <c r="T2090">
        <v>23.51</v>
      </c>
      <c r="U2090">
        <v>22.33</v>
      </c>
      <c r="V2090">
        <v>36.700000000000003</v>
      </c>
      <c r="W2090">
        <v>17.09</v>
      </c>
      <c r="X2090">
        <v>12.88</v>
      </c>
      <c r="Y2090">
        <v>16.14</v>
      </c>
      <c r="Z2090">
        <v>28.65</v>
      </c>
      <c r="AA2090">
        <v>77.3</v>
      </c>
      <c r="AB2090">
        <v>12.51</v>
      </c>
      <c r="AC2090">
        <v>23.422999999999998</v>
      </c>
      <c r="AD2090">
        <v>48.1</v>
      </c>
      <c r="AE2090">
        <v>8.35</v>
      </c>
      <c r="AF2090">
        <v>76072.539999999994</v>
      </c>
    </row>
    <row r="2091" spans="1:32" x14ac:dyDescent="0.25">
      <c r="A2091" s="1">
        <v>43097</v>
      </c>
      <c r="B2091">
        <v>30.773</v>
      </c>
      <c r="C2091">
        <v>16.100000000000001</v>
      </c>
      <c r="D2091">
        <v>21.28</v>
      </c>
      <c r="E2091">
        <v>40.26</v>
      </c>
      <c r="F2091">
        <v>42.58</v>
      </c>
      <c r="G2091">
        <v>18.690000000000001</v>
      </c>
      <c r="H2091">
        <v>35.49</v>
      </c>
      <c r="I2091">
        <v>75</v>
      </c>
      <c r="J2091">
        <v>47.85</v>
      </c>
      <c r="K2091">
        <v>12.38</v>
      </c>
      <c r="L2091">
        <v>36.6</v>
      </c>
      <c r="M2091">
        <v>12.97</v>
      </c>
      <c r="N2091">
        <v>42.87</v>
      </c>
      <c r="O2091">
        <v>18.399999999999999</v>
      </c>
      <c r="P2091">
        <v>48.62</v>
      </c>
      <c r="Q2091">
        <v>9.81</v>
      </c>
      <c r="R2091">
        <v>18.545999999999999</v>
      </c>
      <c r="S2091">
        <v>20</v>
      </c>
      <c r="T2091">
        <v>23.52</v>
      </c>
      <c r="U2091">
        <v>22.06</v>
      </c>
      <c r="V2091">
        <v>36</v>
      </c>
      <c r="W2091">
        <v>17.05</v>
      </c>
      <c r="X2091">
        <v>13.1</v>
      </c>
      <c r="Y2091">
        <v>16.149999999999999</v>
      </c>
      <c r="Z2091">
        <v>28.72</v>
      </c>
      <c r="AA2091">
        <v>80.22</v>
      </c>
      <c r="AB2091">
        <v>12.73</v>
      </c>
      <c r="AC2091">
        <v>23.632999999999999</v>
      </c>
      <c r="AD2091">
        <v>48.5</v>
      </c>
      <c r="AE2091">
        <v>8.3800000000000008</v>
      </c>
      <c r="AF2091">
        <v>76402.080000000002</v>
      </c>
    </row>
    <row r="2092" spans="1:32" x14ac:dyDescent="0.25">
      <c r="A2092" s="1">
        <v>43098</v>
      </c>
      <c r="B2092">
        <v>30.773</v>
      </c>
      <c r="C2092">
        <v>16.100000000000001</v>
      </c>
      <c r="D2092">
        <v>21.28</v>
      </c>
      <c r="E2092">
        <v>40.26</v>
      </c>
      <c r="F2092">
        <v>42.58</v>
      </c>
      <c r="G2092">
        <v>18.690000000000001</v>
      </c>
      <c r="H2092">
        <v>35.49</v>
      </c>
      <c r="I2092">
        <v>75</v>
      </c>
      <c r="J2092">
        <v>47.85</v>
      </c>
      <c r="K2092">
        <v>12.38</v>
      </c>
      <c r="L2092">
        <v>36.6</v>
      </c>
      <c r="M2092">
        <v>12.97</v>
      </c>
      <c r="N2092">
        <v>42.87</v>
      </c>
      <c r="O2092">
        <v>18.399999999999999</v>
      </c>
      <c r="P2092">
        <v>48.62</v>
      </c>
      <c r="Q2092">
        <v>9.81</v>
      </c>
      <c r="R2092">
        <v>18.545999999999999</v>
      </c>
      <c r="S2092">
        <v>20</v>
      </c>
      <c r="T2092">
        <v>23.52</v>
      </c>
      <c r="U2092">
        <v>22.06</v>
      </c>
      <c r="V2092">
        <v>36</v>
      </c>
      <c r="W2092">
        <v>17.05</v>
      </c>
      <c r="X2092">
        <v>13.1</v>
      </c>
      <c r="Y2092">
        <v>16.149999999999999</v>
      </c>
      <c r="Z2092">
        <v>28.72</v>
      </c>
      <c r="AA2092">
        <v>80.22</v>
      </c>
      <c r="AB2092">
        <v>12.73</v>
      </c>
      <c r="AC2092">
        <v>23.632999999999999</v>
      </c>
      <c r="AD2092">
        <v>48.5</v>
      </c>
      <c r="AE2092">
        <v>8.3800000000000008</v>
      </c>
      <c r="AF2092">
        <v>76402.080000000002</v>
      </c>
    </row>
    <row r="2093" spans="1:32" x14ac:dyDescent="0.25">
      <c r="A2093" s="1">
        <v>43101</v>
      </c>
      <c r="B2093">
        <v>30.773</v>
      </c>
      <c r="C2093">
        <v>16.100000000000001</v>
      </c>
      <c r="D2093">
        <v>21.28</v>
      </c>
      <c r="E2093">
        <v>40.26</v>
      </c>
      <c r="F2093">
        <v>42.58</v>
      </c>
      <c r="G2093">
        <v>18.690000000000001</v>
      </c>
      <c r="H2093">
        <v>35.49</v>
      </c>
      <c r="I2093">
        <v>75</v>
      </c>
      <c r="J2093">
        <v>47.85</v>
      </c>
      <c r="K2093">
        <v>12.38</v>
      </c>
      <c r="L2093">
        <v>36.6</v>
      </c>
      <c r="M2093">
        <v>12.97</v>
      </c>
      <c r="N2093">
        <v>42.87</v>
      </c>
      <c r="O2093">
        <v>18.399999999999999</v>
      </c>
      <c r="P2093">
        <v>48.62</v>
      </c>
      <c r="Q2093">
        <v>9.81</v>
      </c>
      <c r="R2093">
        <v>18.545999999999999</v>
      </c>
      <c r="S2093">
        <v>20</v>
      </c>
      <c r="T2093">
        <v>23.52</v>
      </c>
      <c r="U2093">
        <v>22.06</v>
      </c>
      <c r="V2093">
        <v>36</v>
      </c>
      <c r="W2093">
        <v>17.05</v>
      </c>
      <c r="X2093">
        <v>13.1</v>
      </c>
      <c r="Y2093">
        <v>16.149999999999999</v>
      </c>
      <c r="Z2093">
        <v>28.72</v>
      </c>
      <c r="AA2093">
        <v>80.22</v>
      </c>
      <c r="AB2093">
        <v>12.73</v>
      </c>
      <c r="AC2093">
        <v>23.632999999999999</v>
      </c>
      <c r="AD2093">
        <v>48.5</v>
      </c>
      <c r="AE2093">
        <v>8.3800000000000008</v>
      </c>
      <c r="AF2093">
        <v>76402.080000000002</v>
      </c>
    </row>
    <row r="2094" spans="1:32" x14ac:dyDescent="0.25">
      <c r="A2094" s="1">
        <v>43102</v>
      </c>
      <c r="B2094">
        <v>31.454999999999998</v>
      </c>
      <c r="C2094">
        <v>16.55</v>
      </c>
      <c r="D2094">
        <v>21.69</v>
      </c>
      <c r="E2094">
        <v>41.72</v>
      </c>
      <c r="F2094">
        <v>43.88</v>
      </c>
      <c r="G2094">
        <v>18.79</v>
      </c>
      <c r="H2094">
        <v>35.35</v>
      </c>
      <c r="I2094">
        <v>76.97</v>
      </c>
      <c r="J2094">
        <v>48.08</v>
      </c>
      <c r="K2094">
        <v>12.97</v>
      </c>
      <c r="L2094">
        <v>37.270000000000003</v>
      </c>
      <c r="M2094">
        <v>12.99</v>
      </c>
      <c r="N2094">
        <v>43.86</v>
      </c>
      <c r="O2094">
        <v>18.34</v>
      </c>
      <c r="P2094">
        <v>49.01</v>
      </c>
      <c r="Q2094">
        <v>10.1</v>
      </c>
      <c r="R2094">
        <v>19.245999999999999</v>
      </c>
      <c r="S2094">
        <v>20.52</v>
      </c>
      <c r="T2094">
        <v>24.09</v>
      </c>
      <c r="U2094">
        <v>22.76</v>
      </c>
      <c r="V2094">
        <v>35.950000000000003</v>
      </c>
      <c r="W2094">
        <v>16.600000000000001</v>
      </c>
      <c r="X2094">
        <v>13.2</v>
      </c>
      <c r="Y2094">
        <v>16.559999999999999</v>
      </c>
      <c r="Z2094">
        <v>29.62</v>
      </c>
      <c r="AA2094">
        <v>79.3</v>
      </c>
      <c r="AB2094">
        <v>12.4</v>
      </c>
      <c r="AC2094">
        <v>24.082999999999998</v>
      </c>
      <c r="AD2094">
        <v>49.88</v>
      </c>
      <c r="AE2094">
        <v>8.68</v>
      </c>
      <c r="AF2094">
        <v>77891.039999999994</v>
      </c>
    </row>
    <row r="2095" spans="1:32" x14ac:dyDescent="0.25">
      <c r="A2095" s="1">
        <v>43103</v>
      </c>
      <c r="B2095">
        <v>31.582000000000001</v>
      </c>
      <c r="C2095">
        <v>16.7</v>
      </c>
      <c r="D2095">
        <v>21.74</v>
      </c>
      <c r="E2095">
        <v>41.47</v>
      </c>
      <c r="F2095">
        <v>44.18</v>
      </c>
      <c r="G2095">
        <v>18.649999999999999</v>
      </c>
      <c r="H2095">
        <v>35.799999999999997</v>
      </c>
      <c r="I2095">
        <v>76.209999999999994</v>
      </c>
      <c r="J2095">
        <v>47</v>
      </c>
      <c r="K2095">
        <v>12.95</v>
      </c>
      <c r="L2095">
        <v>37</v>
      </c>
      <c r="M2095">
        <v>12.6</v>
      </c>
      <c r="N2095">
        <v>43.49</v>
      </c>
      <c r="O2095">
        <v>18.5</v>
      </c>
      <c r="P2095">
        <v>48.42</v>
      </c>
      <c r="Q2095">
        <v>9.8800000000000008</v>
      </c>
      <c r="R2095">
        <v>18.954000000000001</v>
      </c>
      <c r="S2095">
        <v>21.3</v>
      </c>
      <c r="T2095">
        <v>24.43</v>
      </c>
      <c r="U2095">
        <v>23.07</v>
      </c>
      <c r="V2095">
        <v>35.39</v>
      </c>
      <c r="W2095">
        <v>16.45</v>
      </c>
      <c r="X2095">
        <v>13.21</v>
      </c>
      <c r="Y2095">
        <v>16.440000000000001</v>
      </c>
      <c r="Z2095">
        <v>29.9</v>
      </c>
      <c r="AA2095">
        <v>78.3</v>
      </c>
      <c r="AB2095">
        <v>12.36</v>
      </c>
      <c r="AC2095">
        <v>24.18</v>
      </c>
      <c r="AD2095">
        <v>49.59</v>
      </c>
      <c r="AE2095">
        <v>9</v>
      </c>
      <c r="AF2095">
        <v>77995.16</v>
      </c>
    </row>
    <row r="2096" spans="1:32" x14ac:dyDescent="0.25">
      <c r="A2096" s="1">
        <v>43104</v>
      </c>
      <c r="B2096">
        <v>32.1</v>
      </c>
      <c r="C2096">
        <v>16.73</v>
      </c>
      <c r="D2096">
        <v>21.62</v>
      </c>
      <c r="E2096">
        <v>41.64</v>
      </c>
      <c r="F2096">
        <v>45.1</v>
      </c>
      <c r="G2096">
        <v>18.7</v>
      </c>
      <c r="H2096">
        <v>36</v>
      </c>
      <c r="I2096">
        <v>77.099999999999994</v>
      </c>
      <c r="J2096">
        <v>47.23</v>
      </c>
      <c r="K2096">
        <v>13.65</v>
      </c>
      <c r="L2096">
        <v>37.4</v>
      </c>
      <c r="M2096">
        <v>12.62</v>
      </c>
      <c r="N2096">
        <v>44.15</v>
      </c>
      <c r="O2096">
        <v>18.75</v>
      </c>
      <c r="P2096">
        <v>49.4</v>
      </c>
      <c r="Q2096">
        <v>9.9</v>
      </c>
      <c r="R2096">
        <v>18.768999999999998</v>
      </c>
      <c r="S2096">
        <v>21.8</v>
      </c>
      <c r="T2096">
        <v>24.45</v>
      </c>
      <c r="U2096">
        <v>23.4</v>
      </c>
      <c r="V2096">
        <v>35.65</v>
      </c>
      <c r="W2096">
        <v>16.21</v>
      </c>
      <c r="X2096">
        <v>13.15</v>
      </c>
      <c r="Y2096">
        <v>16.5</v>
      </c>
      <c r="Z2096">
        <v>30.75</v>
      </c>
      <c r="AA2096">
        <v>80.180000000000007</v>
      </c>
      <c r="AB2096">
        <v>12.51</v>
      </c>
      <c r="AC2096">
        <v>24.152999999999999</v>
      </c>
      <c r="AD2096">
        <v>49.99</v>
      </c>
      <c r="AE2096">
        <v>9.2799999999999994</v>
      </c>
      <c r="AF2096">
        <v>78647.42</v>
      </c>
    </row>
    <row r="2097" spans="1:32" x14ac:dyDescent="0.25">
      <c r="A2097" s="1">
        <v>43105</v>
      </c>
      <c r="B2097">
        <v>32.281999999999996</v>
      </c>
      <c r="C2097">
        <v>16.829999999999998</v>
      </c>
      <c r="D2097">
        <v>21.7</v>
      </c>
      <c r="E2097">
        <v>42.29</v>
      </c>
      <c r="F2097">
        <v>45.23</v>
      </c>
      <c r="G2097">
        <v>18.649999999999999</v>
      </c>
      <c r="H2097">
        <v>35.78</v>
      </c>
      <c r="I2097">
        <v>77.260000000000005</v>
      </c>
      <c r="J2097">
        <v>47.5</v>
      </c>
      <c r="K2097">
        <v>13.48</v>
      </c>
      <c r="L2097">
        <v>39.24</v>
      </c>
      <c r="M2097">
        <v>12.6</v>
      </c>
      <c r="N2097">
        <v>45.22</v>
      </c>
      <c r="O2097">
        <v>18.71</v>
      </c>
      <c r="P2097">
        <v>49.63</v>
      </c>
      <c r="Q2097">
        <v>9.98</v>
      </c>
      <c r="R2097">
        <v>18.846</v>
      </c>
      <c r="S2097">
        <v>20.65</v>
      </c>
      <c r="T2097">
        <v>24.73</v>
      </c>
      <c r="U2097">
        <v>23.06</v>
      </c>
      <c r="V2097">
        <v>35.979999999999997</v>
      </c>
      <c r="W2097">
        <v>16.25</v>
      </c>
      <c r="X2097">
        <v>13.26</v>
      </c>
      <c r="Y2097">
        <v>16.57</v>
      </c>
      <c r="Z2097">
        <v>31.49</v>
      </c>
      <c r="AA2097">
        <v>78.599999999999994</v>
      </c>
      <c r="AB2097">
        <v>12.55</v>
      </c>
      <c r="AC2097">
        <v>24.33</v>
      </c>
      <c r="AD2097">
        <v>49.74</v>
      </c>
      <c r="AE2097">
        <v>9.49</v>
      </c>
      <c r="AF2097">
        <v>79071.47</v>
      </c>
    </row>
    <row r="2098" spans="1:32" x14ac:dyDescent="0.25">
      <c r="A2098" s="1">
        <v>43108</v>
      </c>
      <c r="B2098">
        <v>32.273000000000003</v>
      </c>
      <c r="C2098">
        <v>17.03</v>
      </c>
      <c r="D2098">
        <v>21.66</v>
      </c>
      <c r="E2098">
        <v>43.23</v>
      </c>
      <c r="F2098">
        <v>45.08</v>
      </c>
      <c r="G2098">
        <v>19.100000000000001</v>
      </c>
      <c r="H2098">
        <v>35.6</v>
      </c>
      <c r="I2098">
        <v>77.8</v>
      </c>
      <c r="J2098">
        <v>49</v>
      </c>
      <c r="K2098">
        <v>13.95</v>
      </c>
      <c r="L2098">
        <v>39.700000000000003</v>
      </c>
      <c r="M2098">
        <v>12.76</v>
      </c>
      <c r="N2098">
        <v>45.3</v>
      </c>
      <c r="O2098">
        <v>17.88</v>
      </c>
      <c r="P2098">
        <v>50.01</v>
      </c>
      <c r="Q2098">
        <v>10</v>
      </c>
      <c r="R2098">
        <v>19</v>
      </c>
      <c r="S2098">
        <v>20.7</v>
      </c>
      <c r="T2098">
        <v>25</v>
      </c>
      <c r="U2098">
        <v>22.95</v>
      </c>
      <c r="V2098">
        <v>35.61</v>
      </c>
      <c r="W2098">
        <v>16.54</v>
      </c>
      <c r="X2098">
        <v>13.08</v>
      </c>
      <c r="Y2098">
        <v>16.34</v>
      </c>
      <c r="Z2098">
        <v>32.04</v>
      </c>
      <c r="AA2098">
        <v>78.61</v>
      </c>
      <c r="AB2098">
        <v>12.5</v>
      </c>
      <c r="AC2098">
        <v>24.027000000000001</v>
      </c>
      <c r="AD2098">
        <v>49.53</v>
      </c>
      <c r="AE2098">
        <v>9.9499999999999993</v>
      </c>
      <c r="AF2098">
        <v>79378.53</v>
      </c>
    </row>
    <row r="2099" spans="1:32" x14ac:dyDescent="0.25">
      <c r="A2099" s="1">
        <v>43109</v>
      </c>
      <c r="B2099">
        <v>31.972999999999999</v>
      </c>
      <c r="C2099">
        <v>17.03</v>
      </c>
      <c r="D2099">
        <v>21.6</v>
      </c>
      <c r="E2099">
        <v>43.07</v>
      </c>
      <c r="F2099">
        <v>44.59</v>
      </c>
      <c r="G2099">
        <v>19.3</v>
      </c>
      <c r="H2099">
        <v>35.81</v>
      </c>
      <c r="I2099">
        <v>77.5</v>
      </c>
      <c r="J2099">
        <v>49.77</v>
      </c>
      <c r="K2099">
        <v>14.03</v>
      </c>
      <c r="L2099">
        <v>39.85</v>
      </c>
      <c r="M2099">
        <v>12.35</v>
      </c>
      <c r="N2099">
        <v>45.4</v>
      </c>
      <c r="O2099">
        <v>18.100000000000001</v>
      </c>
      <c r="P2099">
        <v>50.66</v>
      </c>
      <c r="Q2099">
        <v>9.66</v>
      </c>
      <c r="R2099">
        <v>19.308</v>
      </c>
      <c r="S2099">
        <v>20.23</v>
      </c>
      <c r="T2099">
        <v>24.55</v>
      </c>
      <c r="U2099">
        <v>22.76</v>
      </c>
      <c r="V2099">
        <v>35.799999999999997</v>
      </c>
      <c r="W2099">
        <v>16.32</v>
      </c>
      <c r="X2099">
        <v>13.1</v>
      </c>
      <c r="Y2099">
        <v>16.350000000000001</v>
      </c>
      <c r="Z2099">
        <v>31.68</v>
      </c>
      <c r="AA2099">
        <v>76.72</v>
      </c>
      <c r="AB2099">
        <v>12.26</v>
      </c>
      <c r="AC2099">
        <v>24.097000000000001</v>
      </c>
      <c r="AD2099">
        <v>50.08</v>
      </c>
      <c r="AE2099">
        <v>10.220000000000001</v>
      </c>
      <c r="AF2099">
        <v>78863.539999999994</v>
      </c>
    </row>
    <row r="2100" spans="1:32" x14ac:dyDescent="0.25">
      <c r="A2100" s="1">
        <v>43110</v>
      </c>
      <c r="B2100">
        <v>31.635999999999999</v>
      </c>
      <c r="C2100">
        <v>16.8</v>
      </c>
      <c r="D2100">
        <v>21.6</v>
      </c>
      <c r="E2100">
        <v>42.47</v>
      </c>
      <c r="F2100">
        <v>44.44</v>
      </c>
      <c r="G2100">
        <v>19.41</v>
      </c>
      <c r="H2100">
        <v>34.85</v>
      </c>
      <c r="I2100">
        <v>76.900000000000006</v>
      </c>
      <c r="J2100">
        <v>49.89</v>
      </c>
      <c r="K2100">
        <v>13.84</v>
      </c>
      <c r="L2100">
        <v>39.090000000000003</v>
      </c>
      <c r="M2100">
        <v>12.32</v>
      </c>
      <c r="N2100">
        <v>44.91</v>
      </c>
      <c r="O2100">
        <v>18.45</v>
      </c>
      <c r="P2100">
        <v>49.36</v>
      </c>
      <c r="Q2100">
        <v>9.68</v>
      </c>
      <c r="R2100">
        <v>19.154</v>
      </c>
      <c r="S2100">
        <v>20.29</v>
      </c>
      <c r="T2100">
        <v>24.2</v>
      </c>
      <c r="U2100">
        <v>22.71</v>
      </c>
      <c r="V2100">
        <v>35.659999999999997</v>
      </c>
      <c r="W2100">
        <v>16</v>
      </c>
      <c r="X2100">
        <v>12.79</v>
      </c>
      <c r="Y2100">
        <v>15.95</v>
      </c>
      <c r="Z2100">
        <v>31.35</v>
      </c>
      <c r="AA2100">
        <v>77.5</v>
      </c>
      <c r="AB2100">
        <v>12.2</v>
      </c>
      <c r="AC2100">
        <v>23.97</v>
      </c>
      <c r="AD2100">
        <v>50.1</v>
      </c>
      <c r="AE2100">
        <v>10.25</v>
      </c>
      <c r="AF2100">
        <v>78200.570000000007</v>
      </c>
    </row>
    <row r="2101" spans="1:32" x14ac:dyDescent="0.25">
      <c r="A2101" s="1">
        <v>43111</v>
      </c>
      <c r="B2101">
        <v>32.273000000000003</v>
      </c>
      <c r="C2101">
        <v>17.25</v>
      </c>
      <c r="D2101">
        <v>21.85</v>
      </c>
      <c r="E2101">
        <v>43.3</v>
      </c>
      <c r="F2101">
        <v>45.37</v>
      </c>
      <c r="G2101">
        <v>19.34</v>
      </c>
      <c r="H2101">
        <v>35</v>
      </c>
      <c r="I2101">
        <v>77.2</v>
      </c>
      <c r="J2101">
        <v>49.91</v>
      </c>
      <c r="K2101">
        <v>14.97</v>
      </c>
      <c r="L2101">
        <v>39.36</v>
      </c>
      <c r="M2101">
        <v>12.58</v>
      </c>
      <c r="N2101">
        <v>46.21</v>
      </c>
      <c r="O2101">
        <v>17.78</v>
      </c>
      <c r="P2101">
        <v>49.5</v>
      </c>
      <c r="Q2101">
        <v>9.7799999999999994</v>
      </c>
      <c r="R2101">
        <v>19.523</v>
      </c>
      <c r="S2101">
        <v>20.5</v>
      </c>
      <c r="T2101">
        <v>24.18</v>
      </c>
      <c r="U2101">
        <v>23.2</v>
      </c>
      <c r="V2101">
        <v>35.81</v>
      </c>
      <c r="W2101">
        <v>15.71</v>
      </c>
      <c r="X2101">
        <v>12.84</v>
      </c>
      <c r="Y2101">
        <v>15.95</v>
      </c>
      <c r="Z2101">
        <v>32.299999999999997</v>
      </c>
      <c r="AA2101">
        <v>77.64</v>
      </c>
      <c r="AB2101">
        <v>12.39</v>
      </c>
      <c r="AC2101">
        <v>24.27</v>
      </c>
      <c r="AD2101">
        <v>50.6</v>
      </c>
      <c r="AE2101">
        <v>10.85</v>
      </c>
      <c r="AF2101">
        <v>79365.440000000002</v>
      </c>
    </row>
    <row r="2102" spans="1:32" x14ac:dyDescent="0.25">
      <c r="A2102" s="1">
        <v>43112</v>
      </c>
      <c r="B2102">
        <v>32.273000000000003</v>
      </c>
      <c r="C2102">
        <v>17.3</v>
      </c>
      <c r="D2102">
        <v>21.6</v>
      </c>
      <c r="E2102">
        <v>43.55</v>
      </c>
      <c r="F2102">
        <v>45.33</v>
      </c>
      <c r="G2102">
        <v>19.27</v>
      </c>
      <c r="H2102">
        <v>35.299999999999997</v>
      </c>
      <c r="I2102">
        <v>77.37</v>
      </c>
      <c r="J2102">
        <v>50.38</v>
      </c>
      <c r="K2102">
        <v>14.97</v>
      </c>
      <c r="L2102">
        <v>39.56</v>
      </c>
      <c r="M2102">
        <v>12.63</v>
      </c>
      <c r="N2102">
        <v>46.63</v>
      </c>
      <c r="O2102">
        <v>17.010000000000002</v>
      </c>
      <c r="P2102">
        <v>50.36</v>
      </c>
      <c r="Q2102">
        <v>9.82</v>
      </c>
      <c r="R2102">
        <v>19.669</v>
      </c>
      <c r="S2102">
        <v>20.25</v>
      </c>
      <c r="T2102">
        <v>24.1</v>
      </c>
      <c r="U2102">
        <v>22.78</v>
      </c>
      <c r="V2102">
        <v>36.5</v>
      </c>
      <c r="W2102">
        <v>15.72</v>
      </c>
      <c r="X2102">
        <v>12.88</v>
      </c>
      <c r="Y2102">
        <v>16.059999999999999</v>
      </c>
      <c r="Z2102">
        <v>32.520000000000003</v>
      </c>
      <c r="AA2102">
        <v>77.56</v>
      </c>
      <c r="AB2102">
        <v>12.21</v>
      </c>
      <c r="AC2102">
        <v>24.16</v>
      </c>
      <c r="AD2102">
        <v>50.12</v>
      </c>
      <c r="AE2102">
        <v>10.51</v>
      </c>
      <c r="AF2102">
        <v>79349.119999999995</v>
      </c>
    </row>
    <row r="2103" spans="1:32" x14ac:dyDescent="0.25">
      <c r="A2103" s="1">
        <v>43115</v>
      </c>
      <c r="B2103">
        <v>32.5</v>
      </c>
      <c r="C2103">
        <v>17.350000000000001</v>
      </c>
      <c r="D2103">
        <v>21.82</v>
      </c>
      <c r="E2103">
        <v>43.47</v>
      </c>
      <c r="F2103">
        <v>45.61</v>
      </c>
      <c r="G2103">
        <v>19.47</v>
      </c>
      <c r="H2103">
        <v>36.200000000000003</v>
      </c>
      <c r="I2103">
        <v>77.59</v>
      </c>
      <c r="J2103">
        <v>51.35</v>
      </c>
      <c r="K2103">
        <v>14.82</v>
      </c>
      <c r="L2103">
        <v>39.53</v>
      </c>
      <c r="M2103">
        <v>12.71</v>
      </c>
      <c r="N2103">
        <v>47.72</v>
      </c>
      <c r="O2103">
        <v>16.940000000000001</v>
      </c>
      <c r="P2103">
        <v>49.84</v>
      </c>
      <c r="Q2103">
        <v>9.7899999999999991</v>
      </c>
      <c r="R2103">
        <v>19.8</v>
      </c>
      <c r="S2103">
        <v>20.100000000000001</v>
      </c>
      <c r="T2103">
        <v>23.75</v>
      </c>
      <c r="U2103">
        <v>23.5</v>
      </c>
      <c r="V2103">
        <v>36.33</v>
      </c>
      <c r="W2103">
        <v>15.75</v>
      </c>
      <c r="X2103">
        <v>13.19</v>
      </c>
      <c r="Y2103">
        <v>16.079999999999998</v>
      </c>
      <c r="Z2103">
        <v>32.5</v>
      </c>
      <c r="AA2103">
        <v>78.900000000000006</v>
      </c>
      <c r="AB2103">
        <v>12.49</v>
      </c>
      <c r="AC2103">
        <v>24.5</v>
      </c>
      <c r="AD2103">
        <v>50.1</v>
      </c>
      <c r="AE2103">
        <v>10.78</v>
      </c>
      <c r="AF2103">
        <v>79752.38</v>
      </c>
    </row>
    <row r="2104" spans="1:32" x14ac:dyDescent="0.25">
      <c r="A2104" s="1">
        <v>43116</v>
      </c>
      <c r="B2104">
        <v>32.718000000000004</v>
      </c>
      <c r="C2104">
        <v>17.649999999999999</v>
      </c>
      <c r="D2104">
        <v>21.9</v>
      </c>
      <c r="E2104">
        <v>42.3</v>
      </c>
      <c r="F2104">
        <v>46.03</v>
      </c>
      <c r="G2104">
        <v>19.440000000000001</v>
      </c>
      <c r="H2104">
        <v>36.32</v>
      </c>
      <c r="I2104">
        <v>77.75</v>
      </c>
      <c r="J2104">
        <v>50.88</v>
      </c>
      <c r="K2104">
        <v>14.46</v>
      </c>
      <c r="L2104">
        <v>39.700000000000003</v>
      </c>
      <c r="M2104">
        <v>12.8</v>
      </c>
      <c r="N2104">
        <v>49.27</v>
      </c>
      <c r="O2104">
        <v>16.760000000000002</v>
      </c>
      <c r="P2104">
        <v>50.42</v>
      </c>
      <c r="Q2104">
        <v>9.6999999999999993</v>
      </c>
      <c r="R2104">
        <v>20.038</v>
      </c>
      <c r="S2104">
        <v>19.93</v>
      </c>
      <c r="T2104">
        <v>24.48</v>
      </c>
      <c r="U2104">
        <v>23.95</v>
      </c>
      <c r="V2104">
        <v>36.36</v>
      </c>
      <c r="W2104">
        <v>15.6</v>
      </c>
      <c r="X2104">
        <v>12.73</v>
      </c>
      <c r="Y2104">
        <v>15.97</v>
      </c>
      <c r="Z2104">
        <v>31.7</v>
      </c>
      <c r="AA2104">
        <v>78.7</v>
      </c>
      <c r="AB2104">
        <v>12.31</v>
      </c>
      <c r="AC2104">
        <v>23.766999999999999</v>
      </c>
      <c r="AD2104">
        <v>50.49</v>
      </c>
      <c r="AE2104">
        <v>10.48</v>
      </c>
      <c r="AF2104">
        <v>79831.77</v>
      </c>
    </row>
    <row r="2105" spans="1:32" x14ac:dyDescent="0.25">
      <c r="A2105" s="1">
        <v>43117</v>
      </c>
      <c r="B2105">
        <v>33.536000000000001</v>
      </c>
      <c r="C2105">
        <v>18.36</v>
      </c>
      <c r="D2105">
        <v>22.03</v>
      </c>
      <c r="E2105">
        <v>43.15</v>
      </c>
      <c r="F2105">
        <v>46.79</v>
      </c>
      <c r="G2105">
        <v>19.649999999999999</v>
      </c>
      <c r="H2105">
        <v>37.229999999999997</v>
      </c>
      <c r="I2105">
        <v>78.42</v>
      </c>
      <c r="J2105">
        <v>50.31</v>
      </c>
      <c r="K2105">
        <v>15</v>
      </c>
      <c r="L2105">
        <v>39.17</v>
      </c>
      <c r="M2105">
        <v>12.94</v>
      </c>
      <c r="N2105">
        <v>48.86</v>
      </c>
      <c r="O2105">
        <v>17.239999999999998</v>
      </c>
      <c r="P2105">
        <v>50.9</v>
      </c>
      <c r="Q2105">
        <v>9.76</v>
      </c>
      <c r="R2105">
        <v>19.923000000000002</v>
      </c>
      <c r="S2105">
        <v>19.899999999999999</v>
      </c>
      <c r="T2105">
        <v>25.5</v>
      </c>
      <c r="U2105">
        <v>24.59</v>
      </c>
      <c r="V2105">
        <v>36.369999999999997</v>
      </c>
      <c r="W2105">
        <v>15.85</v>
      </c>
      <c r="X2105">
        <v>12.83</v>
      </c>
      <c r="Y2105">
        <v>16.04</v>
      </c>
      <c r="Z2105">
        <v>32.33</v>
      </c>
      <c r="AA2105">
        <v>78.78</v>
      </c>
      <c r="AB2105">
        <v>12.28</v>
      </c>
      <c r="AC2105">
        <v>23.766999999999999</v>
      </c>
      <c r="AD2105">
        <v>50.8</v>
      </c>
      <c r="AE2105">
        <v>10.9</v>
      </c>
      <c r="AF2105">
        <v>81189.16</v>
      </c>
    </row>
    <row r="2106" spans="1:32" x14ac:dyDescent="0.25">
      <c r="A2106" s="1">
        <v>43118</v>
      </c>
      <c r="B2106">
        <v>33.5</v>
      </c>
      <c r="C2106">
        <v>18.22</v>
      </c>
      <c r="D2106">
        <v>21.92</v>
      </c>
      <c r="E2106">
        <v>42.86</v>
      </c>
      <c r="F2106">
        <v>46.68</v>
      </c>
      <c r="G2106">
        <v>21</v>
      </c>
      <c r="H2106">
        <v>36.85</v>
      </c>
      <c r="I2106">
        <v>78.900000000000006</v>
      </c>
      <c r="J2106">
        <v>52.87</v>
      </c>
      <c r="K2106">
        <v>14.54</v>
      </c>
      <c r="L2106">
        <v>37.74</v>
      </c>
      <c r="M2106">
        <v>12.89</v>
      </c>
      <c r="N2106">
        <v>48.5</v>
      </c>
      <c r="O2106">
        <v>17.18</v>
      </c>
      <c r="P2106">
        <v>50.71</v>
      </c>
      <c r="Q2106">
        <v>9.64</v>
      </c>
      <c r="R2106">
        <v>19.646000000000001</v>
      </c>
      <c r="S2106">
        <v>19.57</v>
      </c>
      <c r="T2106">
        <v>26.35</v>
      </c>
      <c r="U2106">
        <v>24.35</v>
      </c>
      <c r="V2106">
        <v>36.020000000000003</v>
      </c>
      <c r="W2106">
        <v>16.190000000000001</v>
      </c>
      <c r="X2106">
        <v>12.8</v>
      </c>
      <c r="Y2106">
        <v>15.9</v>
      </c>
      <c r="Z2106">
        <v>32.1</v>
      </c>
      <c r="AA2106">
        <v>77.489999999999995</v>
      </c>
      <c r="AB2106">
        <v>12.38</v>
      </c>
      <c r="AC2106">
        <v>24.48</v>
      </c>
      <c r="AD2106">
        <v>51</v>
      </c>
      <c r="AE2106">
        <v>10.54</v>
      </c>
      <c r="AF2106">
        <v>80962.649999999994</v>
      </c>
    </row>
    <row r="2107" spans="1:32" x14ac:dyDescent="0.25">
      <c r="A2107" s="1">
        <v>43119</v>
      </c>
      <c r="B2107">
        <v>33.735999999999997</v>
      </c>
      <c r="C2107">
        <v>18.260000000000002</v>
      </c>
      <c r="D2107">
        <v>22</v>
      </c>
      <c r="E2107">
        <v>42.88</v>
      </c>
      <c r="F2107">
        <v>47.06</v>
      </c>
      <c r="G2107">
        <v>21.2</v>
      </c>
      <c r="H2107">
        <v>36.58</v>
      </c>
      <c r="I2107">
        <v>78.709999999999994</v>
      </c>
      <c r="J2107">
        <v>52.81</v>
      </c>
      <c r="K2107">
        <v>14.16</v>
      </c>
      <c r="L2107">
        <v>37.49</v>
      </c>
      <c r="M2107">
        <v>12.9</v>
      </c>
      <c r="N2107">
        <v>50.71</v>
      </c>
      <c r="O2107">
        <v>17</v>
      </c>
      <c r="P2107">
        <v>49.35</v>
      </c>
      <c r="Q2107">
        <v>9.6999999999999993</v>
      </c>
      <c r="R2107">
        <v>19.914999999999999</v>
      </c>
      <c r="S2107">
        <v>19.68</v>
      </c>
      <c r="T2107">
        <v>26.65</v>
      </c>
      <c r="U2107">
        <v>23.99</v>
      </c>
      <c r="V2107">
        <v>36.26</v>
      </c>
      <c r="W2107">
        <v>16.5</v>
      </c>
      <c r="X2107">
        <v>12.78</v>
      </c>
      <c r="Y2107">
        <v>16</v>
      </c>
      <c r="Z2107">
        <v>32.15</v>
      </c>
      <c r="AA2107">
        <v>76.75</v>
      </c>
      <c r="AB2107">
        <v>12.47</v>
      </c>
      <c r="AC2107">
        <v>24.33</v>
      </c>
      <c r="AD2107">
        <v>51.01</v>
      </c>
      <c r="AE2107">
        <v>10.68</v>
      </c>
      <c r="AF2107">
        <v>81219.5</v>
      </c>
    </row>
    <row r="2108" spans="1:32" x14ac:dyDescent="0.25">
      <c r="A2108" s="1">
        <v>43122</v>
      </c>
      <c r="B2108">
        <v>34.200000000000003</v>
      </c>
      <c r="C2108">
        <v>18.47</v>
      </c>
      <c r="D2108">
        <v>21.9</v>
      </c>
      <c r="E2108">
        <v>42.65</v>
      </c>
      <c r="F2108">
        <v>48.23</v>
      </c>
      <c r="G2108">
        <v>21.31</v>
      </c>
      <c r="H2108">
        <v>36.409999999999997</v>
      </c>
      <c r="I2108">
        <v>79.180000000000007</v>
      </c>
      <c r="J2108">
        <v>54.3</v>
      </c>
      <c r="K2108">
        <v>13.98</v>
      </c>
      <c r="L2108">
        <v>36.86</v>
      </c>
      <c r="M2108">
        <v>12.75</v>
      </c>
      <c r="N2108">
        <v>52.03</v>
      </c>
      <c r="O2108">
        <v>16.91</v>
      </c>
      <c r="P2108">
        <v>50.25</v>
      </c>
      <c r="Q2108">
        <v>9.75</v>
      </c>
      <c r="R2108">
        <v>19.692</v>
      </c>
      <c r="S2108">
        <v>19.59</v>
      </c>
      <c r="T2108">
        <v>27.38</v>
      </c>
      <c r="U2108">
        <v>23.52</v>
      </c>
      <c r="V2108">
        <v>36.159999999999997</v>
      </c>
      <c r="W2108">
        <v>16.36</v>
      </c>
      <c r="X2108">
        <v>12.8</v>
      </c>
      <c r="Y2108">
        <v>15.73</v>
      </c>
      <c r="Z2108">
        <v>31.93</v>
      </c>
      <c r="AA2108">
        <v>77</v>
      </c>
      <c r="AB2108">
        <v>12.41</v>
      </c>
      <c r="AC2108">
        <v>24.28</v>
      </c>
      <c r="AD2108">
        <v>50.5</v>
      </c>
      <c r="AE2108">
        <v>10.75</v>
      </c>
      <c r="AF2108">
        <v>81675.42</v>
      </c>
    </row>
    <row r="2109" spans="1:32" x14ac:dyDescent="0.25">
      <c r="A2109" s="1">
        <v>43123</v>
      </c>
      <c r="B2109">
        <v>34.317999999999998</v>
      </c>
      <c r="C2109">
        <v>18.29</v>
      </c>
      <c r="D2109">
        <v>21.9</v>
      </c>
      <c r="E2109">
        <v>40.869999999999997</v>
      </c>
      <c r="F2109">
        <v>48.06</v>
      </c>
      <c r="G2109">
        <v>21.09</v>
      </c>
      <c r="H2109">
        <v>35.700000000000003</v>
      </c>
      <c r="I2109">
        <v>79.400000000000006</v>
      </c>
      <c r="J2109">
        <v>55.12</v>
      </c>
      <c r="K2109">
        <v>13.71</v>
      </c>
      <c r="L2109">
        <v>35.71</v>
      </c>
      <c r="M2109">
        <v>12.4</v>
      </c>
      <c r="N2109">
        <v>50.5</v>
      </c>
      <c r="O2109">
        <v>16.399999999999999</v>
      </c>
      <c r="P2109">
        <v>50.22</v>
      </c>
      <c r="Q2109">
        <v>9.52</v>
      </c>
      <c r="R2109">
        <v>19.085000000000001</v>
      </c>
      <c r="S2109">
        <v>19.399999999999999</v>
      </c>
      <c r="T2109">
        <v>27.25</v>
      </c>
      <c r="U2109">
        <v>22.94</v>
      </c>
      <c r="V2109">
        <v>35.81</v>
      </c>
      <c r="W2109">
        <v>15.9</v>
      </c>
      <c r="X2109">
        <v>12.65</v>
      </c>
      <c r="Y2109">
        <v>15.64</v>
      </c>
      <c r="Z2109">
        <v>30.69</v>
      </c>
      <c r="AA2109">
        <v>74.900000000000006</v>
      </c>
      <c r="AB2109">
        <v>12.2</v>
      </c>
      <c r="AC2109">
        <v>23.923000000000002</v>
      </c>
      <c r="AD2109">
        <v>50.39</v>
      </c>
      <c r="AE2109">
        <v>10.33</v>
      </c>
      <c r="AF2109">
        <v>80678.34</v>
      </c>
    </row>
    <row r="2110" spans="1:32" x14ac:dyDescent="0.25">
      <c r="A2110" s="1">
        <v>43124</v>
      </c>
      <c r="B2110">
        <v>36.182000000000002</v>
      </c>
      <c r="C2110">
        <v>19.34</v>
      </c>
      <c r="D2110">
        <v>21.89</v>
      </c>
      <c r="E2110">
        <v>41.78</v>
      </c>
      <c r="F2110">
        <v>50.37</v>
      </c>
      <c r="G2110">
        <v>20.89</v>
      </c>
      <c r="H2110">
        <v>37.25</v>
      </c>
      <c r="I2110">
        <v>81.010000000000005</v>
      </c>
      <c r="J2110">
        <v>53.23</v>
      </c>
      <c r="K2110">
        <v>14.14</v>
      </c>
      <c r="L2110">
        <v>36.409999999999997</v>
      </c>
      <c r="M2110">
        <v>13.23</v>
      </c>
      <c r="N2110">
        <v>50.86</v>
      </c>
      <c r="O2110">
        <v>16.57</v>
      </c>
      <c r="P2110">
        <v>52.3</v>
      </c>
      <c r="Q2110">
        <v>9.89</v>
      </c>
      <c r="R2110">
        <v>19.154</v>
      </c>
      <c r="S2110">
        <v>19.8</v>
      </c>
      <c r="T2110">
        <v>27</v>
      </c>
      <c r="U2110">
        <v>24.17</v>
      </c>
      <c r="V2110">
        <v>36.479999999999997</v>
      </c>
      <c r="W2110">
        <v>16.5</v>
      </c>
      <c r="X2110">
        <v>12.95</v>
      </c>
      <c r="Y2110">
        <v>15.95</v>
      </c>
      <c r="Z2110">
        <v>31.3</v>
      </c>
      <c r="AA2110">
        <v>80.989999999999995</v>
      </c>
      <c r="AB2110">
        <v>12.53</v>
      </c>
      <c r="AC2110">
        <v>24.2</v>
      </c>
      <c r="AD2110">
        <v>52.36</v>
      </c>
      <c r="AE2110">
        <v>10.86</v>
      </c>
      <c r="AF2110">
        <v>83680</v>
      </c>
    </row>
    <row r="2111" spans="1:32" x14ac:dyDescent="0.25">
      <c r="A2111" s="1">
        <v>43125</v>
      </c>
      <c r="B2111">
        <v>36.182000000000002</v>
      </c>
      <c r="C2111">
        <v>19.34</v>
      </c>
      <c r="D2111">
        <v>21.89</v>
      </c>
      <c r="E2111">
        <v>41.78</v>
      </c>
      <c r="F2111">
        <v>50.37</v>
      </c>
      <c r="G2111">
        <v>20.89</v>
      </c>
      <c r="H2111">
        <v>37.25</v>
      </c>
      <c r="I2111">
        <v>81.010000000000005</v>
      </c>
      <c r="J2111">
        <v>53.23</v>
      </c>
      <c r="K2111">
        <v>14.14</v>
      </c>
      <c r="L2111">
        <v>36.409999999999997</v>
      </c>
      <c r="M2111">
        <v>13.23</v>
      </c>
      <c r="N2111">
        <v>50.86</v>
      </c>
      <c r="O2111">
        <v>16.57</v>
      </c>
      <c r="P2111">
        <v>52.3</v>
      </c>
      <c r="Q2111">
        <v>9.89</v>
      </c>
      <c r="R2111">
        <v>19.154</v>
      </c>
      <c r="S2111">
        <v>19.8</v>
      </c>
      <c r="T2111">
        <v>27</v>
      </c>
      <c r="U2111">
        <v>24.17</v>
      </c>
      <c r="V2111">
        <v>36.479999999999997</v>
      </c>
      <c r="W2111">
        <v>16.5</v>
      </c>
      <c r="X2111">
        <v>12.95</v>
      </c>
      <c r="Y2111">
        <v>15.95</v>
      </c>
      <c r="Z2111">
        <v>31.3</v>
      </c>
      <c r="AA2111">
        <v>80.989999999999995</v>
      </c>
      <c r="AB2111">
        <v>12.53</v>
      </c>
      <c r="AC2111">
        <v>24.2</v>
      </c>
      <c r="AD2111">
        <v>52.36</v>
      </c>
      <c r="AE2111">
        <v>10.86</v>
      </c>
      <c r="AF2111">
        <v>83680</v>
      </c>
    </row>
    <row r="2112" spans="1:32" x14ac:dyDescent="0.25">
      <c r="A2112" s="1">
        <v>43126</v>
      </c>
      <c r="B2112">
        <v>37.454999999999998</v>
      </c>
      <c r="C2112">
        <v>19.93</v>
      </c>
      <c r="D2112">
        <v>21.88</v>
      </c>
      <c r="E2112">
        <v>41.43</v>
      </c>
      <c r="F2112">
        <v>53.12</v>
      </c>
      <c r="G2112">
        <v>20.59</v>
      </c>
      <c r="H2112">
        <v>38.21</v>
      </c>
      <c r="I2112">
        <v>80.67</v>
      </c>
      <c r="J2112">
        <v>52.6</v>
      </c>
      <c r="K2112">
        <v>14.94</v>
      </c>
      <c r="L2112">
        <v>37.01</v>
      </c>
      <c r="M2112">
        <v>13.98</v>
      </c>
      <c r="N2112">
        <v>50.33</v>
      </c>
      <c r="O2112">
        <v>16.39</v>
      </c>
      <c r="P2112">
        <v>52.94</v>
      </c>
      <c r="Q2112">
        <v>10.039999999999999</v>
      </c>
      <c r="R2112">
        <v>19.238</v>
      </c>
      <c r="S2112">
        <v>19.79</v>
      </c>
      <c r="T2112">
        <v>26.57</v>
      </c>
      <c r="U2112">
        <v>25.05</v>
      </c>
      <c r="V2112">
        <v>36</v>
      </c>
      <c r="W2112">
        <v>17.100000000000001</v>
      </c>
      <c r="X2112">
        <v>13.39</v>
      </c>
      <c r="Y2112">
        <v>16</v>
      </c>
      <c r="Z2112">
        <v>31.11</v>
      </c>
      <c r="AA2112">
        <v>82.8</v>
      </c>
      <c r="AB2112">
        <v>12.87</v>
      </c>
      <c r="AC2112">
        <v>24.742999999999999</v>
      </c>
      <c r="AD2112">
        <v>54.34</v>
      </c>
      <c r="AE2112">
        <v>10.88</v>
      </c>
      <c r="AF2112">
        <v>85530.84</v>
      </c>
    </row>
    <row r="2113" spans="1:32" x14ac:dyDescent="0.25">
      <c r="A2113" s="1">
        <v>43129</v>
      </c>
      <c r="B2113">
        <v>36.363999999999997</v>
      </c>
      <c r="C2113">
        <v>19.850000000000001</v>
      </c>
      <c r="D2113">
        <v>21.84</v>
      </c>
      <c r="E2113">
        <v>41.89</v>
      </c>
      <c r="F2113">
        <v>51.69</v>
      </c>
      <c r="G2113">
        <v>20.47</v>
      </c>
      <c r="H2113">
        <v>37.369999999999997</v>
      </c>
      <c r="I2113">
        <v>79.44</v>
      </c>
      <c r="J2113">
        <v>55.35</v>
      </c>
      <c r="K2113">
        <v>14.62</v>
      </c>
      <c r="L2113">
        <v>37.1</v>
      </c>
      <c r="M2113">
        <v>13.7</v>
      </c>
      <c r="N2113">
        <v>50.58</v>
      </c>
      <c r="O2113">
        <v>16.05</v>
      </c>
      <c r="P2113">
        <v>52.71</v>
      </c>
      <c r="Q2113">
        <v>10.18</v>
      </c>
      <c r="R2113">
        <v>18.623000000000001</v>
      </c>
      <c r="S2113">
        <v>20.05</v>
      </c>
      <c r="T2113">
        <v>25.99</v>
      </c>
      <c r="U2113">
        <v>25.14</v>
      </c>
      <c r="V2113">
        <v>35.950000000000003</v>
      </c>
      <c r="W2113">
        <v>17.059999999999999</v>
      </c>
      <c r="X2113">
        <v>13.31</v>
      </c>
      <c r="Y2113">
        <v>15.69</v>
      </c>
      <c r="Z2113">
        <v>31.36</v>
      </c>
      <c r="AA2113">
        <v>84.6</v>
      </c>
      <c r="AB2113">
        <v>12.9</v>
      </c>
      <c r="AC2113">
        <v>24.332999999999998</v>
      </c>
      <c r="AD2113">
        <v>54</v>
      </c>
      <c r="AE2113">
        <v>10.72</v>
      </c>
      <c r="AF2113">
        <v>84698.02</v>
      </c>
    </row>
    <row r="2114" spans="1:32" x14ac:dyDescent="0.25">
      <c r="A2114" s="1">
        <v>43130</v>
      </c>
      <c r="B2114">
        <v>36.726999999999997</v>
      </c>
      <c r="C2114">
        <v>19.489999999999998</v>
      </c>
      <c r="D2114">
        <v>21.87</v>
      </c>
      <c r="E2114">
        <v>41.47</v>
      </c>
      <c r="F2114">
        <v>51.49</v>
      </c>
      <c r="G2114">
        <v>21.06</v>
      </c>
      <c r="H2114">
        <v>37.5</v>
      </c>
      <c r="I2114">
        <v>79.95</v>
      </c>
      <c r="J2114">
        <v>56.47</v>
      </c>
      <c r="K2114">
        <v>14.72</v>
      </c>
      <c r="L2114">
        <v>36.5</v>
      </c>
      <c r="M2114">
        <v>13.6</v>
      </c>
      <c r="N2114">
        <v>50.49</v>
      </c>
      <c r="O2114">
        <v>16.100000000000001</v>
      </c>
      <c r="P2114">
        <v>53.23</v>
      </c>
      <c r="Q2114">
        <v>10.16</v>
      </c>
      <c r="R2114">
        <v>18.462</v>
      </c>
      <c r="S2114">
        <v>20.25</v>
      </c>
      <c r="T2114">
        <v>26.38</v>
      </c>
      <c r="U2114">
        <v>24.8</v>
      </c>
      <c r="V2114">
        <v>35.799999999999997</v>
      </c>
      <c r="W2114">
        <v>16.89</v>
      </c>
      <c r="X2114">
        <v>13.16</v>
      </c>
      <c r="Y2114">
        <v>15.72</v>
      </c>
      <c r="Z2114">
        <v>31.08</v>
      </c>
      <c r="AA2114">
        <v>84.66</v>
      </c>
      <c r="AB2114">
        <v>13</v>
      </c>
      <c r="AC2114">
        <v>24.202999999999999</v>
      </c>
      <c r="AD2114">
        <v>53.45</v>
      </c>
      <c r="AE2114">
        <v>10.83</v>
      </c>
      <c r="AF2114">
        <v>84482.46</v>
      </c>
    </row>
    <row r="2115" spans="1:32" x14ac:dyDescent="0.25">
      <c r="A2115" s="1">
        <v>43131</v>
      </c>
      <c r="B2115">
        <v>37.045000000000002</v>
      </c>
      <c r="C2115">
        <v>19.7</v>
      </c>
      <c r="D2115">
        <v>21.95</v>
      </c>
      <c r="E2115">
        <v>41.45</v>
      </c>
      <c r="F2115">
        <v>52.26</v>
      </c>
      <c r="G2115">
        <v>20.66</v>
      </c>
      <c r="H2115">
        <v>37.86</v>
      </c>
      <c r="I2115">
        <v>81.540000000000006</v>
      </c>
      <c r="J2115">
        <v>54.88</v>
      </c>
      <c r="K2115">
        <v>14.4</v>
      </c>
      <c r="L2115">
        <v>35.35</v>
      </c>
      <c r="M2115">
        <v>14.27</v>
      </c>
      <c r="N2115">
        <v>49.41</v>
      </c>
      <c r="O2115">
        <v>16.25</v>
      </c>
      <c r="P2115">
        <v>53.85</v>
      </c>
      <c r="Q2115">
        <v>10.050000000000001</v>
      </c>
      <c r="R2115">
        <v>18.231000000000002</v>
      </c>
      <c r="S2115">
        <v>20.02</v>
      </c>
      <c r="T2115">
        <v>26.88</v>
      </c>
      <c r="U2115">
        <v>25.78</v>
      </c>
      <c r="V2115">
        <v>36.340000000000003</v>
      </c>
      <c r="W2115">
        <v>16.899999999999999</v>
      </c>
      <c r="X2115">
        <v>13.5</v>
      </c>
      <c r="Y2115">
        <v>15.67</v>
      </c>
      <c r="Z2115">
        <v>31.29</v>
      </c>
      <c r="AA2115">
        <v>84.56</v>
      </c>
      <c r="AB2115">
        <v>12.85</v>
      </c>
      <c r="AC2115">
        <v>24.18</v>
      </c>
      <c r="AD2115">
        <v>55.13</v>
      </c>
      <c r="AE2115">
        <v>10.99</v>
      </c>
      <c r="AF2115">
        <v>84912.7</v>
      </c>
    </row>
    <row r="2116" spans="1:32" x14ac:dyDescent="0.25">
      <c r="A2116" s="1">
        <v>43132</v>
      </c>
      <c r="B2116">
        <v>36.064</v>
      </c>
      <c r="C2116">
        <v>20.52</v>
      </c>
      <c r="D2116">
        <v>22.23</v>
      </c>
      <c r="E2116">
        <v>41.79</v>
      </c>
      <c r="F2116">
        <v>52.51</v>
      </c>
      <c r="G2116">
        <v>21.03</v>
      </c>
      <c r="H2116">
        <v>37.69</v>
      </c>
      <c r="I2116">
        <v>81.849999999999994</v>
      </c>
      <c r="J2116">
        <v>55.41</v>
      </c>
      <c r="K2116">
        <v>14.62</v>
      </c>
      <c r="L2116">
        <v>36.200000000000003</v>
      </c>
      <c r="M2116">
        <v>14.15</v>
      </c>
      <c r="N2116">
        <v>48.9</v>
      </c>
      <c r="O2116">
        <v>16.47</v>
      </c>
      <c r="P2116">
        <v>54.24</v>
      </c>
      <c r="Q2116">
        <v>10.19</v>
      </c>
      <c r="R2116">
        <v>18.077000000000002</v>
      </c>
      <c r="S2116">
        <v>20.399999999999999</v>
      </c>
      <c r="T2116">
        <v>26.97</v>
      </c>
      <c r="U2116">
        <v>25.47</v>
      </c>
      <c r="V2116">
        <v>37.200000000000003</v>
      </c>
      <c r="W2116">
        <v>16.96</v>
      </c>
      <c r="X2116">
        <v>13.47</v>
      </c>
      <c r="Y2116">
        <v>15.58</v>
      </c>
      <c r="Z2116">
        <v>31.65</v>
      </c>
      <c r="AA2116">
        <v>85.86</v>
      </c>
      <c r="AB2116">
        <v>13.3</v>
      </c>
      <c r="AC2116">
        <v>24.64</v>
      </c>
      <c r="AD2116">
        <v>56.43</v>
      </c>
      <c r="AE2116">
        <v>11.12</v>
      </c>
      <c r="AF2116">
        <v>85495.24</v>
      </c>
    </row>
    <row r="2117" spans="1:32" x14ac:dyDescent="0.25">
      <c r="A2117" s="1">
        <v>43133</v>
      </c>
      <c r="B2117">
        <v>34.927</v>
      </c>
      <c r="C2117">
        <v>19.97</v>
      </c>
      <c r="D2117">
        <v>22.01</v>
      </c>
      <c r="E2117">
        <v>40.799999999999997</v>
      </c>
      <c r="F2117">
        <v>51.85</v>
      </c>
      <c r="G2117">
        <v>21.2</v>
      </c>
      <c r="H2117">
        <v>37.26</v>
      </c>
      <c r="I2117">
        <v>80.94</v>
      </c>
      <c r="J2117">
        <v>56.43</v>
      </c>
      <c r="K2117">
        <v>14.57</v>
      </c>
      <c r="L2117">
        <v>35.06</v>
      </c>
      <c r="M2117">
        <v>13.75</v>
      </c>
      <c r="N2117">
        <v>48.8</v>
      </c>
      <c r="O2117">
        <v>16.29</v>
      </c>
      <c r="P2117">
        <v>53.45</v>
      </c>
      <c r="Q2117">
        <v>9.99</v>
      </c>
      <c r="R2117">
        <v>17.5</v>
      </c>
      <c r="S2117">
        <v>21.3</v>
      </c>
      <c r="T2117">
        <v>26.22</v>
      </c>
      <c r="U2117">
        <v>25.4</v>
      </c>
      <c r="V2117">
        <v>36.81</v>
      </c>
      <c r="W2117">
        <v>16.600000000000001</v>
      </c>
      <c r="X2117">
        <v>13.35</v>
      </c>
      <c r="Y2117">
        <v>15.11</v>
      </c>
      <c r="Z2117">
        <v>31</v>
      </c>
      <c r="AA2117">
        <v>83.86</v>
      </c>
      <c r="AB2117">
        <v>13.01</v>
      </c>
      <c r="AC2117">
        <v>24.58</v>
      </c>
      <c r="AD2117">
        <v>55.1</v>
      </c>
      <c r="AE2117">
        <v>10.77</v>
      </c>
      <c r="AF2117">
        <v>84041.34</v>
      </c>
    </row>
    <row r="2118" spans="1:32" x14ac:dyDescent="0.25">
      <c r="A2118" s="1">
        <v>43136</v>
      </c>
      <c r="B2118">
        <v>34.363999999999997</v>
      </c>
      <c r="C2118">
        <v>19.04</v>
      </c>
      <c r="D2118">
        <v>21.68</v>
      </c>
      <c r="E2118">
        <v>40.35</v>
      </c>
      <c r="F2118">
        <v>50.03</v>
      </c>
      <c r="G2118">
        <v>21.06</v>
      </c>
      <c r="H2118">
        <v>35.97</v>
      </c>
      <c r="I2118">
        <v>79.349999999999994</v>
      </c>
      <c r="J2118">
        <v>55.15</v>
      </c>
      <c r="K2118">
        <v>13.74</v>
      </c>
      <c r="L2118">
        <v>33.46</v>
      </c>
      <c r="M2118">
        <v>13.51</v>
      </c>
      <c r="N2118">
        <v>48.48</v>
      </c>
      <c r="O2118">
        <v>15.77</v>
      </c>
      <c r="P2118">
        <v>52.8</v>
      </c>
      <c r="Q2118">
        <v>9.8800000000000008</v>
      </c>
      <c r="R2118">
        <v>17.308</v>
      </c>
      <c r="S2118">
        <v>20.92</v>
      </c>
      <c r="T2118">
        <v>25.27</v>
      </c>
      <c r="U2118">
        <v>25</v>
      </c>
      <c r="V2118">
        <v>35.979999999999997</v>
      </c>
      <c r="W2118">
        <v>16.3</v>
      </c>
      <c r="X2118">
        <v>13.03</v>
      </c>
      <c r="Y2118">
        <v>14.88</v>
      </c>
      <c r="Z2118">
        <v>30.54</v>
      </c>
      <c r="AA2118">
        <v>80.63</v>
      </c>
      <c r="AB2118">
        <v>12.58</v>
      </c>
      <c r="AC2118">
        <v>23.983000000000001</v>
      </c>
      <c r="AD2118">
        <v>54.6</v>
      </c>
      <c r="AE2118">
        <v>10.15</v>
      </c>
      <c r="AF2118">
        <v>81861.09</v>
      </c>
    </row>
    <row r="2119" spans="1:32" x14ac:dyDescent="0.25">
      <c r="A2119" s="1">
        <v>43137</v>
      </c>
      <c r="B2119">
        <v>35.182000000000002</v>
      </c>
      <c r="C2119">
        <v>19.989999999999998</v>
      </c>
      <c r="D2119">
        <v>21.62</v>
      </c>
      <c r="E2119">
        <v>42.47</v>
      </c>
      <c r="F2119">
        <v>51.83</v>
      </c>
      <c r="G2119">
        <v>20.92</v>
      </c>
      <c r="H2119">
        <v>36.36</v>
      </c>
      <c r="I2119">
        <v>80</v>
      </c>
      <c r="J2119">
        <v>54.31</v>
      </c>
      <c r="K2119">
        <v>14.57</v>
      </c>
      <c r="L2119">
        <v>33.200000000000003</v>
      </c>
      <c r="M2119">
        <v>13.68</v>
      </c>
      <c r="N2119">
        <v>48.75</v>
      </c>
      <c r="O2119">
        <v>15.68</v>
      </c>
      <c r="P2119">
        <v>54.83</v>
      </c>
      <c r="Q2119">
        <v>9.94</v>
      </c>
      <c r="R2119">
        <v>17.831</v>
      </c>
      <c r="S2119">
        <v>22</v>
      </c>
      <c r="T2119">
        <v>25.12</v>
      </c>
      <c r="U2119">
        <v>24.69</v>
      </c>
      <c r="V2119">
        <v>35.799999999999997</v>
      </c>
      <c r="W2119">
        <v>16.3</v>
      </c>
      <c r="X2119">
        <v>13.94</v>
      </c>
      <c r="Y2119">
        <v>15.04</v>
      </c>
      <c r="Z2119">
        <v>31.65</v>
      </c>
      <c r="AA2119">
        <v>81.64</v>
      </c>
      <c r="AB2119">
        <v>12.45</v>
      </c>
      <c r="AC2119">
        <v>23.433</v>
      </c>
      <c r="AD2119">
        <v>55.65</v>
      </c>
      <c r="AE2119">
        <v>10.54</v>
      </c>
      <c r="AF2119">
        <v>83894.04</v>
      </c>
    </row>
    <row r="2120" spans="1:32" x14ac:dyDescent="0.25">
      <c r="A2120" s="1">
        <v>43138</v>
      </c>
      <c r="B2120">
        <v>34.655000000000001</v>
      </c>
      <c r="C2120">
        <v>19.440000000000001</v>
      </c>
      <c r="D2120">
        <v>21.62</v>
      </c>
      <c r="E2120">
        <v>41.71</v>
      </c>
      <c r="F2120">
        <v>50.6</v>
      </c>
      <c r="G2120">
        <v>20.9</v>
      </c>
      <c r="H2120">
        <v>35.15</v>
      </c>
      <c r="I2120">
        <v>79.900000000000006</v>
      </c>
      <c r="J2120">
        <v>55.8</v>
      </c>
      <c r="K2120">
        <v>14.06</v>
      </c>
      <c r="L2120">
        <v>32.57</v>
      </c>
      <c r="M2120">
        <v>13.4</v>
      </c>
      <c r="N2120">
        <v>48.48</v>
      </c>
      <c r="O2120">
        <v>15.51</v>
      </c>
      <c r="P2120">
        <v>54</v>
      </c>
      <c r="Q2120">
        <v>9.85</v>
      </c>
      <c r="R2120">
        <v>17.614999999999998</v>
      </c>
      <c r="S2120">
        <v>21.69</v>
      </c>
      <c r="T2120">
        <v>25.4</v>
      </c>
      <c r="U2120">
        <v>24.78</v>
      </c>
      <c r="V2120">
        <v>35.950000000000003</v>
      </c>
      <c r="W2120">
        <v>15.88</v>
      </c>
      <c r="X2120">
        <v>14.17</v>
      </c>
      <c r="Y2120">
        <v>14.57</v>
      </c>
      <c r="Z2120">
        <v>31.09</v>
      </c>
      <c r="AA2120">
        <v>79</v>
      </c>
      <c r="AB2120">
        <v>12.28</v>
      </c>
      <c r="AC2120">
        <v>23.332999999999998</v>
      </c>
      <c r="AD2120">
        <v>55</v>
      </c>
      <c r="AE2120">
        <v>10.17</v>
      </c>
      <c r="AF2120">
        <v>82766.73</v>
      </c>
    </row>
    <row r="2121" spans="1:32" x14ac:dyDescent="0.25">
      <c r="A2121" s="1">
        <v>43139</v>
      </c>
      <c r="B2121">
        <v>34.226999999999997</v>
      </c>
      <c r="C2121">
        <v>19.05</v>
      </c>
      <c r="D2121">
        <v>21.66</v>
      </c>
      <c r="E2121">
        <v>41.59</v>
      </c>
      <c r="F2121">
        <v>50.35</v>
      </c>
      <c r="G2121">
        <v>19.88</v>
      </c>
      <c r="H2121">
        <v>34.78</v>
      </c>
      <c r="I2121">
        <v>78.2</v>
      </c>
      <c r="J2121">
        <v>54.77</v>
      </c>
      <c r="K2121">
        <v>13.76</v>
      </c>
      <c r="L2121">
        <v>31.28</v>
      </c>
      <c r="M2121">
        <v>13</v>
      </c>
      <c r="N2121">
        <v>46.54</v>
      </c>
      <c r="O2121">
        <v>15</v>
      </c>
      <c r="P2121">
        <v>52.93</v>
      </c>
      <c r="Q2121">
        <v>9.6</v>
      </c>
      <c r="R2121">
        <v>17.100000000000001</v>
      </c>
      <c r="S2121">
        <v>21.6</v>
      </c>
      <c r="T2121">
        <v>24.32</v>
      </c>
      <c r="U2121">
        <v>24.46</v>
      </c>
      <c r="V2121">
        <v>35.36</v>
      </c>
      <c r="W2121">
        <v>15.67</v>
      </c>
      <c r="X2121">
        <v>13.73</v>
      </c>
      <c r="Y2121">
        <v>14.72</v>
      </c>
      <c r="Z2121">
        <v>30.69</v>
      </c>
      <c r="AA2121">
        <v>76</v>
      </c>
      <c r="AB2121">
        <v>12.1</v>
      </c>
      <c r="AC2121">
        <v>22.84</v>
      </c>
      <c r="AD2121">
        <v>54.67</v>
      </c>
      <c r="AE2121">
        <v>10.039999999999999</v>
      </c>
      <c r="AF2121">
        <v>81532.53</v>
      </c>
    </row>
    <row r="2122" spans="1:32" x14ac:dyDescent="0.25">
      <c r="A2122" s="1">
        <v>43140</v>
      </c>
      <c r="B2122">
        <v>33.835999999999999</v>
      </c>
      <c r="C2122">
        <v>18.77</v>
      </c>
      <c r="D2122">
        <v>21.49</v>
      </c>
      <c r="E2122">
        <v>42</v>
      </c>
      <c r="F2122">
        <v>50.48</v>
      </c>
      <c r="G2122">
        <v>19.920000000000002</v>
      </c>
      <c r="H2122">
        <v>33.17</v>
      </c>
      <c r="I2122">
        <v>77.290000000000006</v>
      </c>
      <c r="J2122">
        <v>54.33</v>
      </c>
      <c r="K2122">
        <v>14.03</v>
      </c>
      <c r="L2122">
        <v>30.35</v>
      </c>
      <c r="M2122">
        <v>12.86</v>
      </c>
      <c r="N2122">
        <v>44.98</v>
      </c>
      <c r="O2122">
        <v>15.06</v>
      </c>
      <c r="P2122">
        <v>51.54</v>
      </c>
      <c r="Q2122">
        <v>9.65</v>
      </c>
      <c r="R2122">
        <v>16.861999999999998</v>
      </c>
      <c r="S2122">
        <v>21.44</v>
      </c>
      <c r="T2122">
        <v>24.14</v>
      </c>
      <c r="U2122">
        <v>23.89</v>
      </c>
      <c r="V2122">
        <v>35.85</v>
      </c>
      <c r="W2122">
        <v>15.63</v>
      </c>
      <c r="X2122">
        <v>13.53</v>
      </c>
      <c r="Y2122">
        <v>14.72</v>
      </c>
      <c r="Z2122">
        <v>31.17</v>
      </c>
      <c r="AA2122">
        <v>73.89</v>
      </c>
      <c r="AB2122">
        <v>11.98</v>
      </c>
      <c r="AC2122">
        <v>22.58</v>
      </c>
      <c r="AD2122">
        <v>53.7</v>
      </c>
      <c r="AE2122">
        <v>9.89</v>
      </c>
      <c r="AF2122">
        <v>80898.7</v>
      </c>
    </row>
    <row r="2123" spans="1:32" x14ac:dyDescent="0.25">
      <c r="A2123" s="1">
        <v>43143</v>
      </c>
      <c r="B2123">
        <v>33.835999999999999</v>
      </c>
      <c r="C2123">
        <v>18.77</v>
      </c>
      <c r="D2123">
        <v>21.49</v>
      </c>
      <c r="E2123">
        <v>42</v>
      </c>
      <c r="F2123">
        <v>50.48</v>
      </c>
      <c r="G2123">
        <v>19.920000000000002</v>
      </c>
      <c r="H2123">
        <v>33.17</v>
      </c>
      <c r="I2123">
        <v>77.290000000000006</v>
      </c>
      <c r="J2123">
        <v>54.33</v>
      </c>
      <c r="K2123">
        <v>14.03</v>
      </c>
      <c r="L2123">
        <v>30.35</v>
      </c>
      <c r="M2123">
        <v>12.86</v>
      </c>
      <c r="N2123">
        <v>44.98</v>
      </c>
      <c r="O2123">
        <v>15.06</v>
      </c>
      <c r="P2123">
        <v>51.54</v>
      </c>
      <c r="Q2123">
        <v>9.65</v>
      </c>
      <c r="R2123">
        <v>16.861999999999998</v>
      </c>
      <c r="S2123">
        <v>21.44</v>
      </c>
      <c r="T2123">
        <v>24.14</v>
      </c>
      <c r="U2123">
        <v>23.89</v>
      </c>
      <c r="V2123">
        <v>35.85</v>
      </c>
      <c r="W2123">
        <v>15.63</v>
      </c>
      <c r="X2123">
        <v>13.53</v>
      </c>
      <c r="Y2123">
        <v>14.72</v>
      </c>
      <c r="Z2123">
        <v>31.17</v>
      </c>
      <c r="AA2123">
        <v>73.89</v>
      </c>
      <c r="AB2123">
        <v>11.98</v>
      </c>
      <c r="AC2123">
        <v>22.58</v>
      </c>
      <c r="AD2123">
        <v>53.7</v>
      </c>
      <c r="AE2123">
        <v>9.89</v>
      </c>
      <c r="AF2123">
        <v>80898.7</v>
      </c>
    </row>
    <row r="2124" spans="1:32" x14ac:dyDescent="0.25">
      <c r="A2124" s="1">
        <v>43144</v>
      </c>
      <c r="B2124">
        <v>33.835999999999999</v>
      </c>
      <c r="C2124">
        <v>18.77</v>
      </c>
      <c r="D2124">
        <v>21.49</v>
      </c>
      <c r="E2124">
        <v>42</v>
      </c>
      <c r="F2124">
        <v>50.48</v>
      </c>
      <c r="G2124">
        <v>19.920000000000002</v>
      </c>
      <c r="H2124">
        <v>33.17</v>
      </c>
      <c r="I2124">
        <v>77.290000000000006</v>
      </c>
      <c r="J2124">
        <v>54.33</v>
      </c>
      <c r="K2124">
        <v>14.03</v>
      </c>
      <c r="L2124">
        <v>30.35</v>
      </c>
      <c r="M2124">
        <v>12.86</v>
      </c>
      <c r="N2124">
        <v>44.98</v>
      </c>
      <c r="O2124">
        <v>15.06</v>
      </c>
      <c r="P2124">
        <v>51.54</v>
      </c>
      <c r="Q2124">
        <v>9.65</v>
      </c>
      <c r="R2124">
        <v>16.861999999999998</v>
      </c>
      <c r="S2124">
        <v>21.44</v>
      </c>
      <c r="T2124">
        <v>24.14</v>
      </c>
      <c r="U2124">
        <v>23.89</v>
      </c>
      <c r="V2124">
        <v>35.85</v>
      </c>
      <c r="W2124">
        <v>15.63</v>
      </c>
      <c r="X2124">
        <v>13.53</v>
      </c>
      <c r="Y2124">
        <v>14.72</v>
      </c>
      <c r="Z2124">
        <v>31.17</v>
      </c>
      <c r="AA2124">
        <v>73.89</v>
      </c>
      <c r="AB2124">
        <v>11.98</v>
      </c>
      <c r="AC2124">
        <v>22.58</v>
      </c>
      <c r="AD2124">
        <v>53.7</v>
      </c>
      <c r="AE2124">
        <v>9.89</v>
      </c>
      <c r="AF2124">
        <v>80898.7</v>
      </c>
    </row>
    <row r="2125" spans="1:32" x14ac:dyDescent="0.25">
      <c r="A2125" s="1">
        <v>43145</v>
      </c>
      <c r="B2125">
        <v>35.073</v>
      </c>
      <c r="C2125">
        <v>19.25</v>
      </c>
      <c r="D2125">
        <v>22.24</v>
      </c>
      <c r="E2125">
        <v>44.51</v>
      </c>
      <c r="F2125">
        <v>52.66</v>
      </c>
      <c r="G2125">
        <v>20.32</v>
      </c>
      <c r="H2125">
        <v>33.9</v>
      </c>
      <c r="I2125">
        <v>78.37</v>
      </c>
      <c r="J2125">
        <v>53.95</v>
      </c>
      <c r="K2125">
        <v>14.96</v>
      </c>
      <c r="L2125">
        <v>31.12</v>
      </c>
      <c r="M2125">
        <v>13.18</v>
      </c>
      <c r="N2125">
        <v>46.1</v>
      </c>
      <c r="O2125">
        <v>15.71</v>
      </c>
      <c r="P2125">
        <v>52.59</v>
      </c>
      <c r="Q2125">
        <v>9.85</v>
      </c>
      <c r="R2125">
        <v>17.614999999999998</v>
      </c>
      <c r="S2125">
        <v>21.75</v>
      </c>
      <c r="T2125">
        <v>24.05</v>
      </c>
      <c r="U2125">
        <v>24.99</v>
      </c>
      <c r="V2125">
        <v>36.950000000000003</v>
      </c>
      <c r="W2125">
        <v>16.059999999999999</v>
      </c>
      <c r="X2125">
        <v>14.35</v>
      </c>
      <c r="Y2125">
        <v>14.48</v>
      </c>
      <c r="Z2125">
        <v>33.32</v>
      </c>
      <c r="AA2125">
        <v>74.7</v>
      </c>
      <c r="AB2125">
        <v>12.31</v>
      </c>
      <c r="AC2125">
        <v>23.23</v>
      </c>
      <c r="AD2125">
        <v>55.35</v>
      </c>
      <c r="AE2125">
        <v>10.75</v>
      </c>
      <c r="AF2125">
        <v>83542.84</v>
      </c>
    </row>
    <row r="2126" spans="1:32" x14ac:dyDescent="0.25">
      <c r="A2126" s="1">
        <v>43146</v>
      </c>
      <c r="B2126">
        <v>35.218000000000004</v>
      </c>
      <c r="C2126">
        <v>19.399999999999999</v>
      </c>
      <c r="D2126">
        <v>22.3</v>
      </c>
      <c r="E2126">
        <v>45.95</v>
      </c>
      <c r="F2126">
        <v>52.67</v>
      </c>
      <c r="G2126">
        <v>20.29</v>
      </c>
      <c r="H2126">
        <v>35</v>
      </c>
      <c r="I2126">
        <v>79</v>
      </c>
      <c r="J2126">
        <v>53.75</v>
      </c>
      <c r="K2126">
        <v>15</v>
      </c>
      <c r="L2126">
        <v>30.5</v>
      </c>
      <c r="M2126">
        <v>13.35</v>
      </c>
      <c r="N2126">
        <v>45.73</v>
      </c>
      <c r="O2126">
        <v>16.010000000000002</v>
      </c>
      <c r="P2126">
        <v>53.14</v>
      </c>
      <c r="Q2126">
        <v>9.66</v>
      </c>
      <c r="R2126">
        <v>18.007999999999999</v>
      </c>
      <c r="S2126">
        <v>21.89</v>
      </c>
      <c r="T2126">
        <v>24.85</v>
      </c>
      <c r="U2126">
        <v>24.65</v>
      </c>
      <c r="V2126">
        <v>37</v>
      </c>
      <c r="W2126">
        <v>15.97</v>
      </c>
      <c r="X2126">
        <v>14.09</v>
      </c>
      <c r="Y2126">
        <v>14.65</v>
      </c>
      <c r="Z2126">
        <v>34.770000000000003</v>
      </c>
      <c r="AA2126">
        <v>79.209999999999994</v>
      </c>
      <c r="AB2126">
        <v>12.17</v>
      </c>
      <c r="AC2126">
        <v>22.983000000000001</v>
      </c>
      <c r="AD2126">
        <v>55</v>
      </c>
      <c r="AE2126">
        <v>10.56</v>
      </c>
      <c r="AF2126">
        <v>84290.559999999998</v>
      </c>
    </row>
    <row r="2127" spans="1:32" x14ac:dyDescent="0.25">
      <c r="A2127" s="1">
        <v>43147</v>
      </c>
      <c r="B2127">
        <v>35.155000000000001</v>
      </c>
      <c r="C2127">
        <v>19.420000000000002</v>
      </c>
      <c r="D2127">
        <v>22.43</v>
      </c>
      <c r="E2127">
        <v>46.03</v>
      </c>
      <c r="F2127">
        <v>50.83</v>
      </c>
      <c r="G2127">
        <v>21.34</v>
      </c>
      <c r="H2127">
        <v>34.590000000000003</v>
      </c>
      <c r="I2127">
        <v>78.75</v>
      </c>
      <c r="J2127">
        <v>57.3</v>
      </c>
      <c r="K2127">
        <v>15.93</v>
      </c>
      <c r="L2127">
        <v>29.7</v>
      </c>
      <c r="M2127">
        <v>13.33</v>
      </c>
      <c r="N2127">
        <v>44.02</v>
      </c>
      <c r="O2127">
        <v>15.74</v>
      </c>
      <c r="P2127">
        <v>53.02</v>
      </c>
      <c r="Q2127">
        <v>9.6</v>
      </c>
      <c r="R2127">
        <v>17.591999999999999</v>
      </c>
      <c r="S2127">
        <v>22.13</v>
      </c>
      <c r="T2127">
        <v>24.36</v>
      </c>
      <c r="U2127">
        <v>24.75</v>
      </c>
      <c r="V2127">
        <v>36.83</v>
      </c>
      <c r="W2127">
        <v>16</v>
      </c>
      <c r="X2127">
        <v>14.09</v>
      </c>
      <c r="Y2127">
        <v>14.66</v>
      </c>
      <c r="Z2127">
        <v>34.92</v>
      </c>
      <c r="AA2127">
        <v>78.61</v>
      </c>
      <c r="AB2127">
        <v>12.29</v>
      </c>
      <c r="AC2127">
        <v>22.783000000000001</v>
      </c>
      <c r="AD2127">
        <v>55.24</v>
      </c>
      <c r="AE2127">
        <v>10.63</v>
      </c>
      <c r="AF2127">
        <v>84524.58</v>
      </c>
    </row>
    <row r="2128" spans="1:32" x14ac:dyDescent="0.25">
      <c r="A2128" s="1">
        <v>43150</v>
      </c>
      <c r="B2128">
        <v>34.981999999999999</v>
      </c>
      <c r="C2128">
        <v>20.05</v>
      </c>
      <c r="D2128">
        <v>22.34</v>
      </c>
      <c r="E2128">
        <v>46.45</v>
      </c>
      <c r="F2128">
        <v>50.43</v>
      </c>
      <c r="G2128">
        <v>22.09</v>
      </c>
      <c r="H2128">
        <v>34.49</v>
      </c>
      <c r="I2128">
        <v>78.709999999999994</v>
      </c>
      <c r="J2128">
        <v>59.15</v>
      </c>
      <c r="K2128">
        <v>16.73</v>
      </c>
      <c r="L2128">
        <v>29.87</v>
      </c>
      <c r="M2128">
        <v>13.35</v>
      </c>
      <c r="N2128">
        <v>44.87</v>
      </c>
      <c r="O2128">
        <v>15.79</v>
      </c>
      <c r="P2128">
        <v>52.57</v>
      </c>
      <c r="Q2128">
        <v>9.64</v>
      </c>
      <c r="R2128">
        <v>17.669</v>
      </c>
      <c r="S2128">
        <v>22.6</v>
      </c>
      <c r="T2128">
        <v>24.28</v>
      </c>
      <c r="U2128">
        <v>24.93</v>
      </c>
      <c r="V2128">
        <v>37.159999999999997</v>
      </c>
      <c r="W2128">
        <v>15.91</v>
      </c>
      <c r="X2128">
        <v>13.79</v>
      </c>
      <c r="Y2128">
        <v>14.85</v>
      </c>
      <c r="Z2128">
        <v>35.24</v>
      </c>
      <c r="AA2128">
        <v>82.26</v>
      </c>
      <c r="AB2128">
        <v>12.08</v>
      </c>
      <c r="AC2128">
        <v>22.82</v>
      </c>
      <c r="AD2128">
        <v>55.83</v>
      </c>
      <c r="AE2128">
        <v>10.73</v>
      </c>
      <c r="AF2128">
        <v>84792.71</v>
      </c>
    </row>
    <row r="2129" spans="1:32" x14ac:dyDescent="0.25">
      <c r="A2129" s="1">
        <v>43151</v>
      </c>
      <c r="B2129">
        <v>36.045000000000002</v>
      </c>
      <c r="C2129">
        <v>20.440000000000001</v>
      </c>
      <c r="D2129">
        <v>22.71</v>
      </c>
      <c r="E2129">
        <v>45.51</v>
      </c>
      <c r="F2129">
        <v>51.67</v>
      </c>
      <c r="G2129">
        <v>22.82</v>
      </c>
      <c r="H2129">
        <v>34.659999999999997</v>
      </c>
      <c r="I2129">
        <v>78.680000000000007</v>
      </c>
      <c r="J2129">
        <v>63.09</v>
      </c>
      <c r="K2129">
        <v>16.149999999999999</v>
      </c>
      <c r="L2129">
        <v>29.8</v>
      </c>
      <c r="M2129">
        <v>13.36</v>
      </c>
      <c r="N2129">
        <v>46.04</v>
      </c>
      <c r="O2129">
        <v>16.329999999999998</v>
      </c>
      <c r="P2129">
        <v>52.44</v>
      </c>
      <c r="Q2129">
        <v>9.7899999999999991</v>
      </c>
      <c r="R2129">
        <v>17.654</v>
      </c>
      <c r="S2129">
        <v>22.47</v>
      </c>
      <c r="T2129">
        <v>24.49</v>
      </c>
      <c r="U2129">
        <v>25.38</v>
      </c>
      <c r="V2129">
        <v>36.99</v>
      </c>
      <c r="W2129">
        <v>16.149999999999999</v>
      </c>
      <c r="X2129">
        <v>14</v>
      </c>
      <c r="Y2129">
        <v>14.89</v>
      </c>
      <c r="Z2129">
        <v>34.67</v>
      </c>
      <c r="AA2129">
        <v>82.99</v>
      </c>
      <c r="AB2129">
        <v>12</v>
      </c>
      <c r="AC2129">
        <v>23.042999999999999</v>
      </c>
      <c r="AD2129">
        <v>56.1</v>
      </c>
      <c r="AE2129">
        <v>10.43</v>
      </c>
      <c r="AF2129">
        <v>85803.95</v>
      </c>
    </row>
    <row r="2130" spans="1:32" x14ac:dyDescent="0.25">
      <c r="A2130" s="1">
        <v>43152</v>
      </c>
      <c r="B2130">
        <v>36.235999999999997</v>
      </c>
      <c r="C2130">
        <v>20.25</v>
      </c>
      <c r="D2130">
        <v>22.4</v>
      </c>
      <c r="E2130">
        <v>44.8</v>
      </c>
      <c r="F2130">
        <v>52.35</v>
      </c>
      <c r="G2130">
        <v>22.8</v>
      </c>
      <c r="H2130">
        <v>34.9</v>
      </c>
      <c r="I2130">
        <v>78.540000000000006</v>
      </c>
      <c r="J2130">
        <v>61.05</v>
      </c>
      <c r="K2130">
        <v>16.3</v>
      </c>
      <c r="L2130">
        <v>30.25</v>
      </c>
      <c r="M2130">
        <v>13.85</v>
      </c>
      <c r="N2130">
        <v>46.61</v>
      </c>
      <c r="O2130">
        <v>16.57</v>
      </c>
      <c r="P2130">
        <v>51.86</v>
      </c>
      <c r="Q2130">
        <v>9.99</v>
      </c>
      <c r="R2130">
        <v>17.568999999999999</v>
      </c>
      <c r="S2130">
        <v>22.37</v>
      </c>
      <c r="T2130">
        <v>24.67</v>
      </c>
      <c r="U2130">
        <v>25.25</v>
      </c>
      <c r="V2130">
        <v>37.07</v>
      </c>
      <c r="W2130">
        <v>16.8</v>
      </c>
      <c r="X2130">
        <v>14.09</v>
      </c>
      <c r="Y2130">
        <v>15.25</v>
      </c>
      <c r="Z2130">
        <v>34.200000000000003</v>
      </c>
      <c r="AA2130">
        <v>79.540000000000006</v>
      </c>
      <c r="AB2130">
        <v>12.18</v>
      </c>
      <c r="AC2130">
        <v>23.12</v>
      </c>
      <c r="AD2130">
        <v>55.49</v>
      </c>
      <c r="AE2130">
        <v>10.36</v>
      </c>
      <c r="AF2130">
        <v>86051.82</v>
      </c>
    </row>
    <row r="2131" spans="1:32" x14ac:dyDescent="0.25">
      <c r="A2131" s="1">
        <v>43153</v>
      </c>
      <c r="B2131">
        <v>36.454999999999998</v>
      </c>
      <c r="C2131">
        <v>20.74</v>
      </c>
      <c r="D2131">
        <v>22.42</v>
      </c>
      <c r="E2131">
        <v>45.67</v>
      </c>
      <c r="F2131">
        <v>52.64</v>
      </c>
      <c r="G2131">
        <v>22.15</v>
      </c>
      <c r="H2131">
        <v>36.229999999999997</v>
      </c>
      <c r="I2131">
        <v>78.64</v>
      </c>
      <c r="J2131">
        <v>61.32</v>
      </c>
      <c r="K2131">
        <v>16.11</v>
      </c>
      <c r="L2131">
        <v>30.98</v>
      </c>
      <c r="M2131">
        <v>13.75</v>
      </c>
      <c r="N2131">
        <v>46.64</v>
      </c>
      <c r="O2131">
        <v>16.309999999999999</v>
      </c>
      <c r="P2131">
        <v>50.93</v>
      </c>
      <c r="Q2131">
        <v>10.24</v>
      </c>
      <c r="R2131">
        <v>17.684999999999999</v>
      </c>
      <c r="S2131">
        <v>22.39</v>
      </c>
      <c r="T2131">
        <v>24.02</v>
      </c>
      <c r="U2131">
        <v>25.78</v>
      </c>
      <c r="V2131">
        <v>37</v>
      </c>
      <c r="W2131">
        <v>16.96</v>
      </c>
      <c r="X2131">
        <v>13.97</v>
      </c>
      <c r="Y2131">
        <v>14.7</v>
      </c>
      <c r="Z2131">
        <v>34.450000000000003</v>
      </c>
      <c r="AA2131">
        <v>81.42</v>
      </c>
      <c r="AB2131">
        <v>12.15</v>
      </c>
      <c r="AC2131">
        <v>23.216999999999999</v>
      </c>
      <c r="AD2131">
        <v>55.7</v>
      </c>
      <c r="AE2131">
        <v>10.23</v>
      </c>
      <c r="AF2131">
        <v>86686.45</v>
      </c>
    </row>
    <row r="2132" spans="1:32" x14ac:dyDescent="0.25">
      <c r="A2132" s="1">
        <v>43154</v>
      </c>
      <c r="B2132">
        <v>36.790999999999997</v>
      </c>
      <c r="C2132">
        <v>21.12</v>
      </c>
      <c r="D2132">
        <v>21.97</v>
      </c>
      <c r="E2132">
        <v>46.08</v>
      </c>
      <c r="F2132">
        <v>53</v>
      </c>
      <c r="G2132">
        <v>22.15</v>
      </c>
      <c r="H2132">
        <v>36.380000000000003</v>
      </c>
      <c r="I2132">
        <v>79.27</v>
      </c>
      <c r="J2132">
        <v>61.07</v>
      </c>
      <c r="K2132">
        <v>16.62</v>
      </c>
      <c r="L2132">
        <v>28.4</v>
      </c>
      <c r="M2132">
        <v>14.26</v>
      </c>
      <c r="N2132">
        <v>47.7</v>
      </c>
      <c r="O2132">
        <v>16.02</v>
      </c>
      <c r="P2132">
        <v>52.3</v>
      </c>
      <c r="Q2132">
        <v>10.3</v>
      </c>
      <c r="R2132">
        <v>18.346</v>
      </c>
      <c r="S2132">
        <v>22.6</v>
      </c>
      <c r="T2132">
        <v>24.65</v>
      </c>
      <c r="U2132">
        <v>26.19</v>
      </c>
      <c r="V2132">
        <v>36.96</v>
      </c>
      <c r="W2132">
        <v>16.989999999999998</v>
      </c>
      <c r="X2132">
        <v>14.23</v>
      </c>
      <c r="Y2132">
        <v>13.79</v>
      </c>
      <c r="Z2132">
        <v>34.82</v>
      </c>
      <c r="AA2132">
        <v>86.99</v>
      </c>
      <c r="AB2132">
        <v>12.33</v>
      </c>
      <c r="AC2132">
        <v>23.867000000000001</v>
      </c>
      <c r="AD2132">
        <v>56.8</v>
      </c>
      <c r="AE2132">
        <v>10.26</v>
      </c>
      <c r="AF2132">
        <v>87293.24</v>
      </c>
    </row>
    <row r="2133" spans="1:32" x14ac:dyDescent="0.25">
      <c r="A2133" s="1">
        <v>43157</v>
      </c>
      <c r="B2133">
        <v>36.790999999999997</v>
      </c>
      <c r="C2133">
        <v>21.52</v>
      </c>
      <c r="D2133">
        <v>22.15</v>
      </c>
      <c r="E2133">
        <v>47.4</v>
      </c>
      <c r="F2133">
        <v>52.94</v>
      </c>
      <c r="G2133">
        <v>21.59</v>
      </c>
      <c r="H2133">
        <v>35.869999999999997</v>
      </c>
      <c r="I2133">
        <v>77.569999999999993</v>
      </c>
      <c r="J2133">
        <v>61.23</v>
      </c>
      <c r="K2133">
        <v>17.03</v>
      </c>
      <c r="L2133">
        <v>28.6</v>
      </c>
      <c r="M2133">
        <v>14.36</v>
      </c>
      <c r="N2133">
        <v>47.2</v>
      </c>
      <c r="O2133">
        <v>15.8</v>
      </c>
      <c r="P2133">
        <v>52.42</v>
      </c>
      <c r="Q2133">
        <v>9.93</v>
      </c>
      <c r="R2133">
        <v>18.585000000000001</v>
      </c>
      <c r="S2133">
        <v>22.62</v>
      </c>
      <c r="T2133">
        <v>24.28</v>
      </c>
      <c r="U2133">
        <v>26.1</v>
      </c>
      <c r="V2133">
        <v>35.270000000000003</v>
      </c>
      <c r="W2133">
        <v>16.809999999999999</v>
      </c>
      <c r="X2133">
        <v>14.35</v>
      </c>
      <c r="Y2133">
        <v>12.41</v>
      </c>
      <c r="Z2133">
        <v>35.71</v>
      </c>
      <c r="AA2133">
        <v>94.32</v>
      </c>
      <c r="AB2133">
        <v>12.42</v>
      </c>
      <c r="AC2133">
        <v>23.9</v>
      </c>
      <c r="AD2133">
        <v>56.48</v>
      </c>
      <c r="AE2133">
        <v>10.88</v>
      </c>
      <c r="AF2133">
        <v>87652.64</v>
      </c>
    </row>
    <row r="2134" spans="1:32" x14ac:dyDescent="0.25">
      <c r="A2134" s="1">
        <v>43158</v>
      </c>
      <c r="B2134">
        <v>36.390999999999998</v>
      </c>
      <c r="C2134">
        <v>21.5</v>
      </c>
      <c r="D2134">
        <v>22.22</v>
      </c>
      <c r="E2134">
        <v>47.33</v>
      </c>
      <c r="F2134">
        <v>52.15</v>
      </c>
      <c r="G2134">
        <v>21.46</v>
      </c>
      <c r="H2134">
        <v>34.659999999999997</v>
      </c>
      <c r="I2134">
        <v>76.42</v>
      </c>
      <c r="J2134">
        <v>62.5</v>
      </c>
      <c r="K2134">
        <v>16.649999999999999</v>
      </c>
      <c r="L2134">
        <v>28.65</v>
      </c>
      <c r="M2134">
        <v>14.04</v>
      </c>
      <c r="N2134">
        <v>46.56</v>
      </c>
      <c r="O2134">
        <v>15.6</v>
      </c>
      <c r="P2134">
        <v>51.54</v>
      </c>
      <c r="Q2134">
        <v>9.8800000000000008</v>
      </c>
      <c r="R2134">
        <v>18.308</v>
      </c>
      <c r="S2134">
        <v>22.84</v>
      </c>
      <c r="T2134">
        <v>24.19</v>
      </c>
      <c r="U2134">
        <v>25.98</v>
      </c>
      <c r="V2134">
        <v>34.9</v>
      </c>
      <c r="W2134">
        <v>16.73</v>
      </c>
      <c r="X2134">
        <v>14.11</v>
      </c>
      <c r="Y2134">
        <v>12.82</v>
      </c>
      <c r="Z2134">
        <v>35.51</v>
      </c>
      <c r="AA2134">
        <v>91.5</v>
      </c>
      <c r="AB2134">
        <v>12.07</v>
      </c>
      <c r="AC2134">
        <v>23.613</v>
      </c>
      <c r="AD2134">
        <v>56.15</v>
      </c>
      <c r="AE2134">
        <v>10.64</v>
      </c>
      <c r="AF2134">
        <v>86935.44</v>
      </c>
    </row>
    <row r="2135" spans="1:32" x14ac:dyDescent="0.25">
      <c r="A2135" s="1">
        <v>43159</v>
      </c>
      <c r="B2135">
        <v>35.244999999999997</v>
      </c>
      <c r="C2135">
        <v>21.46</v>
      </c>
      <c r="D2135">
        <v>22</v>
      </c>
      <c r="E2135">
        <v>45.05</v>
      </c>
      <c r="F2135">
        <v>50.38</v>
      </c>
      <c r="G2135">
        <v>21.75</v>
      </c>
      <c r="H2135">
        <v>34.520000000000003</v>
      </c>
      <c r="I2135">
        <v>75.34</v>
      </c>
      <c r="J2135">
        <v>61.67</v>
      </c>
      <c r="K2135">
        <v>16.62</v>
      </c>
      <c r="L2135">
        <v>29.92</v>
      </c>
      <c r="M2135">
        <v>14.24</v>
      </c>
      <c r="N2135">
        <v>46.44</v>
      </c>
      <c r="O2135">
        <v>15.5</v>
      </c>
      <c r="P2135">
        <v>50.65</v>
      </c>
      <c r="Q2135">
        <v>9.91</v>
      </c>
      <c r="R2135">
        <v>18.007999999999999</v>
      </c>
      <c r="S2135">
        <v>21.76</v>
      </c>
      <c r="T2135">
        <v>24.19</v>
      </c>
      <c r="U2135">
        <v>25.94</v>
      </c>
      <c r="V2135">
        <v>34.520000000000003</v>
      </c>
      <c r="W2135">
        <v>16.88</v>
      </c>
      <c r="X2135">
        <v>14.1</v>
      </c>
      <c r="Y2135">
        <v>12.7</v>
      </c>
      <c r="Z2135">
        <v>34.17</v>
      </c>
      <c r="AA2135">
        <v>91.05</v>
      </c>
      <c r="AB2135">
        <v>11.93</v>
      </c>
      <c r="AC2135">
        <v>23.4</v>
      </c>
      <c r="AD2135">
        <v>56.14</v>
      </c>
      <c r="AE2135">
        <v>10.15</v>
      </c>
      <c r="AF2135">
        <v>85353.59</v>
      </c>
    </row>
    <row r="2136" spans="1:32" x14ac:dyDescent="0.25">
      <c r="A2136" s="1">
        <v>43160</v>
      </c>
      <c r="B2136">
        <v>35.445</v>
      </c>
      <c r="C2136">
        <v>21.03</v>
      </c>
      <c r="D2136">
        <v>22.34</v>
      </c>
      <c r="E2136">
        <v>44.45</v>
      </c>
      <c r="F2136">
        <v>51.11</v>
      </c>
      <c r="G2136">
        <v>21.26</v>
      </c>
      <c r="H2136">
        <v>34.700000000000003</v>
      </c>
      <c r="I2136">
        <v>74.2</v>
      </c>
      <c r="J2136">
        <v>61.44</v>
      </c>
      <c r="K2136">
        <v>17.149999999999999</v>
      </c>
      <c r="L2136">
        <v>30.15</v>
      </c>
      <c r="M2136">
        <v>13.7</v>
      </c>
      <c r="N2136">
        <v>45.97</v>
      </c>
      <c r="O2136">
        <v>15.51</v>
      </c>
      <c r="P2136">
        <v>51.88</v>
      </c>
      <c r="Q2136">
        <v>9.9499999999999993</v>
      </c>
      <c r="R2136">
        <v>17.908000000000001</v>
      </c>
      <c r="S2136">
        <v>21.6</v>
      </c>
      <c r="T2136">
        <v>24.2</v>
      </c>
      <c r="U2136">
        <v>25.7</v>
      </c>
      <c r="V2136">
        <v>34.99</v>
      </c>
      <c r="W2136">
        <v>17.12</v>
      </c>
      <c r="X2136">
        <v>14.03</v>
      </c>
      <c r="Y2136">
        <v>12.58</v>
      </c>
      <c r="Z2136">
        <v>33.46</v>
      </c>
      <c r="AA2136">
        <v>92.18</v>
      </c>
      <c r="AB2136">
        <v>11.73</v>
      </c>
      <c r="AC2136">
        <v>23.082999999999998</v>
      </c>
      <c r="AD2136">
        <v>56.43</v>
      </c>
      <c r="AE2136">
        <v>9.6999999999999993</v>
      </c>
      <c r="AF2136">
        <v>85377.79</v>
      </c>
    </row>
    <row r="2137" spans="1:32" x14ac:dyDescent="0.25">
      <c r="A2137" s="1">
        <v>43161</v>
      </c>
      <c r="B2137">
        <v>35.655000000000001</v>
      </c>
      <c r="C2137">
        <v>21.51</v>
      </c>
      <c r="D2137">
        <v>22.58</v>
      </c>
      <c r="E2137">
        <v>43.75</v>
      </c>
      <c r="F2137">
        <v>51.38</v>
      </c>
      <c r="G2137">
        <v>21.8</v>
      </c>
      <c r="H2137">
        <v>35.299999999999997</v>
      </c>
      <c r="I2137">
        <v>73.25</v>
      </c>
      <c r="J2137">
        <v>61.93</v>
      </c>
      <c r="K2137">
        <v>16.899999999999999</v>
      </c>
      <c r="L2137">
        <v>30.84</v>
      </c>
      <c r="M2137">
        <v>13.8</v>
      </c>
      <c r="N2137">
        <v>46.35</v>
      </c>
      <c r="O2137">
        <v>15.32</v>
      </c>
      <c r="P2137">
        <v>51.63</v>
      </c>
      <c r="Q2137">
        <v>10</v>
      </c>
      <c r="R2137">
        <v>17.808</v>
      </c>
      <c r="S2137">
        <v>21.5</v>
      </c>
      <c r="T2137">
        <v>23.89</v>
      </c>
      <c r="U2137">
        <v>25.87</v>
      </c>
      <c r="V2137">
        <v>35.409999999999997</v>
      </c>
      <c r="W2137">
        <v>17.34</v>
      </c>
      <c r="X2137">
        <v>14.01</v>
      </c>
      <c r="Y2137">
        <v>12.6</v>
      </c>
      <c r="Z2137">
        <v>32.979999999999997</v>
      </c>
      <c r="AA2137">
        <v>92.84</v>
      </c>
      <c r="AB2137">
        <v>11.78</v>
      </c>
      <c r="AC2137">
        <v>23.38</v>
      </c>
      <c r="AD2137">
        <v>55.45</v>
      </c>
      <c r="AE2137">
        <v>9.2100000000000009</v>
      </c>
      <c r="AF2137">
        <v>85761.34</v>
      </c>
    </row>
    <row r="2138" spans="1:32" x14ac:dyDescent="0.25">
      <c r="A2138" s="1">
        <v>43164</v>
      </c>
      <c r="B2138">
        <v>35.890999999999998</v>
      </c>
      <c r="C2138">
        <v>22.12</v>
      </c>
      <c r="D2138">
        <v>22.52</v>
      </c>
      <c r="E2138">
        <v>43.7</v>
      </c>
      <c r="F2138">
        <v>52.11</v>
      </c>
      <c r="G2138">
        <v>21.42</v>
      </c>
      <c r="H2138">
        <v>34.909999999999997</v>
      </c>
      <c r="I2138">
        <v>72.5</v>
      </c>
      <c r="J2138">
        <v>61.57</v>
      </c>
      <c r="K2138">
        <v>17.07</v>
      </c>
      <c r="L2138">
        <v>24.75</v>
      </c>
      <c r="M2138">
        <v>13.6</v>
      </c>
      <c r="N2138">
        <v>46.06</v>
      </c>
      <c r="O2138">
        <v>15.7</v>
      </c>
      <c r="P2138">
        <v>52.45</v>
      </c>
      <c r="Q2138">
        <v>9.5</v>
      </c>
      <c r="R2138">
        <v>17.507999999999999</v>
      </c>
      <c r="S2138">
        <v>21.62</v>
      </c>
      <c r="T2138">
        <v>24.05</v>
      </c>
      <c r="U2138">
        <v>26.03</v>
      </c>
      <c r="V2138">
        <v>36.28</v>
      </c>
      <c r="W2138">
        <v>17.489999999999998</v>
      </c>
      <c r="X2138">
        <v>14.11</v>
      </c>
      <c r="Y2138">
        <v>12.49</v>
      </c>
      <c r="Z2138">
        <v>32.58</v>
      </c>
      <c r="AA2138">
        <v>90.4</v>
      </c>
      <c r="AB2138">
        <v>11.82</v>
      </c>
      <c r="AC2138">
        <v>23.433</v>
      </c>
      <c r="AD2138">
        <v>54.69</v>
      </c>
      <c r="AE2138">
        <v>9.08</v>
      </c>
      <c r="AF2138">
        <v>86022.83</v>
      </c>
    </row>
    <row r="2139" spans="1:32" x14ac:dyDescent="0.25">
      <c r="A2139" s="1">
        <v>43165</v>
      </c>
      <c r="B2139">
        <v>35.954999999999998</v>
      </c>
      <c r="C2139">
        <v>21.9</v>
      </c>
      <c r="D2139">
        <v>22.77</v>
      </c>
      <c r="E2139">
        <v>43.49</v>
      </c>
      <c r="F2139">
        <v>51.92</v>
      </c>
      <c r="G2139">
        <v>21.65</v>
      </c>
      <c r="H2139">
        <v>34.5</v>
      </c>
      <c r="I2139">
        <v>72.58</v>
      </c>
      <c r="J2139">
        <v>62.56</v>
      </c>
      <c r="K2139">
        <v>16.32</v>
      </c>
      <c r="L2139">
        <v>24.14</v>
      </c>
      <c r="M2139">
        <v>13.25</v>
      </c>
      <c r="N2139">
        <v>46.79</v>
      </c>
      <c r="O2139">
        <v>15.37</v>
      </c>
      <c r="P2139">
        <v>51.95</v>
      </c>
      <c r="Q2139">
        <v>9.4600000000000009</v>
      </c>
      <c r="R2139">
        <v>17.477</v>
      </c>
      <c r="S2139">
        <v>21.03</v>
      </c>
      <c r="T2139">
        <v>23.62</v>
      </c>
      <c r="U2139">
        <v>26.45</v>
      </c>
      <c r="V2139">
        <v>35.6</v>
      </c>
      <c r="W2139">
        <v>16.86</v>
      </c>
      <c r="X2139">
        <v>14.06</v>
      </c>
      <c r="Y2139">
        <v>12.11</v>
      </c>
      <c r="Z2139">
        <v>32.5</v>
      </c>
      <c r="AA2139">
        <v>89.18</v>
      </c>
      <c r="AB2139">
        <v>11.71</v>
      </c>
      <c r="AC2139">
        <v>22.9</v>
      </c>
      <c r="AD2139">
        <v>54.21</v>
      </c>
      <c r="AE2139">
        <v>9.08</v>
      </c>
      <c r="AF2139">
        <v>85653.02</v>
      </c>
    </row>
    <row r="2140" spans="1:32" x14ac:dyDescent="0.25">
      <c r="A2140" s="1">
        <v>43166</v>
      </c>
      <c r="B2140">
        <v>35.317999999999998</v>
      </c>
      <c r="C2140">
        <v>21.67</v>
      </c>
      <c r="D2140">
        <v>23.07</v>
      </c>
      <c r="E2140">
        <v>42.85</v>
      </c>
      <c r="F2140">
        <v>51.85</v>
      </c>
      <c r="G2140">
        <v>21.96</v>
      </c>
      <c r="H2140">
        <v>34.6</v>
      </c>
      <c r="I2140">
        <v>72.92</v>
      </c>
      <c r="J2140">
        <v>63.1</v>
      </c>
      <c r="K2140">
        <v>16.73</v>
      </c>
      <c r="L2140">
        <v>25.16</v>
      </c>
      <c r="M2140">
        <v>13.5</v>
      </c>
      <c r="N2140">
        <v>46.66</v>
      </c>
      <c r="O2140">
        <v>15.12</v>
      </c>
      <c r="P2140">
        <v>52.28</v>
      </c>
      <c r="Q2140">
        <v>9.41</v>
      </c>
      <c r="R2140">
        <v>17.361999999999998</v>
      </c>
      <c r="S2140">
        <v>21.43</v>
      </c>
      <c r="T2140">
        <v>23.9</v>
      </c>
      <c r="U2140">
        <v>26.25</v>
      </c>
      <c r="V2140">
        <v>36.5</v>
      </c>
      <c r="W2140">
        <v>16.579999999999998</v>
      </c>
      <c r="X2140">
        <v>14.52</v>
      </c>
      <c r="Y2140">
        <v>12.27</v>
      </c>
      <c r="Z2140">
        <v>32.229999999999997</v>
      </c>
      <c r="AA2140">
        <v>90.03</v>
      </c>
      <c r="AB2140">
        <v>11.72</v>
      </c>
      <c r="AC2140">
        <v>22.896999999999998</v>
      </c>
      <c r="AD2140">
        <v>54.4</v>
      </c>
      <c r="AE2140">
        <v>9.0500000000000007</v>
      </c>
      <c r="AF2140">
        <v>85483.55</v>
      </c>
    </row>
    <row r="2141" spans="1:32" x14ac:dyDescent="0.25">
      <c r="A2141" s="1">
        <v>43167</v>
      </c>
      <c r="B2141">
        <v>34.854999999999997</v>
      </c>
      <c r="C2141">
        <v>21.7</v>
      </c>
      <c r="D2141">
        <v>23.3</v>
      </c>
      <c r="E2141">
        <v>41.46</v>
      </c>
      <c r="F2141">
        <v>51.49</v>
      </c>
      <c r="G2141">
        <v>22.76</v>
      </c>
      <c r="H2141">
        <v>34.65</v>
      </c>
      <c r="I2141">
        <v>72.72</v>
      </c>
      <c r="J2141">
        <v>67.22</v>
      </c>
      <c r="K2141">
        <v>16.03</v>
      </c>
      <c r="L2141">
        <v>25.03</v>
      </c>
      <c r="M2141">
        <v>13.33</v>
      </c>
      <c r="N2141">
        <v>46.64</v>
      </c>
      <c r="O2141">
        <v>14.62</v>
      </c>
      <c r="P2141">
        <v>52.31</v>
      </c>
      <c r="Q2141">
        <v>9.35</v>
      </c>
      <c r="R2141">
        <v>17.268999999999998</v>
      </c>
      <c r="S2141">
        <v>20.75</v>
      </c>
      <c r="T2141">
        <v>23.85</v>
      </c>
      <c r="U2141">
        <v>27.65</v>
      </c>
      <c r="V2141">
        <v>37.14</v>
      </c>
      <c r="W2141">
        <v>16.850000000000001</v>
      </c>
      <c r="X2141">
        <v>14.45</v>
      </c>
      <c r="Y2141">
        <v>12.35</v>
      </c>
      <c r="Z2141">
        <v>31.15</v>
      </c>
      <c r="AA2141">
        <v>88.24</v>
      </c>
      <c r="AB2141">
        <v>11.72</v>
      </c>
      <c r="AC2141">
        <v>22.88</v>
      </c>
      <c r="AD2141">
        <v>55.58</v>
      </c>
      <c r="AE2141">
        <v>8.59</v>
      </c>
      <c r="AF2141">
        <v>84984.61</v>
      </c>
    </row>
    <row r="2142" spans="1:32" x14ac:dyDescent="0.25">
      <c r="A2142" s="1">
        <v>43168</v>
      </c>
      <c r="B2142">
        <v>35.6</v>
      </c>
      <c r="C2142">
        <v>22.39</v>
      </c>
      <c r="D2142">
        <v>23.44</v>
      </c>
      <c r="E2142">
        <v>42.1</v>
      </c>
      <c r="F2142">
        <v>52.2</v>
      </c>
      <c r="G2142">
        <v>23.14</v>
      </c>
      <c r="H2142">
        <v>35.82</v>
      </c>
      <c r="I2142">
        <v>74.28</v>
      </c>
      <c r="J2142">
        <v>67.56</v>
      </c>
      <c r="K2142">
        <v>16.13</v>
      </c>
      <c r="L2142">
        <v>26.56</v>
      </c>
      <c r="M2142">
        <v>13.4</v>
      </c>
      <c r="N2142">
        <v>47.8</v>
      </c>
      <c r="O2142">
        <v>14.55</v>
      </c>
      <c r="P2142">
        <v>52.01</v>
      </c>
      <c r="Q2142">
        <v>9.77</v>
      </c>
      <c r="R2142">
        <v>17.692</v>
      </c>
      <c r="S2142">
        <v>22.2</v>
      </c>
      <c r="T2142">
        <v>22.98</v>
      </c>
      <c r="U2142">
        <v>29.4</v>
      </c>
      <c r="V2142">
        <v>37</v>
      </c>
      <c r="W2142">
        <v>17.14</v>
      </c>
      <c r="X2142">
        <v>14.64</v>
      </c>
      <c r="Y2142">
        <v>12.49</v>
      </c>
      <c r="Z2142">
        <v>31.57</v>
      </c>
      <c r="AA2142">
        <v>90.7</v>
      </c>
      <c r="AB2142">
        <v>11.87</v>
      </c>
      <c r="AC2142">
        <v>23.132999999999999</v>
      </c>
      <c r="AD2142">
        <v>56.99</v>
      </c>
      <c r="AE2142">
        <v>8.93</v>
      </c>
      <c r="AF2142">
        <v>86371.41</v>
      </c>
    </row>
    <row r="2143" spans="1:32" x14ac:dyDescent="0.25">
      <c r="A2143" s="1">
        <v>43171</v>
      </c>
      <c r="B2143">
        <v>35.881999999999998</v>
      </c>
      <c r="C2143">
        <v>22.33</v>
      </c>
      <c r="D2143">
        <v>23.98</v>
      </c>
      <c r="E2143">
        <v>42.46</v>
      </c>
      <c r="F2143">
        <v>52.79</v>
      </c>
      <c r="G2143">
        <v>22.11</v>
      </c>
      <c r="H2143">
        <v>35.92</v>
      </c>
      <c r="I2143">
        <v>73.48</v>
      </c>
      <c r="J2143">
        <v>69.55</v>
      </c>
      <c r="K2143">
        <v>16.399999999999999</v>
      </c>
      <c r="L2143">
        <v>26.92</v>
      </c>
      <c r="M2143">
        <v>13.56</v>
      </c>
      <c r="N2143">
        <v>48.2</v>
      </c>
      <c r="O2143">
        <v>14.68</v>
      </c>
      <c r="P2143">
        <v>51.36</v>
      </c>
      <c r="Q2143">
        <v>10.18</v>
      </c>
      <c r="R2143">
        <v>17.614999999999998</v>
      </c>
      <c r="S2143">
        <v>21.97</v>
      </c>
      <c r="T2143">
        <v>22.85</v>
      </c>
      <c r="U2143">
        <v>29.7</v>
      </c>
      <c r="V2143">
        <v>37.299999999999997</v>
      </c>
      <c r="W2143">
        <v>16.97</v>
      </c>
      <c r="X2143">
        <v>14.69</v>
      </c>
      <c r="Y2143">
        <v>12.5</v>
      </c>
      <c r="Z2143">
        <v>32.01</v>
      </c>
      <c r="AA2143">
        <v>92.58</v>
      </c>
      <c r="AB2143">
        <v>11.82</v>
      </c>
      <c r="AC2143">
        <v>23.1</v>
      </c>
      <c r="AD2143">
        <v>57.1</v>
      </c>
      <c r="AE2143">
        <v>9.02</v>
      </c>
      <c r="AF2143">
        <v>86900.43</v>
      </c>
    </row>
    <row r="2144" spans="1:32" x14ac:dyDescent="0.25">
      <c r="A2144" s="1">
        <v>43172</v>
      </c>
      <c r="B2144">
        <v>35.363999999999997</v>
      </c>
      <c r="C2144">
        <v>22.11</v>
      </c>
      <c r="D2144">
        <v>23.96</v>
      </c>
      <c r="E2144">
        <v>42.13</v>
      </c>
      <c r="F2144">
        <v>52.36</v>
      </c>
      <c r="G2144">
        <v>22.75</v>
      </c>
      <c r="H2144">
        <v>35.47</v>
      </c>
      <c r="I2144">
        <v>72.94</v>
      </c>
      <c r="J2144">
        <v>69.23</v>
      </c>
      <c r="K2144">
        <v>16.29</v>
      </c>
      <c r="L2144">
        <v>26.97</v>
      </c>
      <c r="M2144">
        <v>13.45</v>
      </c>
      <c r="N2144">
        <v>47.92</v>
      </c>
      <c r="O2144">
        <v>14.91</v>
      </c>
      <c r="P2144">
        <v>50.46</v>
      </c>
      <c r="Q2144">
        <v>10.4</v>
      </c>
      <c r="R2144">
        <v>17.462</v>
      </c>
      <c r="S2144">
        <v>21.72</v>
      </c>
      <c r="T2144">
        <v>23.3</v>
      </c>
      <c r="U2144">
        <v>28.8</v>
      </c>
      <c r="V2144">
        <v>37.450000000000003</v>
      </c>
      <c r="W2144">
        <v>17.05</v>
      </c>
      <c r="X2144">
        <v>14.7</v>
      </c>
      <c r="Y2144">
        <v>12.74</v>
      </c>
      <c r="Z2144">
        <v>31.9</v>
      </c>
      <c r="AA2144">
        <v>91.55</v>
      </c>
      <c r="AB2144">
        <v>11.76</v>
      </c>
      <c r="AC2144">
        <v>23.01</v>
      </c>
      <c r="AD2144">
        <v>57.2</v>
      </c>
      <c r="AE2144">
        <v>8.8699999999999992</v>
      </c>
      <c r="AF2144">
        <v>86383.84</v>
      </c>
    </row>
    <row r="2145" spans="1:32" x14ac:dyDescent="0.25">
      <c r="A2145" s="1">
        <v>43173</v>
      </c>
      <c r="B2145">
        <v>35.173000000000002</v>
      </c>
      <c r="C2145">
        <v>22.38</v>
      </c>
      <c r="D2145">
        <v>24.27</v>
      </c>
      <c r="E2145">
        <v>42.6</v>
      </c>
      <c r="F2145">
        <v>51.19</v>
      </c>
      <c r="G2145">
        <v>24</v>
      </c>
      <c r="H2145">
        <v>35.369999999999997</v>
      </c>
      <c r="I2145">
        <v>72.87</v>
      </c>
      <c r="J2145">
        <v>71.75</v>
      </c>
      <c r="K2145">
        <v>16.05</v>
      </c>
      <c r="L2145">
        <v>26.41</v>
      </c>
      <c r="M2145">
        <v>13.58</v>
      </c>
      <c r="N2145">
        <v>47.21</v>
      </c>
      <c r="O2145">
        <v>15.08</v>
      </c>
      <c r="P2145">
        <v>50.43</v>
      </c>
      <c r="Q2145">
        <v>10.130000000000001</v>
      </c>
      <c r="R2145">
        <v>17.731000000000002</v>
      </c>
      <c r="S2145">
        <v>21.12</v>
      </c>
      <c r="T2145">
        <v>22.95</v>
      </c>
      <c r="U2145">
        <v>28.36</v>
      </c>
      <c r="V2145">
        <v>37.67</v>
      </c>
      <c r="W2145">
        <v>17.170000000000002</v>
      </c>
      <c r="X2145">
        <v>14.74</v>
      </c>
      <c r="Y2145">
        <v>12.65</v>
      </c>
      <c r="Z2145">
        <v>31.9</v>
      </c>
      <c r="AA2145">
        <v>89.7</v>
      </c>
      <c r="AB2145">
        <v>11.81</v>
      </c>
      <c r="AC2145">
        <v>22.832999999999998</v>
      </c>
      <c r="AD2145">
        <v>57.02</v>
      </c>
      <c r="AE2145">
        <v>8.81</v>
      </c>
      <c r="AF2145">
        <v>86050.96</v>
      </c>
    </row>
    <row r="2146" spans="1:32" x14ac:dyDescent="0.25">
      <c r="A2146" s="1">
        <v>43174</v>
      </c>
      <c r="B2146">
        <v>34.664000000000001</v>
      </c>
      <c r="C2146">
        <v>21.31</v>
      </c>
      <c r="D2146">
        <v>23.88</v>
      </c>
      <c r="E2146">
        <v>42.4</v>
      </c>
      <c r="F2146">
        <v>51.43</v>
      </c>
      <c r="G2146">
        <v>23.4</v>
      </c>
      <c r="H2146">
        <v>35.450000000000003</v>
      </c>
      <c r="I2146">
        <v>71.849999999999994</v>
      </c>
      <c r="J2146">
        <v>71.56</v>
      </c>
      <c r="K2146">
        <v>15.54</v>
      </c>
      <c r="L2146">
        <v>25.27</v>
      </c>
      <c r="M2146">
        <v>13.35</v>
      </c>
      <c r="N2146">
        <v>47.26</v>
      </c>
      <c r="O2146">
        <v>14.91</v>
      </c>
      <c r="P2146">
        <v>49.4</v>
      </c>
      <c r="Q2146">
        <v>9.8000000000000007</v>
      </c>
      <c r="R2146">
        <v>17.768999999999998</v>
      </c>
      <c r="S2146">
        <v>20.82</v>
      </c>
      <c r="T2146">
        <v>21.92</v>
      </c>
      <c r="U2146">
        <v>28.09</v>
      </c>
      <c r="V2146">
        <v>36.96</v>
      </c>
      <c r="W2146">
        <v>17.21</v>
      </c>
      <c r="X2146">
        <v>14.69</v>
      </c>
      <c r="Y2146">
        <v>12.13</v>
      </c>
      <c r="Z2146">
        <v>31.98</v>
      </c>
      <c r="AA2146">
        <v>91</v>
      </c>
      <c r="AB2146">
        <v>11.55</v>
      </c>
      <c r="AC2146">
        <v>22.43</v>
      </c>
      <c r="AD2146">
        <v>56.9</v>
      </c>
      <c r="AE2146">
        <v>8.5299999999999994</v>
      </c>
      <c r="AF2146">
        <v>84928.2</v>
      </c>
    </row>
    <row r="2147" spans="1:32" x14ac:dyDescent="0.25">
      <c r="A2147" s="1">
        <v>43175</v>
      </c>
      <c r="B2147">
        <v>34.755000000000003</v>
      </c>
      <c r="C2147">
        <v>21.43</v>
      </c>
      <c r="D2147">
        <v>23.61</v>
      </c>
      <c r="E2147">
        <v>42.3</v>
      </c>
      <c r="F2147">
        <v>51.22</v>
      </c>
      <c r="G2147">
        <v>28.5</v>
      </c>
      <c r="H2147">
        <v>35.25</v>
      </c>
      <c r="I2147">
        <v>71</v>
      </c>
      <c r="J2147">
        <v>64.25</v>
      </c>
      <c r="K2147">
        <v>15.45</v>
      </c>
      <c r="L2147">
        <v>25</v>
      </c>
      <c r="M2147">
        <v>13.42</v>
      </c>
      <c r="N2147">
        <v>48.5</v>
      </c>
      <c r="O2147">
        <v>14.53</v>
      </c>
      <c r="P2147">
        <v>49.38</v>
      </c>
      <c r="Q2147">
        <v>9.6199999999999992</v>
      </c>
      <c r="R2147">
        <v>17.846</v>
      </c>
      <c r="S2147">
        <v>20.78</v>
      </c>
      <c r="T2147">
        <v>22.17</v>
      </c>
      <c r="U2147">
        <v>27.7</v>
      </c>
      <c r="V2147">
        <v>37.6</v>
      </c>
      <c r="W2147">
        <v>17.72</v>
      </c>
      <c r="X2147">
        <v>14.63</v>
      </c>
      <c r="Y2147">
        <v>12.2</v>
      </c>
      <c r="Z2147">
        <v>32.229999999999997</v>
      </c>
      <c r="AA2147">
        <v>92.7</v>
      </c>
      <c r="AB2147">
        <v>11.23</v>
      </c>
      <c r="AC2147">
        <v>22.097000000000001</v>
      </c>
      <c r="AD2147">
        <v>58.04</v>
      </c>
      <c r="AE2147">
        <v>8.51</v>
      </c>
      <c r="AF2147">
        <v>84886.48</v>
      </c>
    </row>
    <row r="2148" spans="1:32" x14ac:dyDescent="0.25">
      <c r="A2148" s="1">
        <v>43178</v>
      </c>
      <c r="B2148">
        <v>34.4</v>
      </c>
      <c r="C2148">
        <v>20.93</v>
      </c>
      <c r="D2148">
        <v>23.79</v>
      </c>
      <c r="E2148">
        <v>41.1</v>
      </c>
      <c r="F2148">
        <v>50.12</v>
      </c>
      <c r="G2148">
        <v>30.6</v>
      </c>
      <c r="H2148">
        <v>34.5</v>
      </c>
      <c r="I2148">
        <v>70.98</v>
      </c>
      <c r="J2148">
        <v>64.11</v>
      </c>
      <c r="K2148">
        <v>15.03</v>
      </c>
      <c r="L2148">
        <v>25</v>
      </c>
      <c r="M2148">
        <v>13.07</v>
      </c>
      <c r="N2148">
        <v>47.53</v>
      </c>
      <c r="O2148">
        <v>14.5</v>
      </c>
      <c r="P2148">
        <v>49.77</v>
      </c>
      <c r="Q2148">
        <v>9.77</v>
      </c>
      <c r="R2148">
        <v>17.853999999999999</v>
      </c>
      <c r="S2148">
        <v>20.59</v>
      </c>
      <c r="T2148">
        <v>22.55</v>
      </c>
      <c r="U2148">
        <v>27.49</v>
      </c>
      <c r="V2148">
        <v>36.950000000000003</v>
      </c>
      <c r="W2148">
        <v>17.89</v>
      </c>
      <c r="X2148">
        <v>14.39</v>
      </c>
      <c r="Y2148">
        <v>12.14</v>
      </c>
      <c r="Z2148">
        <v>31.1</v>
      </c>
      <c r="AA2148">
        <v>90.7</v>
      </c>
      <c r="AB2148">
        <v>11.15</v>
      </c>
      <c r="AC2148">
        <v>22.332999999999998</v>
      </c>
      <c r="AD2148">
        <v>56.4</v>
      </c>
      <c r="AE2148">
        <v>8.26</v>
      </c>
      <c r="AF2148">
        <v>83913.06</v>
      </c>
    </row>
    <row r="2149" spans="1:32" x14ac:dyDescent="0.25">
      <c r="A2149" s="1">
        <v>43179</v>
      </c>
      <c r="B2149">
        <v>34.363999999999997</v>
      </c>
      <c r="C2149">
        <v>21.16</v>
      </c>
      <c r="D2149">
        <v>23.69</v>
      </c>
      <c r="E2149">
        <v>41.6</v>
      </c>
      <c r="F2149">
        <v>50.28</v>
      </c>
      <c r="G2149">
        <v>30.45</v>
      </c>
      <c r="H2149">
        <v>34.1</v>
      </c>
      <c r="I2149">
        <v>70.459999999999994</v>
      </c>
      <c r="J2149">
        <v>64</v>
      </c>
      <c r="K2149">
        <v>15.74</v>
      </c>
      <c r="L2149">
        <v>24.5</v>
      </c>
      <c r="M2149">
        <v>13.09</v>
      </c>
      <c r="N2149">
        <v>47.42</v>
      </c>
      <c r="O2149">
        <v>14.58</v>
      </c>
      <c r="P2149">
        <v>49.3</v>
      </c>
      <c r="Q2149">
        <v>9.7100000000000009</v>
      </c>
      <c r="R2149">
        <v>17.715</v>
      </c>
      <c r="S2149">
        <v>20.440000000000001</v>
      </c>
      <c r="T2149">
        <v>22.98</v>
      </c>
      <c r="U2149">
        <v>27.15</v>
      </c>
      <c r="V2149">
        <v>36.15</v>
      </c>
      <c r="W2149">
        <v>17.82</v>
      </c>
      <c r="X2149">
        <v>14.56</v>
      </c>
      <c r="Y2149">
        <v>12</v>
      </c>
      <c r="Z2149">
        <v>31.55</v>
      </c>
      <c r="AA2149">
        <v>90</v>
      </c>
      <c r="AB2149">
        <v>11.2</v>
      </c>
      <c r="AC2149">
        <v>22.216999999999999</v>
      </c>
      <c r="AD2149">
        <v>57.8</v>
      </c>
      <c r="AE2149">
        <v>8.42</v>
      </c>
      <c r="AF2149">
        <v>84163.8</v>
      </c>
    </row>
    <row r="2150" spans="1:32" x14ac:dyDescent="0.25">
      <c r="A2150" s="1">
        <v>43180</v>
      </c>
      <c r="B2150">
        <v>34.536000000000001</v>
      </c>
      <c r="C2150">
        <v>22.05</v>
      </c>
      <c r="D2150">
        <v>23.89</v>
      </c>
      <c r="E2150">
        <v>42.5</v>
      </c>
      <c r="F2150">
        <v>50.08</v>
      </c>
      <c r="G2150">
        <v>31.77</v>
      </c>
      <c r="H2150">
        <v>34.08</v>
      </c>
      <c r="I2150">
        <v>70.8</v>
      </c>
      <c r="J2150">
        <v>63.68</v>
      </c>
      <c r="K2150">
        <v>15.98</v>
      </c>
      <c r="L2150">
        <v>24.28</v>
      </c>
      <c r="M2150">
        <v>13.12</v>
      </c>
      <c r="N2150">
        <v>47.86</v>
      </c>
      <c r="O2150">
        <v>14.48</v>
      </c>
      <c r="P2150">
        <v>49</v>
      </c>
      <c r="Q2150">
        <v>9.6300000000000008</v>
      </c>
      <c r="R2150">
        <v>17.808</v>
      </c>
      <c r="S2150">
        <v>21.5</v>
      </c>
      <c r="T2150">
        <v>22.3</v>
      </c>
      <c r="U2150">
        <v>27.91</v>
      </c>
      <c r="V2150">
        <v>36.07</v>
      </c>
      <c r="W2150">
        <v>17.7</v>
      </c>
      <c r="X2150">
        <v>14.29</v>
      </c>
      <c r="Y2150">
        <v>12.2</v>
      </c>
      <c r="Z2150">
        <v>32.19</v>
      </c>
      <c r="AA2150">
        <v>93</v>
      </c>
      <c r="AB2150">
        <v>11.27</v>
      </c>
      <c r="AC2150">
        <v>22.113</v>
      </c>
      <c r="AD2150">
        <v>57.96</v>
      </c>
      <c r="AE2150">
        <v>8.8800000000000008</v>
      </c>
      <c r="AF2150">
        <v>84976.59</v>
      </c>
    </row>
    <row r="2151" spans="1:32" x14ac:dyDescent="0.25">
      <c r="A2151" s="1">
        <v>43181</v>
      </c>
      <c r="B2151">
        <v>34.744999999999997</v>
      </c>
      <c r="C2151">
        <v>21.72</v>
      </c>
      <c r="D2151">
        <v>24.01</v>
      </c>
      <c r="E2151">
        <v>41.93</v>
      </c>
      <c r="F2151">
        <v>49.92</v>
      </c>
      <c r="G2151">
        <v>32.5</v>
      </c>
      <c r="H2151">
        <v>35.049999999999997</v>
      </c>
      <c r="I2151">
        <v>70.02</v>
      </c>
      <c r="J2151">
        <v>64</v>
      </c>
      <c r="K2151">
        <v>15.36</v>
      </c>
      <c r="L2151">
        <v>24.52</v>
      </c>
      <c r="M2151">
        <v>13.06</v>
      </c>
      <c r="N2151">
        <v>47.21</v>
      </c>
      <c r="O2151">
        <v>14.35</v>
      </c>
      <c r="P2151">
        <v>49.05</v>
      </c>
      <c r="Q2151">
        <v>9.61</v>
      </c>
      <c r="R2151">
        <v>17.846</v>
      </c>
      <c r="S2151">
        <v>21.25</v>
      </c>
      <c r="T2151">
        <v>21.91</v>
      </c>
      <c r="U2151">
        <v>28.2</v>
      </c>
      <c r="V2151">
        <v>35.9</v>
      </c>
      <c r="W2151">
        <v>18.350000000000001</v>
      </c>
      <c r="X2151">
        <v>14.17</v>
      </c>
      <c r="Y2151">
        <v>12.25</v>
      </c>
      <c r="Z2151">
        <v>31.6</v>
      </c>
      <c r="AA2151">
        <v>95.39</v>
      </c>
      <c r="AB2151">
        <v>11.76</v>
      </c>
      <c r="AC2151">
        <v>22.696999999999999</v>
      </c>
      <c r="AD2151">
        <v>58.35</v>
      </c>
      <c r="AE2151">
        <v>8.6999999999999993</v>
      </c>
      <c r="AF2151">
        <v>84767.88</v>
      </c>
    </row>
    <row r="2152" spans="1:32" x14ac:dyDescent="0.25">
      <c r="A2152" s="1">
        <v>43182</v>
      </c>
      <c r="B2152">
        <v>34.981999999999999</v>
      </c>
      <c r="C2152">
        <v>21.75</v>
      </c>
      <c r="D2152">
        <v>23.92</v>
      </c>
      <c r="E2152">
        <v>41.6</v>
      </c>
      <c r="F2152">
        <v>50.16</v>
      </c>
      <c r="G2152">
        <v>33.19</v>
      </c>
      <c r="H2152">
        <v>34.15</v>
      </c>
      <c r="I2152">
        <v>69.25</v>
      </c>
      <c r="J2152">
        <v>64.790000000000006</v>
      </c>
      <c r="K2152">
        <v>15.09</v>
      </c>
      <c r="L2152">
        <v>23.87</v>
      </c>
      <c r="M2152">
        <v>13.06</v>
      </c>
      <c r="N2152">
        <v>46.53</v>
      </c>
      <c r="O2152">
        <v>13.7</v>
      </c>
      <c r="P2152">
        <v>48.67</v>
      </c>
      <c r="Q2152">
        <v>9.43</v>
      </c>
      <c r="R2152">
        <v>17.7</v>
      </c>
      <c r="S2152">
        <v>21.21</v>
      </c>
      <c r="T2152">
        <v>21.31</v>
      </c>
      <c r="U2152">
        <v>27.8</v>
      </c>
      <c r="V2152">
        <v>35.35</v>
      </c>
      <c r="W2152">
        <v>18.309999999999999</v>
      </c>
      <c r="X2152">
        <v>14.05</v>
      </c>
      <c r="Y2152">
        <v>12.06</v>
      </c>
      <c r="Z2152">
        <v>31.15</v>
      </c>
      <c r="AA2152">
        <v>94.8</v>
      </c>
      <c r="AB2152">
        <v>11.58</v>
      </c>
      <c r="AC2152">
        <v>22.56</v>
      </c>
      <c r="AD2152">
        <v>58.2</v>
      </c>
      <c r="AE2152">
        <v>8.57</v>
      </c>
      <c r="AF2152">
        <v>84377.2</v>
      </c>
    </row>
    <row r="2153" spans="1:32" x14ac:dyDescent="0.25">
      <c r="A2153" s="1">
        <v>43185</v>
      </c>
      <c r="B2153">
        <v>35.182000000000002</v>
      </c>
      <c r="C2153">
        <v>22.03</v>
      </c>
      <c r="D2153">
        <v>24</v>
      </c>
      <c r="E2153">
        <v>42</v>
      </c>
      <c r="F2153">
        <v>50.78</v>
      </c>
      <c r="G2153">
        <v>34.21</v>
      </c>
      <c r="H2153">
        <v>34.29</v>
      </c>
      <c r="I2153">
        <v>69.38</v>
      </c>
      <c r="J2153">
        <v>65.63</v>
      </c>
      <c r="K2153">
        <v>15.31</v>
      </c>
      <c r="L2153">
        <v>23.23</v>
      </c>
      <c r="M2153">
        <v>13.23</v>
      </c>
      <c r="N2153">
        <v>47.43</v>
      </c>
      <c r="O2153">
        <v>13.46</v>
      </c>
      <c r="P2153">
        <v>49.69</v>
      </c>
      <c r="Q2153">
        <v>9.41</v>
      </c>
      <c r="R2153">
        <v>17.391999999999999</v>
      </c>
      <c r="S2153">
        <v>21.4</v>
      </c>
      <c r="T2153">
        <v>21</v>
      </c>
      <c r="U2153">
        <v>28.4</v>
      </c>
      <c r="V2153">
        <v>35.75</v>
      </c>
      <c r="W2153">
        <v>18.510000000000002</v>
      </c>
      <c r="X2153">
        <v>14.38</v>
      </c>
      <c r="Y2153">
        <v>11.85</v>
      </c>
      <c r="Z2153">
        <v>31.25</v>
      </c>
      <c r="AA2153">
        <v>100</v>
      </c>
      <c r="AB2153">
        <v>11.66</v>
      </c>
      <c r="AC2153">
        <v>22.337</v>
      </c>
      <c r="AD2153">
        <v>58.76</v>
      </c>
      <c r="AE2153">
        <v>8.57</v>
      </c>
      <c r="AF2153">
        <v>85087.86</v>
      </c>
    </row>
    <row r="2154" spans="1:32" x14ac:dyDescent="0.25">
      <c r="A2154" s="1">
        <v>43186</v>
      </c>
      <c r="B2154">
        <v>34.755000000000003</v>
      </c>
      <c r="C2154">
        <v>21.44</v>
      </c>
      <c r="D2154">
        <v>23.84</v>
      </c>
      <c r="E2154">
        <v>40.86</v>
      </c>
      <c r="F2154">
        <v>50.17</v>
      </c>
      <c r="G2154">
        <v>33.03</v>
      </c>
      <c r="H2154">
        <v>33.5</v>
      </c>
      <c r="I2154">
        <v>69.56</v>
      </c>
      <c r="J2154">
        <v>64.45</v>
      </c>
      <c r="K2154">
        <v>15.11</v>
      </c>
      <c r="L2154">
        <v>23.21</v>
      </c>
      <c r="M2154">
        <v>13.06</v>
      </c>
      <c r="N2154">
        <v>45.84</v>
      </c>
      <c r="O2154">
        <v>13.1</v>
      </c>
      <c r="P2154">
        <v>50.1</v>
      </c>
      <c r="Q2154">
        <v>9.15</v>
      </c>
      <c r="R2154">
        <v>17.085000000000001</v>
      </c>
      <c r="S2154">
        <v>21.46</v>
      </c>
      <c r="T2154">
        <v>20.8</v>
      </c>
      <c r="U2154">
        <v>28</v>
      </c>
      <c r="V2154">
        <v>35.31</v>
      </c>
      <c r="W2154">
        <v>18.350000000000001</v>
      </c>
      <c r="X2154">
        <v>14.15</v>
      </c>
      <c r="Y2154">
        <v>12.03</v>
      </c>
      <c r="Z2154">
        <v>30.5</v>
      </c>
      <c r="AA2154">
        <v>96.7</v>
      </c>
      <c r="AB2154">
        <v>11.64</v>
      </c>
      <c r="AC2154">
        <v>22.576999999999998</v>
      </c>
      <c r="AD2154">
        <v>58.6</v>
      </c>
      <c r="AE2154">
        <v>8.4</v>
      </c>
      <c r="AF2154">
        <v>83808.05</v>
      </c>
    </row>
    <row r="2155" spans="1:32" x14ac:dyDescent="0.25">
      <c r="A2155" s="1">
        <v>43187</v>
      </c>
      <c r="B2155">
        <v>34.981999999999999</v>
      </c>
      <c r="C2155">
        <v>21.2</v>
      </c>
      <c r="D2155">
        <v>23.82</v>
      </c>
      <c r="E2155">
        <v>41.54</v>
      </c>
      <c r="F2155">
        <v>50.63</v>
      </c>
      <c r="G2155">
        <v>33.450000000000003</v>
      </c>
      <c r="H2155">
        <v>33.380000000000003</v>
      </c>
      <c r="I2155">
        <v>70.5</v>
      </c>
      <c r="J2155">
        <v>64.67</v>
      </c>
      <c r="K2155">
        <v>14.95</v>
      </c>
      <c r="L2155">
        <v>22.16</v>
      </c>
      <c r="M2155">
        <v>12.73</v>
      </c>
      <c r="N2155">
        <v>44.94</v>
      </c>
      <c r="O2155">
        <v>13.19</v>
      </c>
      <c r="P2155">
        <v>49.5</v>
      </c>
      <c r="Q2155">
        <v>8.9</v>
      </c>
      <c r="R2155">
        <v>17.231000000000002</v>
      </c>
      <c r="S2155">
        <v>21.4</v>
      </c>
      <c r="T2155">
        <v>20.78</v>
      </c>
      <c r="U2155">
        <v>28.11</v>
      </c>
      <c r="V2155">
        <v>35.729999999999997</v>
      </c>
      <c r="W2155">
        <v>18.14</v>
      </c>
      <c r="X2155">
        <v>13.98</v>
      </c>
      <c r="Y2155">
        <v>12.12</v>
      </c>
      <c r="Z2155">
        <v>30.94</v>
      </c>
      <c r="AA2155">
        <v>97</v>
      </c>
      <c r="AB2155">
        <v>11.54</v>
      </c>
      <c r="AC2155">
        <v>22.5</v>
      </c>
      <c r="AD2155">
        <v>59</v>
      </c>
      <c r="AE2155">
        <v>8.32</v>
      </c>
      <c r="AF2155">
        <v>83874.13</v>
      </c>
    </row>
    <row r="2156" spans="1:32" x14ac:dyDescent="0.25">
      <c r="A2156" s="1">
        <v>43188</v>
      </c>
      <c r="B2156">
        <v>35.908999999999999</v>
      </c>
      <c r="C2156">
        <v>21.41</v>
      </c>
      <c r="D2156">
        <v>24.07</v>
      </c>
      <c r="E2156">
        <v>42.21</v>
      </c>
      <c r="F2156">
        <v>51.31</v>
      </c>
      <c r="G2156">
        <v>33.36</v>
      </c>
      <c r="H2156">
        <v>34.35</v>
      </c>
      <c r="I2156">
        <v>70.92</v>
      </c>
      <c r="J2156">
        <v>65.03</v>
      </c>
      <c r="K2156">
        <v>15.5</v>
      </c>
      <c r="L2156">
        <v>22.83</v>
      </c>
      <c r="M2156">
        <v>13.15</v>
      </c>
      <c r="N2156">
        <v>48</v>
      </c>
      <c r="O2156">
        <v>13.6</v>
      </c>
      <c r="P2156">
        <v>50.4</v>
      </c>
      <c r="Q2156">
        <v>9.35</v>
      </c>
      <c r="R2156">
        <v>17.391999999999999</v>
      </c>
      <c r="S2156">
        <v>21.55</v>
      </c>
      <c r="T2156">
        <v>20.69</v>
      </c>
      <c r="U2156">
        <v>28.72</v>
      </c>
      <c r="V2156">
        <v>36.159999999999997</v>
      </c>
      <c r="W2156">
        <v>18.84</v>
      </c>
      <c r="X2156">
        <v>14.4</v>
      </c>
      <c r="Y2156">
        <v>12.5</v>
      </c>
      <c r="Z2156">
        <v>31.49</v>
      </c>
      <c r="AA2156">
        <v>97.91</v>
      </c>
      <c r="AB2156">
        <v>11.65</v>
      </c>
      <c r="AC2156">
        <v>22.893000000000001</v>
      </c>
      <c r="AD2156">
        <v>60.65</v>
      </c>
      <c r="AE2156">
        <v>8.8000000000000007</v>
      </c>
      <c r="AF2156">
        <v>85365.56</v>
      </c>
    </row>
    <row r="2157" spans="1:32" x14ac:dyDescent="0.25">
      <c r="A2157" s="1">
        <v>43189</v>
      </c>
      <c r="B2157">
        <v>35.908999999999999</v>
      </c>
      <c r="C2157">
        <v>21.41</v>
      </c>
      <c r="D2157">
        <v>24.07</v>
      </c>
      <c r="E2157">
        <v>42.21</v>
      </c>
      <c r="F2157">
        <v>51.31</v>
      </c>
      <c r="G2157">
        <v>33.36</v>
      </c>
      <c r="H2157">
        <v>34.35</v>
      </c>
      <c r="I2157">
        <v>70.92</v>
      </c>
      <c r="J2157">
        <v>65.03</v>
      </c>
      <c r="K2157">
        <v>15.5</v>
      </c>
      <c r="L2157">
        <v>22.83</v>
      </c>
      <c r="M2157">
        <v>13.15</v>
      </c>
      <c r="N2157">
        <v>48</v>
      </c>
      <c r="O2157">
        <v>13.6</v>
      </c>
      <c r="P2157">
        <v>50.4</v>
      </c>
      <c r="Q2157">
        <v>9.35</v>
      </c>
      <c r="R2157">
        <v>17.391999999999999</v>
      </c>
      <c r="S2157">
        <v>21.55</v>
      </c>
      <c r="T2157">
        <v>20.69</v>
      </c>
      <c r="U2157">
        <v>28.72</v>
      </c>
      <c r="V2157">
        <v>36.159999999999997</v>
      </c>
      <c r="W2157">
        <v>18.84</v>
      </c>
      <c r="X2157">
        <v>14.4</v>
      </c>
      <c r="Y2157">
        <v>12.5</v>
      </c>
      <c r="Z2157">
        <v>31.49</v>
      </c>
      <c r="AA2157">
        <v>97.91</v>
      </c>
      <c r="AB2157">
        <v>11.65</v>
      </c>
      <c r="AC2157">
        <v>22.893000000000001</v>
      </c>
      <c r="AD2157">
        <v>60.65</v>
      </c>
      <c r="AE2157">
        <v>8.8000000000000007</v>
      </c>
      <c r="AF2157">
        <v>85365.56</v>
      </c>
    </row>
    <row r="2158" spans="1:32" x14ac:dyDescent="0.25">
      <c r="A2158" s="1">
        <v>43192</v>
      </c>
      <c r="B2158">
        <v>35.58</v>
      </c>
      <c r="C2158">
        <v>20.9</v>
      </c>
      <c r="D2158">
        <v>23.85</v>
      </c>
      <c r="E2158">
        <v>43</v>
      </c>
      <c r="F2158">
        <v>51.05</v>
      </c>
      <c r="G2158">
        <v>33.53</v>
      </c>
      <c r="H2158">
        <v>34.119999999999997</v>
      </c>
      <c r="I2158">
        <v>70.3</v>
      </c>
      <c r="J2158">
        <v>64.37</v>
      </c>
      <c r="K2158">
        <v>15.64</v>
      </c>
      <c r="L2158">
        <v>22.92</v>
      </c>
      <c r="M2158">
        <v>12.8</v>
      </c>
      <c r="N2158">
        <v>46.59</v>
      </c>
      <c r="O2158">
        <v>13.49</v>
      </c>
      <c r="P2158">
        <v>50.65</v>
      </c>
      <c r="Q2158">
        <v>9.4</v>
      </c>
      <c r="R2158">
        <v>17.169</v>
      </c>
      <c r="S2158">
        <v>21.3</v>
      </c>
      <c r="T2158">
        <v>20.45</v>
      </c>
      <c r="U2158">
        <v>28.3</v>
      </c>
      <c r="V2158">
        <v>35.44</v>
      </c>
      <c r="W2158">
        <v>18.68</v>
      </c>
      <c r="X2158">
        <v>14.11</v>
      </c>
      <c r="Y2158">
        <v>12.14</v>
      </c>
      <c r="Z2158">
        <v>31.98</v>
      </c>
      <c r="AA2158">
        <v>97.92</v>
      </c>
      <c r="AB2158">
        <v>11.44</v>
      </c>
      <c r="AC2158">
        <v>22.773</v>
      </c>
      <c r="AD2158">
        <v>58.99</v>
      </c>
      <c r="AE2158">
        <v>8.94</v>
      </c>
      <c r="AF2158">
        <v>84666.44</v>
      </c>
    </row>
    <row r="2159" spans="1:32" x14ac:dyDescent="0.25">
      <c r="A2159" s="1">
        <v>43193</v>
      </c>
      <c r="B2159">
        <v>35.96</v>
      </c>
      <c r="C2159">
        <v>20.71</v>
      </c>
      <c r="D2159">
        <v>24.2</v>
      </c>
      <c r="E2159">
        <v>42.87</v>
      </c>
      <c r="F2159">
        <v>50.57</v>
      </c>
      <c r="G2159">
        <v>34.4</v>
      </c>
      <c r="H2159">
        <v>33.78</v>
      </c>
      <c r="I2159">
        <v>68.7</v>
      </c>
      <c r="J2159">
        <v>64.599999999999994</v>
      </c>
      <c r="K2159">
        <v>15.73</v>
      </c>
      <c r="L2159">
        <v>23.15</v>
      </c>
      <c r="M2159">
        <v>12.83</v>
      </c>
      <c r="N2159">
        <v>46.22</v>
      </c>
      <c r="O2159">
        <v>13.22</v>
      </c>
      <c r="P2159">
        <v>50.86</v>
      </c>
      <c r="Q2159">
        <v>9.1</v>
      </c>
      <c r="R2159">
        <v>17.169</v>
      </c>
      <c r="S2159">
        <v>21.6</v>
      </c>
      <c r="T2159">
        <v>20.49</v>
      </c>
      <c r="U2159">
        <v>28.8</v>
      </c>
      <c r="V2159">
        <v>35.35</v>
      </c>
      <c r="W2159">
        <v>18.649999999999999</v>
      </c>
      <c r="X2159">
        <v>14.74</v>
      </c>
      <c r="Y2159">
        <v>12.13</v>
      </c>
      <c r="Z2159">
        <v>31.88</v>
      </c>
      <c r="AA2159">
        <v>97</v>
      </c>
      <c r="AB2159">
        <v>11.4</v>
      </c>
      <c r="AC2159">
        <v>22.466999999999999</v>
      </c>
      <c r="AD2159">
        <v>57.21</v>
      </c>
      <c r="AE2159">
        <v>8.7899999999999991</v>
      </c>
      <c r="AF2159">
        <v>84623.46</v>
      </c>
    </row>
    <row r="2160" spans="1:32" x14ac:dyDescent="0.25">
      <c r="A2160" s="1">
        <v>43194</v>
      </c>
      <c r="B2160">
        <v>35.65</v>
      </c>
      <c r="C2160">
        <v>20.38</v>
      </c>
      <c r="D2160">
        <v>24.19</v>
      </c>
      <c r="E2160">
        <v>42.55</v>
      </c>
      <c r="F2160">
        <v>50.9</v>
      </c>
      <c r="G2160">
        <v>35.89</v>
      </c>
      <c r="H2160">
        <v>33.93</v>
      </c>
      <c r="I2160">
        <v>69.09</v>
      </c>
      <c r="J2160">
        <v>65.430000000000007</v>
      </c>
      <c r="K2160">
        <v>15.35</v>
      </c>
      <c r="L2160">
        <v>23.06</v>
      </c>
      <c r="M2160">
        <v>12.44</v>
      </c>
      <c r="N2160">
        <v>46.32</v>
      </c>
      <c r="O2160">
        <v>12.81</v>
      </c>
      <c r="P2160">
        <v>51.29</v>
      </c>
      <c r="Q2160">
        <v>9.1</v>
      </c>
      <c r="R2160">
        <v>17.177</v>
      </c>
      <c r="S2160">
        <v>21.28</v>
      </c>
      <c r="T2160">
        <v>20.05</v>
      </c>
      <c r="U2160">
        <v>29.4</v>
      </c>
      <c r="V2160">
        <v>36.06</v>
      </c>
      <c r="W2160">
        <v>18.59</v>
      </c>
      <c r="X2160">
        <v>14.34</v>
      </c>
      <c r="Y2160">
        <v>12.01</v>
      </c>
      <c r="Z2160">
        <v>31.54</v>
      </c>
      <c r="AA2160">
        <v>96.5</v>
      </c>
      <c r="AB2160">
        <v>11.35</v>
      </c>
      <c r="AC2160">
        <v>22.19</v>
      </c>
      <c r="AD2160">
        <v>57.35</v>
      </c>
      <c r="AE2160">
        <v>8.6</v>
      </c>
      <c r="AF2160">
        <v>84359.69</v>
      </c>
    </row>
    <row r="2161" spans="1:32" x14ac:dyDescent="0.25">
      <c r="A2161" s="1">
        <v>43195</v>
      </c>
      <c r="B2161">
        <v>35.76</v>
      </c>
      <c r="C2161">
        <v>21.15</v>
      </c>
      <c r="D2161">
        <v>24.03</v>
      </c>
      <c r="E2161">
        <v>43.25</v>
      </c>
      <c r="F2161">
        <v>51</v>
      </c>
      <c r="G2161">
        <v>36.5</v>
      </c>
      <c r="H2161">
        <v>34.159999999999997</v>
      </c>
      <c r="I2161">
        <v>69.099999999999994</v>
      </c>
      <c r="J2161">
        <v>65.849999999999994</v>
      </c>
      <c r="K2161">
        <v>16.38</v>
      </c>
      <c r="L2161">
        <v>22.05</v>
      </c>
      <c r="M2161">
        <v>13.09</v>
      </c>
      <c r="N2161">
        <v>46.96</v>
      </c>
      <c r="O2161">
        <v>13.16</v>
      </c>
      <c r="P2161">
        <v>51</v>
      </c>
      <c r="Q2161">
        <v>8.93</v>
      </c>
      <c r="R2161">
        <v>17.108000000000001</v>
      </c>
      <c r="S2161">
        <v>21.77</v>
      </c>
      <c r="T2161">
        <v>20.079999999999998</v>
      </c>
      <c r="U2161">
        <v>29.05</v>
      </c>
      <c r="V2161">
        <v>36.69</v>
      </c>
      <c r="W2161">
        <v>18.7</v>
      </c>
      <c r="X2161">
        <v>14.6</v>
      </c>
      <c r="Y2161">
        <v>12.24</v>
      </c>
      <c r="Z2161">
        <v>32.14</v>
      </c>
      <c r="AA2161">
        <v>98.69</v>
      </c>
      <c r="AB2161">
        <v>11.4</v>
      </c>
      <c r="AC2161">
        <v>22.32</v>
      </c>
      <c r="AD2161">
        <v>58</v>
      </c>
      <c r="AE2161">
        <v>8.8699999999999992</v>
      </c>
      <c r="AF2161">
        <v>85209.66</v>
      </c>
    </row>
    <row r="2162" spans="1:32" x14ac:dyDescent="0.25">
      <c r="A2162" s="1">
        <v>43196</v>
      </c>
      <c r="B2162">
        <v>35.65</v>
      </c>
      <c r="C2162">
        <v>21.28</v>
      </c>
      <c r="D2162">
        <v>23.25</v>
      </c>
      <c r="E2162">
        <v>42.74</v>
      </c>
      <c r="F2162">
        <v>51.25</v>
      </c>
      <c r="G2162">
        <v>37.99</v>
      </c>
      <c r="H2162">
        <v>33.89</v>
      </c>
      <c r="I2162">
        <v>69</v>
      </c>
      <c r="J2162">
        <v>66.78</v>
      </c>
      <c r="K2162">
        <v>16.13</v>
      </c>
      <c r="L2162">
        <v>22.36</v>
      </c>
      <c r="M2162">
        <v>13.6</v>
      </c>
      <c r="N2162">
        <v>46.42</v>
      </c>
      <c r="O2162">
        <v>13.34</v>
      </c>
      <c r="P2162">
        <v>50.59</v>
      </c>
      <c r="Q2162">
        <v>9.1</v>
      </c>
      <c r="R2162">
        <v>16.738</v>
      </c>
      <c r="S2162">
        <v>21.65</v>
      </c>
      <c r="T2162">
        <v>20.22</v>
      </c>
      <c r="U2162">
        <v>29.01</v>
      </c>
      <c r="V2162">
        <v>36.200000000000003</v>
      </c>
      <c r="W2162">
        <v>18.57</v>
      </c>
      <c r="X2162">
        <v>14.55</v>
      </c>
      <c r="Y2162">
        <v>12.1</v>
      </c>
      <c r="Z2162">
        <v>32.14</v>
      </c>
      <c r="AA2162">
        <v>98.1</v>
      </c>
      <c r="AB2162">
        <v>11.5</v>
      </c>
      <c r="AC2162">
        <v>22.132999999999999</v>
      </c>
      <c r="AD2162">
        <v>58.7</v>
      </c>
      <c r="AE2162">
        <v>8.6199999999999992</v>
      </c>
      <c r="AF2162">
        <v>84820.42</v>
      </c>
    </row>
    <row r="2163" spans="1:32" x14ac:dyDescent="0.25">
      <c r="A2163" s="1">
        <v>43199</v>
      </c>
      <c r="B2163">
        <v>34.299999999999997</v>
      </c>
      <c r="C2163">
        <v>20.53</v>
      </c>
      <c r="D2163">
        <v>23.29</v>
      </c>
      <c r="E2163">
        <v>42.95</v>
      </c>
      <c r="F2163">
        <v>50.11</v>
      </c>
      <c r="G2163">
        <v>36.97</v>
      </c>
      <c r="H2163">
        <v>33.1</v>
      </c>
      <c r="I2163">
        <v>68.400000000000006</v>
      </c>
      <c r="J2163">
        <v>66.73</v>
      </c>
      <c r="K2163">
        <v>15.81</v>
      </c>
      <c r="L2163">
        <v>21.36</v>
      </c>
      <c r="M2163">
        <v>13.54</v>
      </c>
      <c r="N2163">
        <v>46.9</v>
      </c>
      <c r="O2163">
        <v>13.24</v>
      </c>
      <c r="P2163">
        <v>50.34</v>
      </c>
      <c r="Q2163">
        <v>8.99</v>
      </c>
      <c r="R2163">
        <v>16.385000000000002</v>
      </c>
      <c r="S2163">
        <v>20.99</v>
      </c>
      <c r="T2163">
        <v>20.45</v>
      </c>
      <c r="U2163">
        <v>28.8</v>
      </c>
      <c r="V2163">
        <v>36.200000000000003</v>
      </c>
      <c r="W2163">
        <v>17.95</v>
      </c>
      <c r="X2163">
        <v>14.48</v>
      </c>
      <c r="Y2163">
        <v>12.03</v>
      </c>
      <c r="Z2163">
        <v>32.200000000000003</v>
      </c>
      <c r="AA2163">
        <v>96.63</v>
      </c>
      <c r="AB2163">
        <v>11.44</v>
      </c>
      <c r="AC2163">
        <v>21.597000000000001</v>
      </c>
      <c r="AD2163">
        <v>57.69</v>
      </c>
      <c r="AE2163">
        <v>8.39</v>
      </c>
      <c r="AF2163">
        <v>83307.23</v>
      </c>
    </row>
    <row r="2164" spans="1:32" x14ac:dyDescent="0.25">
      <c r="A2164" s="1">
        <v>43200</v>
      </c>
      <c r="B2164">
        <v>34.590000000000003</v>
      </c>
      <c r="C2164">
        <v>21.4</v>
      </c>
      <c r="D2164">
        <v>23.8</v>
      </c>
      <c r="E2164">
        <v>44.84</v>
      </c>
      <c r="F2164">
        <v>50.36</v>
      </c>
      <c r="G2164">
        <v>36.770000000000003</v>
      </c>
      <c r="H2164">
        <v>32.61</v>
      </c>
      <c r="I2164">
        <v>68</v>
      </c>
      <c r="J2164">
        <v>66.55</v>
      </c>
      <c r="K2164">
        <v>16.14</v>
      </c>
      <c r="L2164">
        <v>21.41</v>
      </c>
      <c r="M2164">
        <v>13.75</v>
      </c>
      <c r="N2164">
        <v>48.2</v>
      </c>
      <c r="O2164">
        <v>13.18</v>
      </c>
      <c r="P2164">
        <v>51.07</v>
      </c>
      <c r="Q2164">
        <v>8.9600000000000009</v>
      </c>
      <c r="R2164">
        <v>16.538</v>
      </c>
      <c r="S2164">
        <v>22.4</v>
      </c>
      <c r="T2164">
        <v>19.78</v>
      </c>
      <c r="U2164">
        <v>29.59</v>
      </c>
      <c r="V2164">
        <v>35.020000000000003</v>
      </c>
      <c r="W2164">
        <v>17.920000000000002</v>
      </c>
      <c r="X2164">
        <v>14.69</v>
      </c>
      <c r="Y2164">
        <v>12.21</v>
      </c>
      <c r="Z2164">
        <v>33.799999999999997</v>
      </c>
      <c r="AA2164">
        <v>94.9</v>
      </c>
      <c r="AB2164">
        <v>11.45</v>
      </c>
      <c r="AC2164">
        <v>22.123000000000001</v>
      </c>
      <c r="AD2164">
        <v>58.04</v>
      </c>
      <c r="AE2164">
        <v>8.5500000000000007</v>
      </c>
      <c r="AF2164">
        <v>84510.36</v>
      </c>
    </row>
    <row r="2165" spans="1:32" x14ac:dyDescent="0.25">
      <c r="A2165" s="1">
        <v>43201</v>
      </c>
      <c r="B2165">
        <v>35.4</v>
      </c>
      <c r="C2165">
        <v>21.8</v>
      </c>
      <c r="D2165">
        <v>23.85</v>
      </c>
      <c r="E2165">
        <v>44.64</v>
      </c>
      <c r="F2165">
        <v>51.19</v>
      </c>
      <c r="G2165">
        <v>35.700000000000003</v>
      </c>
      <c r="H2165">
        <v>32.25</v>
      </c>
      <c r="I2165">
        <v>67</v>
      </c>
      <c r="J2165">
        <v>66.44</v>
      </c>
      <c r="K2165">
        <v>16.02</v>
      </c>
      <c r="L2165">
        <v>22.54</v>
      </c>
      <c r="M2165">
        <v>14.05</v>
      </c>
      <c r="N2165">
        <v>47.79</v>
      </c>
      <c r="O2165">
        <v>13.7</v>
      </c>
      <c r="P2165">
        <v>50.88</v>
      </c>
      <c r="Q2165">
        <v>9.18</v>
      </c>
      <c r="R2165">
        <v>16.623000000000001</v>
      </c>
      <c r="S2165">
        <v>23.29</v>
      </c>
      <c r="T2165">
        <v>19.7</v>
      </c>
      <c r="U2165">
        <v>29.43</v>
      </c>
      <c r="V2165">
        <v>35.39</v>
      </c>
      <c r="W2165">
        <v>18.22</v>
      </c>
      <c r="X2165">
        <v>14.77</v>
      </c>
      <c r="Y2165">
        <v>12.25</v>
      </c>
      <c r="Z2165">
        <v>33.72</v>
      </c>
      <c r="AA2165">
        <v>96.87</v>
      </c>
      <c r="AB2165">
        <v>11.42</v>
      </c>
      <c r="AC2165">
        <v>21.693000000000001</v>
      </c>
      <c r="AD2165">
        <v>58.24</v>
      </c>
      <c r="AE2165">
        <v>8.7899999999999991</v>
      </c>
      <c r="AF2165">
        <v>85245.59</v>
      </c>
    </row>
    <row r="2166" spans="1:32" x14ac:dyDescent="0.25">
      <c r="A2166" s="1">
        <v>43202</v>
      </c>
      <c r="B2166">
        <v>34.76</v>
      </c>
      <c r="C2166">
        <v>21.68</v>
      </c>
      <c r="D2166">
        <v>23.29</v>
      </c>
      <c r="E2166">
        <v>44.81</v>
      </c>
      <c r="F2166">
        <v>51.64</v>
      </c>
      <c r="G2166">
        <v>36.35</v>
      </c>
      <c r="H2166">
        <v>33.15</v>
      </c>
      <c r="I2166">
        <v>66.3</v>
      </c>
      <c r="J2166">
        <v>66.77</v>
      </c>
      <c r="K2166">
        <v>16.45</v>
      </c>
      <c r="L2166">
        <v>22.71</v>
      </c>
      <c r="M2166">
        <v>14.09</v>
      </c>
      <c r="N2166">
        <v>48.13</v>
      </c>
      <c r="O2166">
        <v>14.1</v>
      </c>
      <c r="P2166">
        <v>49.35</v>
      </c>
      <c r="Q2166">
        <v>9.33</v>
      </c>
      <c r="R2166">
        <v>16.815000000000001</v>
      </c>
      <c r="S2166">
        <v>23.02</v>
      </c>
      <c r="T2166">
        <v>19.5</v>
      </c>
      <c r="U2166">
        <v>29.53</v>
      </c>
      <c r="V2166">
        <v>36.14</v>
      </c>
      <c r="W2166">
        <v>18.850000000000001</v>
      </c>
      <c r="X2166">
        <v>14.86</v>
      </c>
      <c r="Y2166">
        <v>12.69</v>
      </c>
      <c r="Z2166">
        <v>33.85</v>
      </c>
      <c r="AA2166">
        <v>99.51</v>
      </c>
      <c r="AB2166">
        <v>11.64</v>
      </c>
      <c r="AC2166">
        <v>21.49</v>
      </c>
      <c r="AD2166">
        <v>58.68</v>
      </c>
      <c r="AE2166">
        <v>8.86</v>
      </c>
      <c r="AF2166">
        <v>85443.53</v>
      </c>
    </row>
    <row r="2167" spans="1:32" x14ac:dyDescent="0.25">
      <c r="A2167" s="1">
        <v>43203</v>
      </c>
      <c r="B2167">
        <v>34</v>
      </c>
      <c r="C2167">
        <v>21.2</v>
      </c>
      <c r="D2167">
        <v>23.26</v>
      </c>
      <c r="E2167">
        <v>44.98</v>
      </c>
      <c r="F2167">
        <v>50.44</v>
      </c>
      <c r="G2167">
        <v>36.25</v>
      </c>
      <c r="H2167">
        <v>33.33</v>
      </c>
      <c r="I2167">
        <v>65.959999999999994</v>
      </c>
      <c r="J2167">
        <v>66.7</v>
      </c>
      <c r="K2167">
        <v>16.41</v>
      </c>
      <c r="L2167">
        <v>21.67</v>
      </c>
      <c r="M2167">
        <v>13.97</v>
      </c>
      <c r="N2167">
        <v>47.46</v>
      </c>
      <c r="O2167">
        <v>14.24</v>
      </c>
      <c r="P2167">
        <v>48.1</v>
      </c>
      <c r="Q2167">
        <v>9.1199999999999992</v>
      </c>
      <c r="R2167">
        <v>16.962</v>
      </c>
      <c r="S2167">
        <v>23.07</v>
      </c>
      <c r="T2167">
        <v>18.739999999999998</v>
      </c>
      <c r="U2167">
        <v>29.49</v>
      </c>
      <c r="V2167">
        <v>36.11</v>
      </c>
      <c r="W2167">
        <v>18.29</v>
      </c>
      <c r="X2167">
        <v>14.76</v>
      </c>
      <c r="Y2167">
        <v>12.55</v>
      </c>
      <c r="Z2167">
        <v>34</v>
      </c>
      <c r="AA2167">
        <v>98.25</v>
      </c>
      <c r="AB2167">
        <v>11.56</v>
      </c>
      <c r="AC2167">
        <v>21.466999999999999</v>
      </c>
      <c r="AD2167">
        <v>58.3</v>
      </c>
      <c r="AE2167">
        <v>8.76</v>
      </c>
      <c r="AF2167">
        <v>84334.41</v>
      </c>
    </row>
    <row r="2168" spans="1:32" x14ac:dyDescent="0.25">
      <c r="A2168" s="1">
        <v>43206</v>
      </c>
      <c r="B2168">
        <v>33.26</v>
      </c>
      <c r="C2168">
        <v>20.62</v>
      </c>
      <c r="D2168">
        <v>22.98</v>
      </c>
      <c r="E2168">
        <v>44.54</v>
      </c>
      <c r="F2168">
        <v>49.7</v>
      </c>
      <c r="G2168">
        <v>36.86</v>
      </c>
      <c r="H2168">
        <v>33.19</v>
      </c>
      <c r="I2168">
        <v>64.25</v>
      </c>
      <c r="J2168">
        <v>66.86</v>
      </c>
      <c r="K2168">
        <v>16.36</v>
      </c>
      <c r="L2168">
        <v>21.02</v>
      </c>
      <c r="M2168">
        <v>13.85</v>
      </c>
      <c r="N2168">
        <v>47.42</v>
      </c>
      <c r="O2168">
        <v>13.98</v>
      </c>
      <c r="P2168">
        <v>48</v>
      </c>
      <c r="Q2168">
        <v>8.9700000000000006</v>
      </c>
      <c r="R2168">
        <v>17.038</v>
      </c>
      <c r="S2168">
        <v>22.7</v>
      </c>
      <c r="T2168">
        <v>18.850000000000001</v>
      </c>
      <c r="U2168">
        <v>29</v>
      </c>
      <c r="V2168">
        <v>35.97</v>
      </c>
      <c r="W2168">
        <v>18.190000000000001</v>
      </c>
      <c r="X2168">
        <v>14.68</v>
      </c>
      <c r="Y2168">
        <v>12.21</v>
      </c>
      <c r="Z2168">
        <v>33.75</v>
      </c>
      <c r="AA2168">
        <v>96.17</v>
      </c>
      <c r="AB2168">
        <v>11.18</v>
      </c>
      <c r="AC2168">
        <v>21.167000000000002</v>
      </c>
      <c r="AD2168">
        <v>57.45</v>
      </c>
      <c r="AE2168">
        <v>8.52</v>
      </c>
      <c r="AF2168">
        <v>82861.58</v>
      </c>
    </row>
    <row r="2169" spans="1:32" x14ac:dyDescent="0.25">
      <c r="A2169" s="1">
        <v>43207</v>
      </c>
      <c r="B2169">
        <v>33.68</v>
      </c>
      <c r="C2169">
        <v>21.03</v>
      </c>
      <c r="D2169">
        <v>23.11</v>
      </c>
      <c r="E2169">
        <v>45.93</v>
      </c>
      <c r="F2169">
        <v>50.52</v>
      </c>
      <c r="G2169">
        <v>37.89</v>
      </c>
      <c r="H2169">
        <v>33.340000000000003</v>
      </c>
      <c r="I2169">
        <v>62.5</v>
      </c>
      <c r="J2169">
        <v>67.5</v>
      </c>
      <c r="K2169">
        <v>16.8</v>
      </c>
      <c r="L2169">
        <v>21.04</v>
      </c>
      <c r="M2169">
        <v>13.94</v>
      </c>
      <c r="N2169">
        <v>47.73</v>
      </c>
      <c r="O2169">
        <v>14.03</v>
      </c>
      <c r="P2169">
        <v>49.34</v>
      </c>
      <c r="Q2169">
        <v>9.02</v>
      </c>
      <c r="R2169">
        <v>17.114999999999998</v>
      </c>
      <c r="S2169">
        <v>23</v>
      </c>
      <c r="T2169">
        <v>19.03</v>
      </c>
      <c r="U2169">
        <v>29.03</v>
      </c>
      <c r="V2169">
        <v>36.369999999999997</v>
      </c>
      <c r="W2169">
        <v>18.48</v>
      </c>
      <c r="X2169">
        <v>15</v>
      </c>
      <c r="Y2169">
        <v>12.15</v>
      </c>
      <c r="Z2169">
        <v>34.799999999999997</v>
      </c>
      <c r="AA2169">
        <v>97</v>
      </c>
      <c r="AB2169">
        <v>11.22</v>
      </c>
      <c r="AC2169">
        <v>21.466999999999999</v>
      </c>
      <c r="AD2169">
        <v>58.05</v>
      </c>
      <c r="AE2169">
        <v>8.69</v>
      </c>
      <c r="AF2169">
        <v>84086.13</v>
      </c>
    </row>
    <row r="2170" spans="1:32" x14ac:dyDescent="0.25">
      <c r="A2170" s="1">
        <v>43208</v>
      </c>
      <c r="B2170">
        <v>34.81</v>
      </c>
      <c r="C2170">
        <v>21.8</v>
      </c>
      <c r="D2170">
        <v>23.35</v>
      </c>
      <c r="E2170">
        <v>47.48</v>
      </c>
      <c r="F2170">
        <v>51.48</v>
      </c>
      <c r="G2170">
        <v>37.35</v>
      </c>
      <c r="H2170">
        <v>33.659999999999997</v>
      </c>
      <c r="I2170">
        <v>63.66</v>
      </c>
      <c r="J2170">
        <v>67.48</v>
      </c>
      <c r="K2170">
        <v>17.34</v>
      </c>
      <c r="L2170">
        <v>23.04</v>
      </c>
      <c r="M2170">
        <v>14.15</v>
      </c>
      <c r="N2170">
        <v>48.05</v>
      </c>
      <c r="O2170">
        <v>13.95</v>
      </c>
      <c r="P2170">
        <v>49.38</v>
      </c>
      <c r="Q2170">
        <v>9.1999999999999993</v>
      </c>
      <c r="R2170">
        <v>17.068999999999999</v>
      </c>
      <c r="S2170">
        <v>22.8</v>
      </c>
      <c r="T2170">
        <v>19.03</v>
      </c>
      <c r="U2170">
        <v>29.69</v>
      </c>
      <c r="V2170">
        <v>36.200000000000003</v>
      </c>
      <c r="W2170">
        <v>18.760000000000002</v>
      </c>
      <c r="X2170">
        <v>15.33</v>
      </c>
      <c r="Y2170">
        <v>12.01</v>
      </c>
      <c r="Z2170">
        <v>36</v>
      </c>
      <c r="AA2170">
        <v>95.7</v>
      </c>
      <c r="AB2170">
        <v>11.27</v>
      </c>
      <c r="AC2170">
        <v>21.832999999999998</v>
      </c>
      <c r="AD2170">
        <v>59</v>
      </c>
      <c r="AE2170">
        <v>9.23</v>
      </c>
      <c r="AF2170">
        <v>85776.46</v>
      </c>
    </row>
    <row r="2171" spans="1:32" x14ac:dyDescent="0.25">
      <c r="A2171" s="1">
        <v>43209</v>
      </c>
      <c r="B2171">
        <v>34.75</v>
      </c>
      <c r="C2171">
        <v>22.2</v>
      </c>
      <c r="D2171">
        <v>23.5</v>
      </c>
      <c r="E2171">
        <v>47.83</v>
      </c>
      <c r="F2171">
        <v>51</v>
      </c>
      <c r="G2171">
        <v>37.33</v>
      </c>
      <c r="H2171">
        <v>33.42</v>
      </c>
      <c r="I2171">
        <v>62.6</v>
      </c>
      <c r="J2171">
        <v>67</v>
      </c>
      <c r="K2171">
        <v>17.170000000000002</v>
      </c>
      <c r="L2171">
        <v>24.17</v>
      </c>
      <c r="M2171">
        <v>14.05</v>
      </c>
      <c r="N2171">
        <v>48.06</v>
      </c>
      <c r="O2171">
        <v>13.64</v>
      </c>
      <c r="P2171">
        <v>49.31</v>
      </c>
      <c r="Q2171">
        <v>9.1</v>
      </c>
      <c r="R2171">
        <v>17.262</v>
      </c>
      <c r="S2171">
        <v>22.77</v>
      </c>
      <c r="T2171">
        <v>18.8</v>
      </c>
      <c r="U2171">
        <v>29.72</v>
      </c>
      <c r="V2171">
        <v>35.9</v>
      </c>
      <c r="W2171">
        <v>18.8</v>
      </c>
      <c r="X2171">
        <v>15.58</v>
      </c>
      <c r="Y2171">
        <v>12.04</v>
      </c>
      <c r="Z2171">
        <v>36.229999999999997</v>
      </c>
      <c r="AA2171">
        <v>94.38</v>
      </c>
      <c r="AB2171">
        <v>11.32</v>
      </c>
      <c r="AC2171">
        <v>21.733000000000001</v>
      </c>
      <c r="AD2171">
        <v>58.44</v>
      </c>
      <c r="AE2171">
        <v>9.27</v>
      </c>
      <c r="AF2171">
        <v>85824.26</v>
      </c>
    </row>
    <row r="2172" spans="1:32" x14ac:dyDescent="0.25">
      <c r="A2172" s="1">
        <v>43210</v>
      </c>
      <c r="B2172">
        <v>34.26</v>
      </c>
      <c r="C2172">
        <v>22.36</v>
      </c>
      <c r="D2172">
        <v>23.43</v>
      </c>
      <c r="E2172">
        <v>47.63</v>
      </c>
      <c r="F2172">
        <v>50.89</v>
      </c>
      <c r="G2172">
        <v>37.630000000000003</v>
      </c>
      <c r="H2172">
        <v>33.07</v>
      </c>
      <c r="I2172">
        <v>63.35</v>
      </c>
      <c r="J2172">
        <v>67</v>
      </c>
      <c r="K2172">
        <v>16.95</v>
      </c>
      <c r="L2172">
        <v>25.37</v>
      </c>
      <c r="M2172">
        <v>14.29</v>
      </c>
      <c r="N2172">
        <v>47.1</v>
      </c>
      <c r="O2172">
        <v>13.5</v>
      </c>
      <c r="P2172">
        <v>48.9</v>
      </c>
      <c r="Q2172">
        <v>9.17</v>
      </c>
      <c r="R2172">
        <v>17.623000000000001</v>
      </c>
      <c r="S2172">
        <v>23.5</v>
      </c>
      <c r="T2172">
        <v>18.95</v>
      </c>
      <c r="U2172">
        <v>29.28</v>
      </c>
      <c r="V2172">
        <v>33.6</v>
      </c>
      <c r="W2172">
        <v>19.04</v>
      </c>
      <c r="X2172">
        <v>15.59</v>
      </c>
      <c r="Y2172">
        <v>11.91</v>
      </c>
      <c r="Z2172">
        <v>35.799999999999997</v>
      </c>
      <c r="AA2172">
        <v>96.91</v>
      </c>
      <c r="AB2172">
        <v>11.18</v>
      </c>
      <c r="AC2172">
        <v>21.61</v>
      </c>
      <c r="AD2172">
        <v>57.77</v>
      </c>
      <c r="AE2172">
        <v>9.09</v>
      </c>
      <c r="AF2172">
        <v>85550.09</v>
      </c>
    </row>
    <row r="2173" spans="1:32" x14ac:dyDescent="0.25">
      <c r="A2173" s="1">
        <v>43213</v>
      </c>
      <c r="B2173">
        <v>34.25</v>
      </c>
      <c r="C2173">
        <v>22.48</v>
      </c>
      <c r="D2173">
        <v>23.45</v>
      </c>
      <c r="E2173">
        <v>47.5</v>
      </c>
      <c r="F2173">
        <v>50.98</v>
      </c>
      <c r="G2173">
        <v>38.25</v>
      </c>
      <c r="H2173">
        <v>33.39</v>
      </c>
      <c r="I2173">
        <v>63</v>
      </c>
      <c r="J2173">
        <v>67.19</v>
      </c>
      <c r="K2173">
        <v>16.73</v>
      </c>
      <c r="L2173">
        <v>25.33</v>
      </c>
      <c r="M2173">
        <v>14.36</v>
      </c>
      <c r="N2173">
        <v>47.34</v>
      </c>
      <c r="O2173">
        <v>14.21</v>
      </c>
      <c r="P2173">
        <v>48.94</v>
      </c>
      <c r="Q2173">
        <v>9.1999999999999993</v>
      </c>
      <c r="R2173">
        <v>17.553999999999998</v>
      </c>
      <c r="S2173">
        <v>23.7</v>
      </c>
      <c r="T2173">
        <v>18.7</v>
      </c>
      <c r="U2173">
        <v>29</v>
      </c>
      <c r="V2173">
        <v>31.72</v>
      </c>
      <c r="W2173">
        <v>19.68</v>
      </c>
      <c r="X2173">
        <v>15.67</v>
      </c>
      <c r="Y2173">
        <v>12.12</v>
      </c>
      <c r="Z2173">
        <v>35.85</v>
      </c>
      <c r="AA2173">
        <v>99.87</v>
      </c>
      <c r="AB2173">
        <v>11.12</v>
      </c>
      <c r="AC2173">
        <v>21.742999999999999</v>
      </c>
      <c r="AD2173">
        <v>57.79</v>
      </c>
      <c r="AE2173">
        <v>9.1300000000000008</v>
      </c>
      <c r="AF2173">
        <v>85602.5</v>
      </c>
    </row>
    <row r="2174" spans="1:32" x14ac:dyDescent="0.25">
      <c r="A2174" s="1">
        <v>43214</v>
      </c>
      <c r="B2174">
        <v>34.31</v>
      </c>
      <c r="C2174">
        <v>22.4</v>
      </c>
      <c r="D2174">
        <v>23.31</v>
      </c>
      <c r="E2174">
        <v>48.31</v>
      </c>
      <c r="F2174">
        <v>50.73</v>
      </c>
      <c r="G2174">
        <v>37.700000000000003</v>
      </c>
      <c r="H2174">
        <v>33</v>
      </c>
      <c r="I2174">
        <v>60.65</v>
      </c>
      <c r="J2174">
        <v>67.02</v>
      </c>
      <c r="K2174">
        <v>16.760000000000002</v>
      </c>
      <c r="L2174">
        <v>25.85</v>
      </c>
      <c r="M2174">
        <v>14.18</v>
      </c>
      <c r="N2174">
        <v>47</v>
      </c>
      <c r="O2174">
        <v>14.5</v>
      </c>
      <c r="P2174">
        <v>49.25</v>
      </c>
      <c r="Q2174">
        <v>9.1199999999999992</v>
      </c>
      <c r="R2174">
        <v>17.469000000000001</v>
      </c>
      <c r="S2174">
        <v>23.46</v>
      </c>
      <c r="T2174">
        <v>19.3</v>
      </c>
      <c r="U2174">
        <v>28.75</v>
      </c>
      <c r="V2174">
        <v>32</v>
      </c>
      <c r="W2174">
        <v>19.68</v>
      </c>
      <c r="X2174">
        <v>15.64</v>
      </c>
      <c r="Y2174">
        <v>11.92</v>
      </c>
      <c r="Z2174">
        <v>36.65</v>
      </c>
      <c r="AA2174">
        <v>101.11</v>
      </c>
      <c r="AB2174">
        <v>10.82</v>
      </c>
      <c r="AC2174">
        <v>21.63</v>
      </c>
      <c r="AD2174">
        <v>58.09</v>
      </c>
      <c r="AE2174">
        <v>9.1300000000000008</v>
      </c>
      <c r="AF2174">
        <v>85469.08</v>
      </c>
    </row>
    <row r="2175" spans="1:32" x14ac:dyDescent="0.25">
      <c r="A2175" s="1">
        <v>43215</v>
      </c>
      <c r="B2175">
        <v>34.729999999999997</v>
      </c>
      <c r="C2175">
        <v>21.73</v>
      </c>
      <c r="D2175">
        <v>23.17</v>
      </c>
      <c r="E2175">
        <v>47.95</v>
      </c>
      <c r="F2175">
        <v>50.43</v>
      </c>
      <c r="G2175">
        <v>39.200000000000003</v>
      </c>
      <c r="H2175">
        <v>32.03</v>
      </c>
      <c r="I2175">
        <v>61.02</v>
      </c>
      <c r="J2175">
        <v>67.37</v>
      </c>
      <c r="K2175">
        <v>16.77</v>
      </c>
      <c r="L2175">
        <v>25.82</v>
      </c>
      <c r="M2175">
        <v>13.76</v>
      </c>
      <c r="N2175">
        <v>45.23</v>
      </c>
      <c r="O2175">
        <v>14.01</v>
      </c>
      <c r="P2175">
        <v>48.99</v>
      </c>
      <c r="Q2175">
        <v>8.9700000000000006</v>
      </c>
      <c r="R2175">
        <v>17.100000000000001</v>
      </c>
      <c r="S2175">
        <v>23.1</v>
      </c>
      <c r="T2175">
        <v>19.2</v>
      </c>
      <c r="U2175">
        <v>29.7</v>
      </c>
      <c r="V2175">
        <v>32.79</v>
      </c>
      <c r="W2175">
        <v>19.45</v>
      </c>
      <c r="X2175">
        <v>15.48</v>
      </c>
      <c r="Y2175">
        <v>11.64</v>
      </c>
      <c r="Z2175">
        <v>35.96</v>
      </c>
      <c r="AA2175">
        <v>101.44</v>
      </c>
      <c r="AB2175">
        <v>10.94</v>
      </c>
      <c r="AC2175">
        <v>21.582999999999998</v>
      </c>
      <c r="AD2175">
        <v>57.13</v>
      </c>
      <c r="AE2175">
        <v>9.14</v>
      </c>
      <c r="AF2175">
        <v>85044.39</v>
      </c>
    </row>
    <row r="2176" spans="1:32" x14ac:dyDescent="0.25">
      <c r="A2176" s="1">
        <v>43216</v>
      </c>
      <c r="B2176">
        <v>34.729999999999997</v>
      </c>
      <c r="C2176">
        <v>22.63</v>
      </c>
      <c r="D2176">
        <v>23.31</v>
      </c>
      <c r="E2176">
        <v>48.7</v>
      </c>
      <c r="F2176">
        <v>51.6</v>
      </c>
      <c r="G2176">
        <v>40</v>
      </c>
      <c r="H2176">
        <v>32.270000000000003</v>
      </c>
      <c r="I2176">
        <v>61.56</v>
      </c>
      <c r="J2176">
        <v>68.010000000000005</v>
      </c>
      <c r="K2176">
        <v>17.02</v>
      </c>
      <c r="L2176">
        <v>25.97</v>
      </c>
      <c r="M2176">
        <v>14.12</v>
      </c>
      <c r="N2176">
        <v>45.45</v>
      </c>
      <c r="O2176">
        <v>13.7</v>
      </c>
      <c r="P2176">
        <v>49.43</v>
      </c>
      <c r="Q2176">
        <v>9.2200000000000006</v>
      </c>
      <c r="R2176">
        <v>17.920000000000002</v>
      </c>
      <c r="S2176">
        <v>23.18</v>
      </c>
      <c r="T2176">
        <v>19.399999999999999</v>
      </c>
      <c r="U2176">
        <v>29.51</v>
      </c>
      <c r="V2176">
        <v>31.48</v>
      </c>
      <c r="W2176">
        <v>19.649999999999999</v>
      </c>
      <c r="X2176">
        <v>15.91</v>
      </c>
      <c r="Y2176">
        <v>11.83</v>
      </c>
      <c r="Z2176">
        <v>36.729999999999997</v>
      </c>
      <c r="AA2176">
        <v>104.5</v>
      </c>
      <c r="AB2176">
        <v>11.15</v>
      </c>
      <c r="AC2176">
        <v>22.367000000000001</v>
      </c>
      <c r="AD2176">
        <v>57.5</v>
      </c>
      <c r="AE2176">
        <v>9.2200000000000006</v>
      </c>
      <c r="AF2176">
        <v>86383.2</v>
      </c>
    </row>
    <row r="2177" spans="1:32" x14ac:dyDescent="0.25">
      <c r="A2177" s="1">
        <v>43217</v>
      </c>
      <c r="B2177">
        <v>35.11</v>
      </c>
      <c r="C2177">
        <v>22.71</v>
      </c>
      <c r="D2177">
        <v>23.18</v>
      </c>
      <c r="E2177">
        <v>48.35</v>
      </c>
      <c r="F2177">
        <v>51.5</v>
      </c>
      <c r="G2177">
        <v>40.25</v>
      </c>
      <c r="H2177">
        <v>32.85</v>
      </c>
      <c r="I2177">
        <v>61.98</v>
      </c>
      <c r="J2177">
        <v>68</v>
      </c>
      <c r="K2177">
        <v>16.68</v>
      </c>
      <c r="L2177">
        <v>25.72</v>
      </c>
      <c r="M2177">
        <v>14.36</v>
      </c>
      <c r="N2177">
        <v>45.99</v>
      </c>
      <c r="O2177">
        <v>14.2</v>
      </c>
      <c r="P2177">
        <v>49.7</v>
      </c>
      <c r="Q2177">
        <v>8.9499999999999993</v>
      </c>
      <c r="R2177">
        <v>17.93</v>
      </c>
      <c r="S2177">
        <v>22.58</v>
      </c>
      <c r="T2177">
        <v>18.95</v>
      </c>
      <c r="U2177">
        <v>28.1</v>
      </c>
      <c r="V2177">
        <v>31.64</v>
      </c>
      <c r="W2177">
        <v>19.829999999999998</v>
      </c>
      <c r="X2177">
        <v>15.95</v>
      </c>
      <c r="Y2177">
        <v>11.99</v>
      </c>
      <c r="Z2177">
        <v>36.46</v>
      </c>
      <c r="AA2177">
        <v>105.3</v>
      </c>
      <c r="AB2177">
        <v>11.02</v>
      </c>
      <c r="AC2177">
        <v>22.332999999999998</v>
      </c>
      <c r="AD2177">
        <v>57.71</v>
      </c>
      <c r="AE2177">
        <v>8.9</v>
      </c>
      <c r="AF2177">
        <v>86444.66</v>
      </c>
    </row>
    <row r="2178" spans="1:32" x14ac:dyDescent="0.25">
      <c r="A2178" s="1">
        <v>43220</v>
      </c>
      <c r="B2178">
        <v>34.57</v>
      </c>
      <c r="C2178">
        <v>22.97</v>
      </c>
      <c r="D2178">
        <v>23.33</v>
      </c>
      <c r="E2178">
        <v>48.67</v>
      </c>
      <c r="F2178">
        <v>51.01</v>
      </c>
      <c r="G2178">
        <v>41.06</v>
      </c>
      <c r="H2178">
        <v>32.61</v>
      </c>
      <c r="I2178">
        <v>60.45</v>
      </c>
      <c r="J2178">
        <v>68.81</v>
      </c>
      <c r="K2178">
        <v>16.649999999999999</v>
      </c>
      <c r="L2178">
        <v>24.8</v>
      </c>
      <c r="M2178">
        <v>14.85</v>
      </c>
      <c r="N2178">
        <v>45.65</v>
      </c>
      <c r="O2178">
        <v>14.01</v>
      </c>
      <c r="P2178">
        <v>49.14</v>
      </c>
      <c r="Q2178">
        <v>8.75</v>
      </c>
      <c r="R2178">
        <v>17.78</v>
      </c>
      <c r="S2178">
        <v>22.14</v>
      </c>
      <c r="T2178">
        <v>19.2</v>
      </c>
      <c r="U2178">
        <v>27.89</v>
      </c>
      <c r="V2178">
        <v>31.5</v>
      </c>
      <c r="W2178">
        <v>19.95</v>
      </c>
      <c r="X2178">
        <v>15.95</v>
      </c>
      <c r="Y2178">
        <v>11.96</v>
      </c>
      <c r="Z2178">
        <v>35.56</v>
      </c>
      <c r="AA2178">
        <v>106.71</v>
      </c>
      <c r="AB2178">
        <v>10.92</v>
      </c>
      <c r="AC2178">
        <v>22.172999999999998</v>
      </c>
      <c r="AD2178">
        <v>57.99</v>
      </c>
      <c r="AE2178">
        <v>8.7799999999999994</v>
      </c>
      <c r="AF2178">
        <v>86115.5</v>
      </c>
    </row>
    <row r="2179" spans="1:32" x14ac:dyDescent="0.25">
      <c r="A2179" s="1">
        <v>43221</v>
      </c>
      <c r="B2179">
        <v>34.57</v>
      </c>
      <c r="C2179">
        <v>22.97</v>
      </c>
      <c r="D2179">
        <v>23.33</v>
      </c>
      <c r="E2179">
        <v>48.67</v>
      </c>
      <c r="F2179">
        <v>51.01</v>
      </c>
      <c r="G2179">
        <v>41.06</v>
      </c>
      <c r="H2179">
        <v>32.61</v>
      </c>
      <c r="I2179">
        <v>60.45</v>
      </c>
      <c r="J2179">
        <v>68.81</v>
      </c>
      <c r="K2179">
        <v>16.649999999999999</v>
      </c>
      <c r="L2179">
        <v>24.8</v>
      </c>
      <c r="M2179">
        <v>14.85</v>
      </c>
      <c r="N2179">
        <v>45.65</v>
      </c>
      <c r="O2179">
        <v>14.01</v>
      </c>
      <c r="P2179">
        <v>49.14</v>
      </c>
      <c r="Q2179">
        <v>8.75</v>
      </c>
      <c r="R2179">
        <v>17.78</v>
      </c>
      <c r="S2179">
        <v>22.14</v>
      </c>
      <c r="T2179">
        <v>19.2</v>
      </c>
      <c r="U2179">
        <v>27.89</v>
      </c>
      <c r="V2179">
        <v>31.5</v>
      </c>
      <c r="W2179">
        <v>19.95</v>
      </c>
      <c r="X2179">
        <v>15.95</v>
      </c>
      <c r="Y2179">
        <v>11.96</v>
      </c>
      <c r="Z2179">
        <v>35.56</v>
      </c>
      <c r="AA2179">
        <v>106.71</v>
      </c>
      <c r="AB2179">
        <v>10.92</v>
      </c>
      <c r="AC2179">
        <v>22.172999999999998</v>
      </c>
      <c r="AD2179">
        <v>57.99</v>
      </c>
      <c r="AE2179">
        <v>8.7799999999999994</v>
      </c>
      <c r="AF2179">
        <v>86115.5</v>
      </c>
    </row>
    <row r="2180" spans="1:32" x14ac:dyDescent="0.25">
      <c r="A2180" s="1">
        <v>43222</v>
      </c>
      <c r="B2180">
        <v>33.68</v>
      </c>
      <c r="C2180">
        <v>22.6</v>
      </c>
      <c r="D2180">
        <v>22.67</v>
      </c>
      <c r="E2180">
        <v>48.71</v>
      </c>
      <c r="F2180">
        <v>48.7</v>
      </c>
      <c r="G2180">
        <v>42.45</v>
      </c>
      <c r="H2180">
        <v>32.14</v>
      </c>
      <c r="I2180">
        <v>60.12</v>
      </c>
      <c r="J2180">
        <v>69.5</v>
      </c>
      <c r="K2180">
        <v>16.239999999999998</v>
      </c>
      <c r="L2180">
        <v>24.6</v>
      </c>
      <c r="M2180">
        <v>14.79</v>
      </c>
      <c r="N2180">
        <v>43.69</v>
      </c>
      <c r="O2180">
        <v>13.6</v>
      </c>
      <c r="P2180">
        <v>49.18</v>
      </c>
      <c r="Q2180">
        <v>8.66</v>
      </c>
      <c r="R2180">
        <v>18.010000000000002</v>
      </c>
      <c r="S2180">
        <v>22.04</v>
      </c>
      <c r="T2180">
        <v>19.18</v>
      </c>
      <c r="U2180">
        <v>26.98</v>
      </c>
      <c r="V2180">
        <v>31</v>
      </c>
      <c r="W2180">
        <v>19.12</v>
      </c>
      <c r="X2180">
        <v>15.48</v>
      </c>
      <c r="Y2180">
        <v>11.86</v>
      </c>
      <c r="Z2180">
        <v>35.42</v>
      </c>
      <c r="AA2180">
        <v>102.5</v>
      </c>
      <c r="AB2180">
        <v>10.65</v>
      </c>
      <c r="AC2180">
        <v>21.433</v>
      </c>
      <c r="AD2180">
        <v>56.52</v>
      </c>
      <c r="AE2180">
        <v>8.91</v>
      </c>
      <c r="AF2180">
        <v>84547.09</v>
      </c>
    </row>
    <row r="2181" spans="1:32" x14ac:dyDescent="0.25">
      <c r="A2181" s="1">
        <v>43223</v>
      </c>
      <c r="B2181">
        <v>32.97</v>
      </c>
      <c r="C2181">
        <v>22.45</v>
      </c>
      <c r="D2181">
        <v>22.6</v>
      </c>
      <c r="E2181">
        <v>49.09</v>
      </c>
      <c r="F2181">
        <v>47.74</v>
      </c>
      <c r="G2181">
        <v>40.82</v>
      </c>
      <c r="H2181">
        <v>32.25</v>
      </c>
      <c r="I2181">
        <v>54.01</v>
      </c>
      <c r="J2181">
        <v>69.48</v>
      </c>
      <c r="K2181">
        <v>16.489999999999998</v>
      </c>
      <c r="L2181">
        <v>24.3</v>
      </c>
      <c r="M2181">
        <v>14.71</v>
      </c>
      <c r="N2181">
        <v>42.56</v>
      </c>
      <c r="O2181">
        <v>13.25</v>
      </c>
      <c r="P2181">
        <v>48.15</v>
      </c>
      <c r="Q2181">
        <v>8.41</v>
      </c>
      <c r="R2181">
        <v>17.600000000000001</v>
      </c>
      <c r="S2181">
        <v>22.12</v>
      </c>
      <c r="T2181">
        <v>17.989999999999998</v>
      </c>
      <c r="U2181">
        <v>26.58</v>
      </c>
      <c r="V2181">
        <v>30.63</v>
      </c>
      <c r="W2181">
        <v>18.510000000000002</v>
      </c>
      <c r="X2181">
        <v>15.4</v>
      </c>
      <c r="Y2181">
        <v>11.63</v>
      </c>
      <c r="Z2181">
        <v>35.700000000000003</v>
      </c>
      <c r="AA2181">
        <v>97.2</v>
      </c>
      <c r="AB2181">
        <v>10.5</v>
      </c>
      <c r="AC2181">
        <v>21.067</v>
      </c>
      <c r="AD2181">
        <v>53.7</v>
      </c>
      <c r="AE2181">
        <v>8.58</v>
      </c>
      <c r="AF2181">
        <v>83288.14</v>
      </c>
    </row>
    <row r="2182" spans="1:32" x14ac:dyDescent="0.25">
      <c r="A2182" s="1">
        <v>43224</v>
      </c>
      <c r="B2182">
        <v>33</v>
      </c>
      <c r="C2182">
        <v>22.27</v>
      </c>
      <c r="D2182">
        <v>22.5</v>
      </c>
      <c r="E2182">
        <v>49.7</v>
      </c>
      <c r="F2182">
        <v>47.18</v>
      </c>
      <c r="G2182">
        <v>39.85</v>
      </c>
      <c r="H2182">
        <v>34</v>
      </c>
      <c r="I2182">
        <v>54</v>
      </c>
      <c r="J2182">
        <v>69.040000000000006</v>
      </c>
      <c r="K2182">
        <v>16.84</v>
      </c>
      <c r="L2182">
        <v>24.4</v>
      </c>
      <c r="M2182">
        <v>14.39</v>
      </c>
      <c r="N2182">
        <v>43.73</v>
      </c>
      <c r="O2182">
        <v>13.28</v>
      </c>
      <c r="P2182">
        <v>47.61</v>
      </c>
      <c r="Q2182">
        <v>8.25</v>
      </c>
      <c r="R2182">
        <v>17.2</v>
      </c>
      <c r="S2182">
        <v>21.98</v>
      </c>
      <c r="T2182">
        <v>17.41</v>
      </c>
      <c r="U2182">
        <v>26.53</v>
      </c>
      <c r="V2182">
        <v>30.5</v>
      </c>
      <c r="W2182">
        <v>18.43</v>
      </c>
      <c r="X2182">
        <v>15.5</v>
      </c>
      <c r="Y2182">
        <v>11.79</v>
      </c>
      <c r="Z2182">
        <v>36.21</v>
      </c>
      <c r="AA2182">
        <v>97.7</v>
      </c>
      <c r="AB2182">
        <v>10.87</v>
      </c>
      <c r="AC2182">
        <v>20.867000000000001</v>
      </c>
      <c r="AD2182">
        <v>54.65</v>
      </c>
      <c r="AE2182">
        <v>8.6999999999999993</v>
      </c>
      <c r="AF2182">
        <v>83118.03</v>
      </c>
    </row>
    <row r="2183" spans="1:32" x14ac:dyDescent="0.25">
      <c r="A2183" s="1">
        <v>43227</v>
      </c>
      <c r="B2183">
        <v>32.700000000000003</v>
      </c>
      <c r="C2183">
        <v>22.65</v>
      </c>
      <c r="D2183">
        <v>22.34</v>
      </c>
      <c r="E2183">
        <v>49.24</v>
      </c>
      <c r="F2183">
        <v>47.25</v>
      </c>
      <c r="G2183">
        <v>39.43</v>
      </c>
      <c r="H2183">
        <v>33.880000000000003</v>
      </c>
      <c r="I2183">
        <v>53</v>
      </c>
      <c r="J2183">
        <v>68.739999999999995</v>
      </c>
      <c r="K2183">
        <v>16.36</v>
      </c>
      <c r="L2183">
        <v>24.1</v>
      </c>
      <c r="M2183">
        <v>14.62</v>
      </c>
      <c r="N2183">
        <v>43.5</v>
      </c>
      <c r="O2183">
        <v>13.24</v>
      </c>
      <c r="P2183">
        <v>47.4</v>
      </c>
      <c r="Q2183">
        <v>8.2100000000000009</v>
      </c>
      <c r="R2183">
        <v>16.920000000000002</v>
      </c>
      <c r="S2183">
        <v>22.02</v>
      </c>
      <c r="T2183">
        <v>17.72</v>
      </c>
      <c r="U2183">
        <v>25.89</v>
      </c>
      <c r="V2183">
        <v>30.36</v>
      </c>
      <c r="W2183">
        <v>18.36</v>
      </c>
      <c r="X2183">
        <v>15.49</v>
      </c>
      <c r="Y2183">
        <v>11.62</v>
      </c>
      <c r="Z2183">
        <v>34.39</v>
      </c>
      <c r="AA2183">
        <v>96.85</v>
      </c>
      <c r="AB2183">
        <v>10.57</v>
      </c>
      <c r="AC2183">
        <v>20.687000000000001</v>
      </c>
      <c r="AD2183">
        <v>53.63</v>
      </c>
      <c r="AE2183">
        <v>8.4700000000000006</v>
      </c>
      <c r="AF2183">
        <v>82714.42</v>
      </c>
    </row>
    <row r="2184" spans="1:32" x14ac:dyDescent="0.25">
      <c r="A2184" s="1">
        <v>43228</v>
      </c>
      <c r="B2184">
        <v>32.53</v>
      </c>
      <c r="C2184">
        <v>22.91</v>
      </c>
      <c r="D2184">
        <v>22.44</v>
      </c>
      <c r="E2184">
        <v>49.19</v>
      </c>
      <c r="F2184">
        <v>47.4</v>
      </c>
      <c r="G2184">
        <v>39.979999999999997</v>
      </c>
      <c r="H2184">
        <v>33.61</v>
      </c>
      <c r="I2184">
        <v>52.55</v>
      </c>
      <c r="J2184">
        <v>68.8</v>
      </c>
      <c r="K2184">
        <v>16.329999999999998</v>
      </c>
      <c r="L2184">
        <v>23.88</v>
      </c>
      <c r="M2184">
        <v>14.7</v>
      </c>
      <c r="N2184">
        <v>43.64</v>
      </c>
      <c r="O2184">
        <v>13.35</v>
      </c>
      <c r="P2184">
        <v>47.26</v>
      </c>
      <c r="Q2184">
        <v>8.14</v>
      </c>
      <c r="R2184">
        <v>16.86</v>
      </c>
      <c r="S2184">
        <v>22.29</v>
      </c>
      <c r="T2184">
        <v>18.149999999999999</v>
      </c>
      <c r="U2184">
        <v>26.34</v>
      </c>
      <c r="V2184">
        <v>30.15</v>
      </c>
      <c r="W2184">
        <v>18.600000000000001</v>
      </c>
      <c r="X2184">
        <v>15.85</v>
      </c>
      <c r="Y2184">
        <v>11.72</v>
      </c>
      <c r="Z2184">
        <v>32.479999999999997</v>
      </c>
      <c r="AA2184">
        <v>110.99</v>
      </c>
      <c r="AB2184">
        <v>10.31</v>
      </c>
      <c r="AC2184">
        <v>20.399999999999999</v>
      </c>
      <c r="AD2184">
        <v>53.5</v>
      </c>
      <c r="AE2184">
        <v>8.4700000000000006</v>
      </c>
      <c r="AF2184">
        <v>82956.05</v>
      </c>
    </row>
    <row r="2185" spans="1:32" x14ac:dyDescent="0.25">
      <c r="A2185" s="1">
        <v>43229</v>
      </c>
      <c r="B2185">
        <v>32.79</v>
      </c>
      <c r="C2185">
        <v>24.78</v>
      </c>
      <c r="D2185">
        <v>21.91</v>
      </c>
      <c r="E2185">
        <v>50.25</v>
      </c>
      <c r="F2185">
        <v>47.55</v>
      </c>
      <c r="G2185">
        <v>42.85</v>
      </c>
      <c r="H2185">
        <v>32.93</v>
      </c>
      <c r="I2185">
        <v>52.11</v>
      </c>
      <c r="J2185">
        <v>70</v>
      </c>
      <c r="K2185">
        <v>17.36</v>
      </c>
      <c r="L2185">
        <v>24.36</v>
      </c>
      <c r="M2185">
        <v>14.7</v>
      </c>
      <c r="N2185">
        <v>44.23</v>
      </c>
      <c r="O2185">
        <v>12.85</v>
      </c>
      <c r="P2185">
        <v>46.9</v>
      </c>
      <c r="Q2185">
        <v>8.4600000000000009</v>
      </c>
      <c r="R2185">
        <v>16.940000000000001</v>
      </c>
      <c r="S2185">
        <v>23.08</v>
      </c>
      <c r="T2185">
        <v>17.850000000000001</v>
      </c>
      <c r="U2185">
        <v>26.85</v>
      </c>
      <c r="V2185">
        <v>29.94</v>
      </c>
      <c r="W2185">
        <v>18.7</v>
      </c>
      <c r="X2185">
        <v>14.87</v>
      </c>
      <c r="Y2185">
        <v>11.67</v>
      </c>
      <c r="Z2185">
        <v>32.58</v>
      </c>
      <c r="AA2185">
        <v>112.63</v>
      </c>
      <c r="AB2185">
        <v>10.3</v>
      </c>
      <c r="AC2185">
        <v>20.567</v>
      </c>
      <c r="AD2185">
        <v>53.36</v>
      </c>
      <c r="AE2185">
        <v>8.6999999999999993</v>
      </c>
      <c r="AF2185">
        <v>84265.49</v>
      </c>
    </row>
    <row r="2186" spans="1:32" x14ac:dyDescent="0.25">
      <c r="A2186" s="1">
        <v>43230</v>
      </c>
      <c r="B2186">
        <v>33.450000000000003</v>
      </c>
      <c r="C2186">
        <v>25.75</v>
      </c>
      <c r="D2186">
        <v>21.8</v>
      </c>
      <c r="E2186">
        <v>51.4</v>
      </c>
      <c r="F2186">
        <v>48.85</v>
      </c>
      <c r="G2186">
        <v>42.02</v>
      </c>
      <c r="H2186">
        <v>33.1</v>
      </c>
      <c r="I2186">
        <v>53.5</v>
      </c>
      <c r="J2186">
        <v>69.91</v>
      </c>
      <c r="K2186">
        <v>17.850000000000001</v>
      </c>
      <c r="L2186">
        <v>24</v>
      </c>
      <c r="M2186">
        <v>14.59</v>
      </c>
      <c r="N2186">
        <v>46.26</v>
      </c>
      <c r="O2186">
        <v>13.15</v>
      </c>
      <c r="P2186">
        <v>47.12</v>
      </c>
      <c r="Q2186">
        <v>8.92</v>
      </c>
      <c r="R2186">
        <v>17.75</v>
      </c>
      <c r="S2186">
        <v>22.47</v>
      </c>
      <c r="T2186">
        <v>18.100000000000001</v>
      </c>
      <c r="U2186">
        <v>26.94</v>
      </c>
      <c r="V2186">
        <v>30.23</v>
      </c>
      <c r="W2186">
        <v>19.09</v>
      </c>
      <c r="X2186">
        <v>14.61</v>
      </c>
      <c r="Y2186">
        <v>11.94</v>
      </c>
      <c r="Z2186">
        <v>33.729999999999997</v>
      </c>
      <c r="AA2186">
        <v>109.5</v>
      </c>
      <c r="AB2186">
        <v>10.62</v>
      </c>
      <c r="AC2186">
        <v>21.323</v>
      </c>
      <c r="AD2186">
        <v>53.77</v>
      </c>
      <c r="AE2186">
        <v>8.99</v>
      </c>
      <c r="AF2186">
        <v>85861.2</v>
      </c>
    </row>
    <row r="2187" spans="1:32" x14ac:dyDescent="0.25">
      <c r="A2187" s="1">
        <v>43231</v>
      </c>
      <c r="B2187">
        <v>32.85</v>
      </c>
      <c r="C2187">
        <v>25.44</v>
      </c>
      <c r="D2187">
        <v>21.85</v>
      </c>
      <c r="E2187">
        <v>52.63</v>
      </c>
      <c r="F2187">
        <v>48.07</v>
      </c>
      <c r="G2187">
        <v>43.1</v>
      </c>
      <c r="H2187">
        <v>32.020000000000003</v>
      </c>
      <c r="I2187">
        <v>54.02</v>
      </c>
      <c r="J2187">
        <v>70.47</v>
      </c>
      <c r="K2187">
        <v>17.75</v>
      </c>
      <c r="L2187">
        <v>23.9</v>
      </c>
      <c r="M2187">
        <v>14.54</v>
      </c>
      <c r="N2187">
        <v>45.31</v>
      </c>
      <c r="O2187">
        <v>11.15</v>
      </c>
      <c r="P2187">
        <v>47.01</v>
      </c>
      <c r="Q2187">
        <v>8.8800000000000008</v>
      </c>
      <c r="R2187">
        <v>17.79</v>
      </c>
      <c r="S2187">
        <v>22.36</v>
      </c>
      <c r="T2187">
        <v>18.079999999999998</v>
      </c>
      <c r="U2187">
        <v>25.99</v>
      </c>
      <c r="V2187">
        <v>29.72</v>
      </c>
      <c r="W2187">
        <v>19.63</v>
      </c>
      <c r="X2187">
        <v>14.14</v>
      </c>
      <c r="Y2187">
        <v>12.11</v>
      </c>
      <c r="Z2187">
        <v>33.92</v>
      </c>
      <c r="AA2187">
        <v>108.65</v>
      </c>
      <c r="AB2187">
        <v>10.3</v>
      </c>
      <c r="AC2187">
        <v>20.773</v>
      </c>
      <c r="AD2187">
        <v>51.84</v>
      </c>
      <c r="AE2187">
        <v>9.2799999999999994</v>
      </c>
      <c r="AF2187">
        <v>85220.23</v>
      </c>
    </row>
    <row r="2188" spans="1:32" x14ac:dyDescent="0.25">
      <c r="A2188" s="1">
        <v>43234</v>
      </c>
      <c r="B2188">
        <v>32.380000000000003</v>
      </c>
      <c r="C2188">
        <v>26.24</v>
      </c>
      <c r="D2188">
        <v>21.71</v>
      </c>
      <c r="E2188">
        <v>54.27</v>
      </c>
      <c r="F2188">
        <v>47.35</v>
      </c>
      <c r="G2188">
        <v>45.25</v>
      </c>
      <c r="H2188">
        <v>31.69</v>
      </c>
      <c r="I2188">
        <v>55.11</v>
      </c>
      <c r="J2188">
        <v>70.89</v>
      </c>
      <c r="K2188">
        <v>17.71</v>
      </c>
      <c r="L2188">
        <v>24.67</v>
      </c>
      <c r="M2188">
        <v>14.28</v>
      </c>
      <c r="N2188">
        <v>45.64</v>
      </c>
      <c r="O2188">
        <v>11.1</v>
      </c>
      <c r="P2188">
        <v>46.3</v>
      </c>
      <c r="Q2188">
        <v>9.0299999999999994</v>
      </c>
      <c r="R2188">
        <v>17.89</v>
      </c>
      <c r="S2188">
        <v>22.16</v>
      </c>
      <c r="T2188">
        <v>18.149999999999999</v>
      </c>
      <c r="U2188">
        <v>25.18</v>
      </c>
      <c r="V2188">
        <v>28.9</v>
      </c>
      <c r="W2188">
        <v>19.04</v>
      </c>
      <c r="X2188">
        <v>13.67</v>
      </c>
      <c r="Y2188">
        <v>12.15</v>
      </c>
      <c r="Z2188">
        <v>35</v>
      </c>
      <c r="AA2188">
        <v>108.15</v>
      </c>
      <c r="AB2188">
        <v>10.06</v>
      </c>
      <c r="AC2188">
        <v>20.332999999999998</v>
      </c>
      <c r="AD2188">
        <v>50.65</v>
      </c>
      <c r="AE2188">
        <v>9.52</v>
      </c>
      <c r="AF2188">
        <v>85232.19</v>
      </c>
    </row>
    <row r="2189" spans="1:32" x14ac:dyDescent="0.25">
      <c r="A2189" s="1">
        <v>43235</v>
      </c>
      <c r="B2189">
        <v>32.19</v>
      </c>
      <c r="C2189">
        <v>26.79</v>
      </c>
      <c r="D2189">
        <v>21.46</v>
      </c>
      <c r="E2189">
        <v>54.65</v>
      </c>
      <c r="F2189">
        <v>47.17</v>
      </c>
      <c r="G2189">
        <v>45.99</v>
      </c>
      <c r="H2189">
        <v>30.6</v>
      </c>
      <c r="I2189">
        <v>53.98</v>
      </c>
      <c r="J2189">
        <v>71.19</v>
      </c>
      <c r="K2189">
        <v>17.78</v>
      </c>
      <c r="L2189">
        <v>23.95</v>
      </c>
      <c r="M2189">
        <v>14.06</v>
      </c>
      <c r="N2189">
        <v>47.5</v>
      </c>
      <c r="O2189">
        <v>11.23</v>
      </c>
      <c r="P2189">
        <v>46.97</v>
      </c>
      <c r="Q2189">
        <v>9.1999999999999993</v>
      </c>
      <c r="R2189">
        <v>18.600000000000001</v>
      </c>
      <c r="S2189">
        <v>23.1</v>
      </c>
      <c r="T2189">
        <v>17.73</v>
      </c>
      <c r="U2189">
        <v>25.75</v>
      </c>
      <c r="V2189">
        <v>28.51</v>
      </c>
      <c r="W2189">
        <v>18.59</v>
      </c>
      <c r="X2189">
        <v>13.79</v>
      </c>
      <c r="Y2189">
        <v>11.86</v>
      </c>
      <c r="Z2189">
        <v>35</v>
      </c>
      <c r="AA2189">
        <v>106.47</v>
      </c>
      <c r="AB2189">
        <v>10.47</v>
      </c>
      <c r="AC2189">
        <v>20.329999999999998</v>
      </c>
      <c r="AD2189">
        <v>50</v>
      </c>
      <c r="AE2189">
        <v>9.4</v>
      </c>
      <c r="AF2189">
        <v>85130.42</v>
      </c>
    </row>
    <row r="2190" spans="1:32" x14ac:dyDescent="0.25">
      <c r="A2190" s="1">
        <v>43236</v>
      </c>
      <c r="B2190">
        <v>32.71</v>
      </c>
      <c r="C2190">
        <v>27.39</v>
      </c>
      <c r="D2190">
        <v>21.51</v>
      </c>
      <c r="E2190">
        <v>55.9</v>
      </c>
      <c r="F2190">
        <v>47.99</v>
      </c>
      <c r="G2190">
        <v>44.49</v>
      </c>
      <c r="H2190">
        <v>31.05</v>
      </c>
      <c r="I2190">
        <v>54.44</v>
      </c>
      <c r="J2190">
        <v>70.62</v>
      </c>
      <c r="K2190">
        <v>18.25</v>
      </c>
      <c r="L2190">
        <v>23.36</v>
      </c>
      <c r="M2190">
        <v>14.22</v>
      </c>
      <c r="N2190">
        <v>50</v>
      </c>
      <c r="O2190">
        <v>11.58</v>
      </c>
      <c r="P2190">
        <v>47.94</v>
      </c>
      <c r="Q2190">
        <v>9.42</v>
      </c>
      <c r="R2190">
        <v>19.079999999999998</v>
      </c>
      <c r="S2190">
        <v>23.3</v>
      </c>
      <c r="T2190">
        <v>17.52</v>
      </c>
      <c r="U2190">
        <v>26.14</v>
      </c>
      <c r="V2190">
        <v>28.75</v>
      </c>
      <c r="W2190">
        <v>18.899999999999999</v>
      </c>
      <c r="X2190">
        <v>14.31</v>
      </c>
      <c r="Y2190">
        <v>11.99</v>
      </c>
      <c r="Z2190">
        <v>36.4</v>
      </c>
      <c r="AA2190">
        <v>112.21</v>
      </c>
      <c r="AB2190">
        <v>10.44</v>
      </c>
      <c r="AC2190">
        <v>20.356999999999999</v>
      </c>
      <c r="AD2190">
        <v>51.93</v>
      </c>
      <c r="AE2190">
        <v>9.58</v>
      </c>
      <c r="AF2190">
        <v>86536.97</v>
      </c>
    </row>
    <row r="2191" spans="1:32" x14ac:dyDescent="0.25">
      <c r="A2191" s="1">
        <v>43237</v>
      </c>
      <c r="B2191">
        <v>31.35</v>
      </c>
      <c r="C2191">
        <v>25.95</v>
      </c>
      <c r="D2191">
        <v>21.09</v>
      </c>
      <c r="E2191">
        <v>55.38</v>
      </c>
      <c r="F2191">
        <v>45.48</v>
      </c>
      <c r="G2191">
        <v>44.42</v>
      </c>
      <c r="H2191">
        <v>30.39</v>
      </c>
      <c r="I2191">
        <v>53.12</v>
      </c>
      <c r="J2191">
        <v>70.64</v>
      </c>
      <c r="K2191">
        <v>17.96</v>
      </c>
      <c r="L2191">
        <v>22</v>
      </c>
      <c r="M2191">
        <v>13.97</v>
      </c>
      <c r="N2191">
        <v>48.42</v>
      </c>
      <c r="O2191">
        <v>10.94</v>
      </c>
      <c r="P2191">
        <v>46.66</v>
      </c>
      <c r="Q2191">
        <v>9.2899999999999991</v>
      </c>
      <c r="R2191">
        <v>18.690000000000001</v>
      </c>
      <c r="S2191">
        <v>22.75</v>
      </c>
      <c r="T2191">
        <v>17</v>
      </c>
      <c r="U2191">
        <v>24.81</v>
      </c>
      <c r="V2191">
        <v>27.45</v>
      </c>
      <c r="W2191">
        <v>18.03</v>
      </c>
      <c r="X2191">
        <v>13.4</v>
      </c>
      <c r="Y2191">
        <v>11.39</v>
      </c>
      <c r="Z2191">
        <v>35.520000000000003</v>
      </c>
      <c r="AA2191">
        <v>109.35</v>
      </c>
      <c r="AB2191">
        <v>10</v>
      </c>
      <c r="AC2191">
        <v>19.693000000000001</v>
      </c>
      <c r="AD2191">
        <v>49.9</v>
      </c>
      <c r="AE2191">
        <v>9.31</v>
      </c>
      <c r="AF2191">
        <v>83621.95</v>
      </c>
    </row>
    <row r="2192" spans="1:32" x14ac:dyDescent="0.25">
      <c r="A2192" s="1">
        <v>43238</v>
      </c>
      <c r="B2192">
        <v>31.49</v>
      </c>
      <c r="C2192">
        <v>25.65</v>
      </c>
      <c r="D2192">
        <v>20.63</v>
      </c>
      <c r="E2192">
        <v>54.77</v>
      </c>
      <c r="F2192">
        <v>45.16</v>
      </c>
      <c r="G2192">
        <v>46.19</v>
      </c>
      <c r="H2192">
        <v>30.12</v>
      </c>
      <c r="I2192">
        <v>54.58</v>
      </c>
      <c r="J2192">
        <v>71.430000000000007</v>
      </c>
      <c r="K2192">
        <v>17.760000000000002</v>
      </c>
      <c r="L2192">
        <v>21.65</v>
      </c>
      <c r="M2192">
        <v>13.66</v>
      </c>
      <c r="N2192">
        <v>48.26</v>
      </c>
      <c r="O2192">
        <v>10.63</v>
      </c>
      <c r="P2192">
        <v>45.6</v>
      </c>
      <c r="Q2192">
        <v>9.4499999999999993</v>
      </c>
      <c r="R2192">
        <v>18.3</v>
      </c>
      <c r="S2192">
        <v>22.86</v>
      </c>
      <c r="T2192">
        <v>16.95</v>
      </c>
      <c r="U2192">
        <v>25.14</v>
      </c>
      <c r="V2192">
        <v>27.5</v>
      </c>
      <c r="W2192">
        <v>18</v>
      </c>
      <c r="X2192">
        <v>13.3</v>
      </c>
      <c r="Y2192">
        <v>11.41</v>
      </c>
      <c r="Z2192">
        <v>34.57</v>
      </c>
      <c r="AA2192">
        <v>105.09</v>
      </c>
      <c r="AB2192">
        <v>9.98</v>
      </c>
      <c r="AC2192">
        <v>19.623000000000001</v>
      </c>
      <c r="AD2192">
        <v>49.55</v>
      </c>
      <c r="AE2192">
        <v>9.27</v>
      </c>
      <c r="AF2192">
        <v>83081.88</v>
      </c>
    </row>
    <row r="2193" spans="1:32" x14ac:dyDescent="0.25">
      <c r="A2193" s="1">
        <v>43241</v>
      </c>
      <c r="B2193">
        <v>31.04</v>
      </c>
      <c r="C2193">
        <v>25.05</v>
      </c>
      <c r="D2193">
        <v>20.3</v>
      </c>
      <c r="E2193">
        <v>53</v>
      </c>
      <c r="F2193">
        <v>44.54</v>
      </c>
      <c r="G2193">
        <v>45.72</v>
      </c>
      <c r="H2193">
        <v>30.23</v>
      </c>
      <c r="I2193">
        <v>51.34</v>
      </c>
      <c r="J2193">
        <v>71.5</v>
      </c>
      <c r="K2193">
        <v>17.170000000000002</v>
      </c>
      <c r="L2193">
        <v>21.63</v>
      </c>
      <c r="M2193">
        <v>13.92</v>
      </c>
      <c r="N2193">
        <v>46.65</v>
      </c>
      <c r="O2193">
        <v>10.8</v>
      </c>
      <c r="P2193">
        <v>45.01</v>
      </c>
      <c r="Q2193">
        <v>9.57</v>
      </c>
      <c r="R2193">
        <v>17.93</v>
      </c>
      <c r="S2193">
        <v>22.62</v>
      </c>
      <c r="T2193">
        <v>16.71</v>
      </c>
      <c r="U2193">
        <v>25.12</v>
      </c>
      <c r="V2193">
        <v>27.5</v>
      </c>
      <c r="W2193">
        <v>18.11</v>
      </c>
      <c r="X2193">
        <v>13.35</v>
      </c>
      <c r="Y2193">
        <v>11.4</v>
      </c>
      <c r="Z2193">
        <v>33.89</v>
      </c>
      <c r="AA2193">
        <v>109.53</v>
      </c>
      <c r="AB2193">
        <v>10.17</v>
      </c>
      <c r="AC2193">
        <v>19.670000000000002</v>
      </c>
      <c r="AD2193">
        <v>50.5</v>
      </c>
      <c r="AE2193">
        <v>9.0500000000000007</v>
      </c>
      <c r="AF2193">
        <v>81815.31</v>
      </c>
    </row>
    <row r="2194" spans="1:32" x14ac:dyDescent="0.25">
      <c r="A2194" s="1">
        <v>43242</v>
      </c>
      <c r="B2194">
        <v>31.93</v>
      </c>
      <c r="C2194">
        <v>24.71</v>
      </c>
      <c r="D2194">
        <v>20.149999999999999</v>
      </c>
      <c r="E2194">
        <v>52.34</v>
      </c>
      <c r="F2194">
        <v>45.62</v>
      </c>
      <c r="G2194">
        <v>42.98</v>
      </c>
      <c r="H2194">
        <v>31.71</v>
      </c>
      <c r="I2194">
        <v>52.34</v>
      </c>
      <c r="J2194">
        <v>70.069999999999993</v>
      </c>
      <c r="K2194">
        <v>16.899999999999999</v>
      </c>
      <c r="L2194">
        <v>22.13</v>
      </c>
      <c r="M2194">
        <v>14.9</v>
      </c>
      <c r="N2194">
        <v>46.13</v>
      </c>
      <c r="O2194">
        <v>11.41</v>
      </c>
      <c r="P2194">
        <v>45.24</v>
      </c>
      <c r="Q2194">
        <v>9.5299999999999994</v>
      </c>
      <c r="R2194">
        <v>18.04</v>
      </c>
      <c r="S2194">
        <v>22.62</v>
      </c>
      <c r="T2194">
        <v>16.760000000000002</v>
      </c>
      <c r="U2194">
        <v>26.54</v>
      </c>
      <c r="V2194">
        <v>28.25</v>
      </c>
      <c r="W2194">
        <v>18.8</v>
      </c>
      <c r="X2194">
        <v>13.67</v>
      </c>
      <c r="Y2194">
        <v>11.38</v>
      </c>
      <c r="Z2194">
        <v>33.549999999999997</v>
      </c>
      <c r="AA2194">
        <v>114</v>
      </c>
      <c r="AB2194">
        <v>10.46</v>
      </c>
      <c r="AC2194">
        <v>20.297000000000001</v>
      </c>
      <c r="AD2194">
        <v>53.34</v>
      </c>
      <c r="AE2194">
        <v>9.19</v>
      </c>
      <c r="AF2194">
        <v>82738.880000000005</v>
      </c>
    </row>
    <row r="2195" spans="1:32" x14ac:dyDescent="0.25">
      <c r="A2195" s="1">
        <v>43243</v>
      </c>
      <c r="B2195">
        <v>31.09</v>
      </c>
      <c r="C2195">
        <v>23.27</v>
      </c>
      <c r="D2195">
        <v>20.05</v>
      </c>
      <c r="E2195">
        <v>51.94</v>
      </c>
      <c r="F2195">
        <v>44.76</v>
      </c>
      <c r="G2195">
        <v>42.71</v>
      </c>
      <c r="H2195">
        <v>30.9</v>
      </c>
      <c r="I2195">
        <v>50.13</v>
      </c>
      <c r="J2195">
        <v>69.94</v>
      </c>
      <c r="K2195">
        <v>16.52</v>
      </c>
      <c r="L2195">
        <v>21.42</v>
      </c>
      <c r="M2195">
        <v>14.32</v>
      </c>
      <c r="N2195">
        <v>45.92</v>
      </c>
      <c r="O2195">
        <v>11.45</v>
      </c>
      <c r="P2195">
        <v>44.73</v>
      </c>
      <c r="Q2195">
        <v>9.5</v>
      </c>
      <c r="R2195">
        <v>18.02</v>
      </c>
      <c r="S2195">
        <v>22.95</v>
      </c>
      <c r="T2195">
        <v>16.809999999999999</v>
      </c>
      <c r="U2195">
        <v>26.01</v>
      </c>
      <c r="V2195">
        <v>28</v>
      </c>
      <c r="W2195">
        <v>18.489999999999998</v>
      </c>
      <c r="X2195">
        <v>13.46</v>
      </c>
      <c r="Y2195">
        <v>11.01</v>
      </c>
      <c r="Z2195">
        <v>33.03</v>
      </c>
      <c r="AA2195">
        <v>111.88</v>
      </c>
      <c r="AB2195">
        <v>10.34</v>
      </c>
      <c r="AC2195">
        <v>19.75</v>
      </c>
      <c r="AD2195">
        <v>50.99</v>
      </c>
      <c r="AE2195">
        <v>8.6999999999999993</v>
      </c>
      <c r="AF2195">
        <v>80867.289999999994</v>
      </c>
    </row>
    <row r="2196" spans="1:32" x14ac:dyDescent="0.25">
      <c r="A2196" s="1">
        <v>43244</v>
      </c>
      <c r="B2196">
        <v>31.14</v>
      </c>
      <c r="C2196">
        <v>20.079999999999998</v>
      </c>
      <c r="D2196">
        <v>20.329999999999998</v>
      </c>
      <c r="E2196">
        <v>52.46</v>
      </c>
      <c r="F2196">
        <v>45.35</v>
      </c>
      <c r="G2196">
        <v>45.28</v>
      </c>
      <c r="H2196">
        <v>31.9</v>
      </c>
      <c r="I2196">
        <v>50.4</v>
      </c>
      <c r="J2196">
        <v>71.55</v>
      </c>
      <c r="K2196">
        <v>16.54</v>
      </c>
      <c r="L2196">
        <v>22.79</v>
      </c>
      <c r="M2196">
        <v>14.45</v>
      </c>
      <c r="N2196">
        <v>48.48</v>
      </c>
      <c r="O2196">
        <v>11.81</v>
      </c>
      <c r="P2196">
        <v>45.4</v>
      </c>
      <c r="Q2196">
        <v>9.49</v>
      </c>
      <c r="R2196">
        <v>18.82</v>
      </c>
      <c r="S2196">
        <v>23.2</v>
      </c>
      <c r="T2196">
        <v>17.329999999999998</v>
      </c>
      <c r="U2196">
        <v>25.6</v>
      </c>
      <c r="V2196">
        <v>27.9</v>
      </c>
      <c r="W2196">
        <v>18.89</v>
      </c>
      <c r="X2196">
        <v>13.61</v>
      </c>
      <c r="Y2196">
        <v>10.79</v>
      </c>
      <c r="Z2196">
        <v>33.33</v>
      </c>
      <c r="AA2196">
        <v>112.99</v>
      </c>
      <c r="AB2196">
        <v>10.6</v>
      </c>
      <c r="AC2196">
        <v>20.117000000000001</v>
      </c>
      <c r="AD2196">
        <v>51.77</v>
      </c>
      <c r="AE2196">
        <v>8.6</v>
      </c>
      <c r="AF2196">
        <v>80122.31</v>
      </c>
    </row>
    <row r="2197" spans="1:32" x14ac:dyDescent="0.25">
      <c r="A2197" s="1">
        <v>43245</v>
      </c>
      <c r="B2197">
        <v>30.52</v>
      </c>
      <c r="C2197">
        <v>19.8</v>
      </c>
      <c r="D2197">
        <v>20.16</v>
      </c>
      <c r="E2197">
        <v>51.48</v>
      </c>
      <c r="F2197">
        <v>44.95</v>
      </c>
      <c r="G2197">
        <v>44.32</v>
      </c>
      <c r="H2197">
        <v>31</v>
      </c>
      <c r="I2197">
        <v>48.66</v>
      </c>
      <c r="J2197">
        <v>71.319999999999993</v>
      </c>
      <c r="K2197">
        <v>15.85</v>
      </c>
      <c r="L2197">
        <v>22.29</v>
      </c>
      <c r="M2197">
        <v>14.22</v>
      </c>
      <c r="N2197">
        <v>47.5</v>
      </c>
      <c r="O2197">
        <v>11.44</v>
      </c>
      <c r="P2197">
        <v>45.75</v>
      </c>
      <c r="Q2197">
        <v>9.61</v>
      </c>
      <c r="R2197">
        <v>18.7</v>
      </c>
      <c r="S2197">
        <v>23.4</v>
      </c>
      <c r="T2197">
        <v>17.149999999999999</v>
      </c>
      <c r="U2197">
        <v>24.78</v>
      </c>
      <c r="V2197">
        <v>28</v>
      </c>
      <c r="W2197">
        <v>18.309999999999999</v>
      </c>
      <c r="X2197">
        <v>13.51</v>
      </c>
      <c r="Y2197">
        <v>10.6</v>
      </c>
      <c r="Z2197">
        <v>32.4</v>
      </c>
      <c r="AA2197">
        <v>112</v>
      </c>
      <c r="AB2197">
        <v>10.5</v>
      </c>
      <c r="AC2197">
        <v>20.036999999999999</v>
      </c>
      <c r="AD2197">
        <v>51.25</v>
      </c>
      <c r="AE2197">
        <v>8.17</v>
      </c>
      <c r="AF2197">
        <v>78897.66</v>
      </c>
    </row>
    <row r="2198" spans="1:32" x14ac:dyDescent="0.25">
      <c r="A2198" s="1">
        <v>43248</v>
      </c>
      <c r="B2198">
        <v>29.23</v>
      </c>
      <c r="C2198">
        <v>16.91</v>
      </c>
      <c r="D2198">
        <v>19.760000000000002</v>
      </c>
      <c r="E2198">
        <v>51.07</v>
      </c>
      <c r="F2198">
        <v>43.05</v>
      </c>
      <c r="G2198">
        <v>45</v>
      </c>
      <c r="H2198">
        <v>29.99</v>
      </c>
      <c r="I2198">
        <v>47.15</v>
      </c>
      <c r="J2198">
        <v>72.13</v>
      </c>
      <c r="K2198">
        <v>14.86</v>
      </c>
      <c r="L2198">
        <v>22</v>
      </c>
      <c r="M2198">
        <v>13.52</v>
      </c>
      <c r="N2198">
        <v>45.8</v>
      </c>
      <c r="O2198">
        <v>10.75</v>
      </c>
      <c r="P2198">
        <v>44.42</v>
      </c>
      <c r="Q2198">
        <v>9.4600000000000009</v>
      </c>
      <c r="R2198">
        <v>17.68</v>
      </c>
      <c r="S2198">
        <v>22.35</v>
      </c>
      <c r="T2198">
        <v>16.89</v>
      </c>
      <c r="U2198">
        <v>23.85</v>
      </c>
      <c r="V2198">
        <v>26.99</v>
      </c>
      <c r="W2198">
        <v>17.329999999999998</v>
      </c>
      <c r="X2198">
        <v>12.87</v>
      </c>
      <c r="Y2198">
        <v>10.119999999999999</v>
      </c>
      <c r="Z2198">
        <v>31.75</v>
      </c>
      <c r="AA2198">
        <v>105</v>
      </c>
      <c r="AB2198">
        <v>10</v>
      </c>
      <c r="AC2198">
        <v>19.260000000000002</v>
      </c>
      <c r="AD2198">
        <v>47.5</v>
      </c>
      <c r="AE2198">
        <v>7.35</v>
      </c>
      <c r="AF2198">
        <v>75355.839999999997</v>
      </c>
    </row>
    <row r="2199" spans="1:32" x14ac:dyDescent="0.25">
      <c r="A2199" s="1">
        <v>43249</v>
      </c>
      <c r="B2199">
        <v>29.35</v>
      </c>
      <c r="C2199">
        <v>19.3</v>
      </c>
      <c r="D2199">
        <v>19.59</v>
      </c>
      <c r="E2199">
        <v>50.16</v>
      </c>
      <c r="F2199">
        <v>42.9</v>
      </c>
      <c r="G2199">
        <v>43.15</v>
      </c>
      <c r="H2199">
        <v>29.3</v>
      </c>
      <c r="I2199">
        <v>50</v>
      </c>
      <c r="J2199">
        <v>70.56</v>
      </c>
      <c r="K2199">
        <v>15.08</v>
      </c>
      <c r="L2199">
        <v>21.2</v>
      </c>
      <c r="M2199">
        <v>13.74</v>
      </c>
      <c r="N2199">
        <v>44.95</v>
      </c>
      <c r="O2199">
        <v>10.4</v>
      </c>
      <c r="P2199">
        <v>44.4</v>
      </c>
      <c r="Q2199">
        <v>9.14</v>
      </c>
      <c r="R2199">
        <v>17.37</v>
      </c>
      <c r="S2199">
        <v>22.07</v>
      </c>
      <c r="T2199">
        <v>16.5</v>
      </c>
      <c r="U2199">
        <v>24.41</v>
      </c>
      <c r="V2199">
        <v>27.77</v>
      </c>
      <c r="W2199">
        <v>17.420000000000002</v>
      </c>
      <c r="X2199">
        <v>13.13</v>
      </c>
      <c r="Y2199">
        <v>10.08</v>
      </c>
      <c r="Z2199">
        <v>30.77</v>
      </c>
      <c r="AA2199">
        <v>104.49</v>
      </c>
      <c r="AB2199">
        <v>9.99</v>
      </c>
      <c r="AC2199">
        <v>19.167000000000002</v>
      </c>
      <c r="AD2199">
        <v>49.93</v>
      </c>
      <c r="AE2199">
        <v>7.66</v>
      </c>
      <c r="AF2199">
        <v>76071.98</v>
      </c>
    </row>
    <row r="2200" spans="1:32" x14ac:dyDescent="0.25">
      <c r="A2200" s="1">
        <v>43250</v>
      </c>
      <c r="B2200">
        <v>29.17</v>
      </c>
      <c r="C2200">
        <v>18.98</v>
      </c>
      <c r="D2200">
        <v>19.690000000000001</v>
      </c>
      <c r="E2200">
        <v>50.63</v>
      </c>
      <c r="F2200">
        <v>42.98</v>
      </c>
      <c r="G2200">
        <v>43.1</v>
      </c>
      <c r="H2200">
        <v>29.67</v>
      </c>
      <c r="I2200">
        <v>50</v>
      </c>
      <c r="J2200">
        <v>70.78</v>
      </c>
      <c r="K2200">
        <v>14.8</v>
      </c>
      <c r="L2200">
        <v>21.42</v>
      </c>
      <c r="M2200">
        <v>13.81</v>
      </c>
      <c r="N2200">
        <v>45.4</v>
      </c>
      <c r="O2200">
        <v>10.81</v>
      </c>
      <c r="P2200">
        <v>45.5</v>
      </c>
      <c r="Q2200">
        <v>8.93</v>
      </c>
      <c r="R2200">
        <v>17.18</v>
      </c>
      <c r="S2200">
        <v>22.49</v>
      </c>
      <c r="T2200">
        <v>16.95</v>
      </c>
      <c r="U2200">
        <v>24.73</v>
      </c>
      <c r="V2200">
        <v>28.2</v>
      </c>
      <c r="W2200">
        <v>17.77</v>
      </c>
      <c r="X2200">
        <v>13.41</v>
      </c>
      <c r="Y2200">
        <v>10.3</v>
      </c>
      <c r="Z2200">
        <v>31.15</v>
      </c>
      <c r="AA2200">
        <v>108.42</v>
      </c>
      <c r="AB2200">
        <v>10.3</v>
      </c>
      <c r="AC2200">
        <v>19.556999999999999</v>
      </c>
      <c r="AD2200">
        <v>51</v>
      </c>
      <c r="AE2200">
        <v>7.7</v>
      </c>
      <c r="AF2200">
        <v>76753.62</v>
      </c>
    </row>
    <row r="2201" spans="1:32" x14ac:dyDescent="0.25">
      <c r="A2201" s="1">
        <v>43251</v>
      </c>
      <c r="B2201">
        <v>29.17</v>
      </c>
      <c r="C2201">
        <v>18.98</v>
      </c>
      <c r="D2201">
        <v>19.690000000000001</v>
      </c>
      <c r="E2201">
        <v>50.63</v>
      </c>
      <c r="F2201">
        <v>42.98</v>
      </c>
      <c r="G2201">
        <v>43.1</v>
      </c>
      <c r="H2201">
        <v>29.67</v>
      </c>
      <c r="I2201">
        <v>50</v>
      </c>
      <c r="J2201">
        <v>70.78</v>
      </c>
      <c r="K2201">
        <v>14.8</v>
      </c>
      <c r="L2201">
        <v>21.42</v>
      </c>
      <c r="M2201">
        <v>13.81</v>
      </c>
      <c r="N2201">
        <v>45.4</v>
      </c>
      <c r="O2201">
        <v>10.81</v>
      </c>
      <c r="P2201">
        <v>45.5</v>
      </c>
      <c r="Q2201">
        <v>8.93</v>
      </c>
      <c r="R2201">
        <v>17.18</v>
      </c>
      <c r="S2201">
        <v>22.49</v>
      </c>
      <c r="T2201">
        <v>16.95</v>
      </c>
      <c r="U2201">
        <v>24.73</v>
      </c>
      <c r="V2201">
        <v>28.2</v>
      </c>
      <c r="W2201">
        <v>17.77</v>
      </c>
      <c r="X2201">
        <v>13.41</v>
      </c>
      <c r="Y2201">
        <v>10.3</v>
      </c>
      <c r="Z2201">
        <v>31.15</v>
      </c>
      <c r="AA2201">
        <v>108.42</v>
      </c>
      <c r="AB2201">
        <v>10.3</v>
      </c>
      <c r="AC2201">
        <v>19.556999999999999</v>
      </c>
      <c r="AD2201">
        <v>51</v>
      </c>
      <c r="AE2201">
        <v>7.7</v>
      </c>
      <c r="AF2201">
        <v>76753.62</v>
      </c>
    </row>
    <row r="2202" spans="1:32" x14ac:dyDescent="0.25">
      <c r="A2202" s="1">
        <v>43252</v>
      </c>
      <c r="B2202">
        <v>29.88</v>
      </c>
      <c r="C2202">
        <v>16.16</v>
      </c>
      <c r="D2202">
        <v>19.940000000000001</v>
      </c>
      <c r="E2202">
        <v>52.76</v>
      </c>
      <c r="F2202">
        <v>43.82</v>
      </c>
      <c r="G2202">
        <v>44.48</v>
      </c>
      <c r="H2202">
        <v>30.09</v>
      </c>
      <c r="I2202">
        <v>51.41</v>
      </c>
      <c r="J2202">
        <v>71.13</v>
      </c>
      <c r="K2202">
        <v>15.46</v>
      </c>
      <c r="L2202">
        <v>23.39</v>
      </c>
      <c r="M2202">
        <v>13.94</v>
      </c>
      <c r="N2202">
        <v>44.74</v>
      </c>
      <c r="O2202">
        <v>11.32</v>
      </c>
      <c r="P2202">
        <v>45.47</v>
      </c>
      <c r="Q2202">
        <v>9.0299999999999994</v>
      </c>
      <c r="R2202">
        <v>17.05</v>
      </c>
      <c r="S2202">
        <v>22.79</v>
      </c>
      <c r="T2202">
        <v>17.29</v>
      </c>
      <c r="U2202">
        <v>25.99</v>
      </c>
      <c r="V2202">
        <v>28.72</v>
      </c>
      <c r="W2202">
        <v>18.16</v>
      </c>
      <c r="X2202">
        <v>13.93</v>
      </c>
      <c r="Y2202">
        <v>10.3</v>
      </c>
      <c r="Z2202">
        <v>32.79</v>
      </c>
      <c r="AA2202">
        <v>115.47</v>
      </c>
      <c r="AB2202">
        <v>10.35</v>
      </c>
      <c r="AC2202">
        <v>19.713000000000001</v>
      </c>
      <c r="AD2202">
        <v>51.29</v>
      </c>
      <c r="AE2202">
        <v>7.77</v>
      </c>
      <c r="AF2202">
        <v>77239.75</v>
      </c>
    </row>
    <row r="2203" spans="1:32" x14ac:dyDescent="0.25">
      <c r="A2203" s="1">
        <v>43255</v>
      </c>
      <c r="B2203">
        <v>30.17</v>
      </c>
      <c r="C2203">
        <v>17.53</v>
      </c>
      <c r="D2203">
        <v>20.04</v>
      </c>
      <c r="E2203">
        <v>52.52</v>
      </c>
      <c r="F2203">
        <v>44.77</v>
      </c>
      <c r="G2203">
        <v>47.03</v>
      </c>
      <c r="H2203">
        <v>30.16</v>
      </c>
      <c r="I2203">
        <v>51.23</v>
      </c>
      <c r="J2203">
        <v>72.28</v>
      </c>
      <c r="K2203">
        <v>15.87</v>
      </c>
      <c r="L2203">
        <v>24.39</v>
      </c>
      <c r="M2203">
        <v>14.49</v>
      </c>
      <c r="N2203">
        <v>44.7</v>
      </c>
      <c r="O2203">
        <v>11.16</v>
      </c>
      <c r="P2203">
        <v>45.1</v>
      </c>
      <c r="Q2203">
        <v>8.9700000000000006</v>
      </c>
      <c r="R2203">
        <v>16.8</v>
      </c>
      <c r="S2203">
        <v>22.46</v>
      </c>
      <c r="T2203">
        <v>16.95</v>
      </c>
      <c r="U2203">
        <v>26.46</v>
      </c>
      <c r="V2203">
        <v>28.9</v>
      </c>
      <c r="W2203">
        <v>18.14</v>
      </c>
      <c r="X2203">
        <v>13.6</v>
      </c>
      <c r="Y2203">
        <v>10.3</v>
      </c>
      <c r="Z2203">
        <v>32.58</v>
      </c>
      <c r="AA2203">
        <v>124.34</v>
      </c>
      <c r="AB2203">
        <v>10.46</v>
      </c>
      <c r="AC2203">
        <v>20.047000000000001</v>
      </c>
      <c r="AD2203">
        <v>54.08</v>
      </c>
      <c r="AE2203">
        <v>8.93</v>
      </c>
      <c r="AF2203">
        <v>78596.06</v>
      </c>
    </row>
    <row r="2204" spans="1:32" x14ac:dyDescent="0.25">
      <c r="A2204" s="1">
        <v>43256</v>
      </c>
      <c r="B2204">
        <v>28.72</v>
      </c>
      <c r="C2204">
        <v>16.59</v>
      </c>
      <c r="D2204">
        <v>19.760000000000002</v>
      </c>
      <c r="E2204">
        <v>53.73</v>
      </c>
      <c r="F2204">
        <v>43.38</v>
      </c>
      <c r="G2204">
        <v>48.3</v>
      </c>
      <c r="H2204">
        <v>29.13</v>
      </c>
      <c r="I2204">
        <v>49.59</v>
      </c>
      <c r="J2204">
        <v>73.11</v>
      </c>
      <c r="K2204">
        <v>16.149999999999999</v>
      </c>
      <c r="L2204">
        <v>24.57</v>
      </c>
      <c r="M2204">
        <v>13.86</v>
      </c>
      <c r="N2204">
        <v>44.2</v>
      </c>
      <c r="O2204">
        <v>11.05</v>
      </c>
      <c r="P2204">
        <v>44.18</v>
      </c>
      <c r="Q2204">
        <v>8.61</v>
      </c>
      <c r="R2204">
        <v>16.399999999999999</v>
      </c>
      <c r="S2204">
        <v>22.05</v>
      </c>
      <c r="T2204">
        <v>16.45</v>
      </c>
      <c r="U2204">
        <v>24.86</v>
      </c>
      <c r="V2204">
        <v>27.77</v>
      </c>
      <c r="W2204">
        <v>17</v>
      </c>
      <c r="X2204">
        <v>13.34</v>
      </c>
      <c r="Y2204">
        <v>9.7799999999999994</v>
      </c>
      <c r="Z2204">
        <v>32.6</v>
      </c>
      <c r="AA2204">
        <v>121.02</v>
      </c>
      <c r="AB2204">
        <v>10.130000000000001</v>
      </c>
      <c r="AC2204">
        <v>19.167000000000002</v>
      </c>
      <c r="AD2204">
        <v>51.21</v>
      </c>
      <c r="AE2204">
        <v>8.94</v>
      </c>
      <c r="AF2204">
        <v>76641.73</v>
      </c>
    </row>
    <row r="2205" spans="1:32" x14ac:dyDescent="0.25">
      <c r="A2205" s="1">
        <v>43257</v>
      </c>
      <c r="B2205">
        <v>28.24</v>
      </c>
      <c r="C2205">
        <v>16.329999999999998</v>
      </c>
      <c r="D2205">
        <v>19.53</v>
      </c>
      <c r="E2205">
        <v>56.07</v>
      </c>
      <c r="F2205">
        <v>42.28</v>
      </c>
      <c r="G2205">
        <v>51.96</v>
      </c>
      <c r="H2205">
        <v>28.99</v>
      </c>
      <c r="I2205">
        <v>49.2</v>
      </c>
      <c r="J2205">
        <v>75</v>
      </c>
      <c r="K2205">
        <v>15.91</v>
      </c>
      <c r="L2205">
        <v>23.84</v>
      </c>
      <c r="M2205">
        <v>13.43</v>
      </c>
      <c r="N2205">
        <v>44.95</v>
      </c>
      <c r="O2205">
        <v>10.5</v>
      </c>
      <c r="P2205">
        <v>45</v>
      </c>
      <c r="Q2205">
        <v>8.68</v>
      </c>
      <c r="R2205">
        <v>17</v>
      </c>
      <c r="S2205">
        <v>23.2</v>
      </c>
      <c r="T2205">
        <v>16.2</v>
      </c>
      <c r="U2205">
        <v>24</v>
      </c>
      <c r="V2205">
        <v>27</v>
      </c>
      <c r="W2205">
        <v>15.99</v>
      </c>
      <c r="X2205">
        <v>13.28</v>
      </c>
      <c r="Y2205">
        <v>9.9499999999999993</v>
      </c>
      <c r="Z2205">
        <v>34.58</v>
      </c>
      <c r="AA2205">
        <v>114.33</v>
      </c>
      <c r="AB2205">
        <v>10.02</v>
      </c>
      <c r="AC2205">
        <v>18.533000000000001</v>
      </c>
      <c r="AD2205">
        <v>48.6</v>
      </c>
      <c r="AE2205">
        <v>8.7100000000000009</v>
      </c>
      <c r="AF2205">
        <v>76117.23</v>
      </c>
    </row>
    <row r="2206" spans="1:32" x14ac:dyDescent="0.25">
      <c r="A2206" s="1">
        <v>43258</v>
      </c>
      <c r="B2206">
        <v>27.74</v>
      </c>
      <c r="C2206">
        <v>15.76</v>
      </c>
      <c r="D2206">
        <v>19.079999999999998</v>
      </c>
      <c r="E2206">
        <v>54.37</v>
      </c>
      <c r="F2206">
        <v>41.05</v>
      </c>
      <c r="G2206">
        <v>49.45</v>
      </c>
      <c r="H2206">
        <v>28.86</v>
      </c>
      <c r="I2206">
        <v>48.32</v>
      </c>
      <c r="J2206">
        <v>75</v>
      </c>
      <c r="K2206">
        <v>14.84</v>
      </c>
      <c r="L2206">
        <v>23.24</v>
      </c>
      <c r="M2206">
        <v>12.8</v>
      </c>
      <c r="N2206">
        <v>43.85</v>
      </c>
      <c r="O2206">
        <v>10.119999999999999</v>
      </c>
      <c r="P2206">
        <v>45.43</v>
      </c>
      <c r="Q2206">
        <v>8.4499999999999993</v>
      </c>
      <c r="R2206">
        <v>16.43</v>
      </c>
      <c r="S2206">
        <v>23.65</v>
      </c>
      <c r="T2206">
        <v>16</v>
      </c>
      <c r="U2206">
        <v>23.3</v>
      </c>
      <c r="V2206">
        <v>25.85</v>
      </c>
      <c r="W2206">
        <v>15.6</v>
      </c>
      <c r="X2206">
        <v>13.19</v>
      </c>
      <c r="Y2206">
        <v>9.6</v>
      </c>
      <c r="Z2206">
        <v>32.590000000000003</v>
      </c>
      <c r="AA2206">
        <v>106.4</v>
      </c>
      <c r="AB2206">
        <v>9.7899999999999991</v>
      </c>
      <c r="AC2206">
        <v>18.023</v>
      </c>
      <c r="AD2206">
        <v>46.84</v>
      </c>
      <c r="AE2206">
        <v>8.56</v>
      </c>
      <c r="AF2206">
        <v>73851.47</v>
      </c>
    </row>
    <row r="2207" spans="1:32" x14ac:dyDescent="0.25">
      <c r="A2207" s="1">
        <v>43259</v>
      </c>
      <c r="B2207">
        <v>27.5</v>
      </c>
      <c r="C2207">
        <v>15.25</v>
      </c>
      <c r="D2207">
        <v>18.96</v>
      </c>
      <c r="E2207">
        <v>50.89</v>
      </c>
      <c r="F2207">
        <v>41.15</v>
      </c>
      <c r="G2207">
        <v>44.73</v>
      </c>
      <c r="H2207">
        <v>29.25</v>
      </c>
      <c r="I2207">
        <v>48.78</v>
      </c>
      <c r="J2207">
        <v>71.53</v>
      </c>
      <c r="K2207">
        <v>14.32</v>
      </c>
      <c r="L2207">
        <v>21.5</v>
      </c>
      <c r="M2207">
        <v>13.64</v>
      </c>
      <c r="N2207">
        <v>42.97</v>
      </c>
      <c r="O2207">
        <v>10.8</v>
      </c>
      <c r="P2207">
        <v>45.27</v>
      </c>
      <c r="Q2207">
        <v>8.8000000000000007</v>
      </c>
      <c r="R2207">
        <v>16.5</v>
      </c>
      <c r="S2207">
        <v>22.63</v>
      </c>
      <c r="T2207">
        <v>16.420000000000002</v>
      </c>
      <c r="U2207">
        <v>24</v>
      </c>
      <c r="V2207">
        <v>26.26</v>
      </c>
      <c r="W2207">
        <v>16.190000000000001</v>
      </c>
      <c r="X2207">
        <v>12.9</v>
      </c>
      <c r="Y2207">
        <v>9.91</v>
      </c>
      <c r="Z2207">
        <v>30.38</v>
      </c>
      <c r="AA2207">
        <v>105.49</v>
      </c>
      <c r="AB2207">
        <v>10</v>
      </c>
      <c r="AC2207">
        <v>18.483000000000001</v>
      </c>
      <c r="AD2207">
        <v>49</v>
      </c>
      <c r="AE2207">
        <v>8.1300000000000008</v>
      </c>
      <c r="AF2207">
        <v>72942.070000000007</v>
      </c>
    </row>
    <row r="2208" spans="1:32" x14ac:dyDescent="0.25">
      <c r="A2208" s="1">
        <v>43262</v>
      </c>
      <c r="B2208">
        <v>26.98</v>
      </c>
      <c r="C2208">
        <v>15.41</v>
      </c>
      <c r="D2208">
        <v>18.989999999999998</v>
      </c>
      <c r="E2208">
        <v>50.85</v>
      </c>
      <c r="F2208">
        <v>39.96</v>
      </c>
      <c r="G2208">
        <v>44.09</v>
      </c>
      <c r="H2208">
        <v>29.01</v>
      </c>
      <c r="I2208">
        <v>49.63</v>
      </c>
      <c r="J2208">
        <v>71.58</v>
      </c>
      <c r="K2208">
        <v>14.2</v>
      </c>
      <c r="L2208">
        <v>21.51</v>
      </c>
      <c r="M2208">
        <v>13.32</v>
      </c>
      <c r="N2208">
        <v>42.72</v>
      </c>
      <c r="O2208">
        <v>10.3</v>
      </c>
      <c r="P2208">
        <v>45.33</v>
      </c>
      <c r="Q2208">
        <v>8.74</v>
      </c>
      <c r="R2208">
        <v>16.07</v>
      </c>
      <c r="S2208">
        <v>23.35</v>
      </c>
      <c r="T2208">
        <v>15.8</v>
      </c>
      <c r="U2208">
        <v>23.11</v>
      </c>
      <c r="V2208">
        <v>26.29</v>
      </c>
      <c r="W2208">
        <v>15.78</v>
      </c>
      <c r="X2208">
        <v>12.64</v>
      </c>
      <c r="Y2208">
        <v>10.39</v>
      </c>
      <c r="Z2208">
        <v>30.09</v>
      </c>
      <c r="AA2208">
        <v>106.22</v>
      </c>
      <c r="AB2208">
        <v>9.82</v>
      </c>
      <c r="AC2208">
        <v>18.079999999999998</v>
      </c>
      <c r="AD2208">
        <v>46</v>
      </c>
      <c r="AE2208">
        <v>8.06</v>
      </c>
      <c r="AF2208">
        <v>72307.77</v>
      </c>
    </row>
    <row r="2209" spans="1:32" x14ac:dyDescent="0.25">
      <c r="A2209" s="1">
        <v>43263</v>
      </c>
      <c r="B2209">
        <v>26.91</v>
      </c>
      <c r="C2209">
        <v>15.46</v>
      </c>
      <c r="D2209">
        <v>18.88</v>
      </c>
      <c r="E2209">
        <v>51.7</v>
      </c>
      <c r="F2209">
        <v>39.880000000000003</v>
      </c>
      <c r="G2209">
        <v>45.94</v>
      </c>
      <c r="H2209">
        <v>29.55</v>
      </c>
      <c r="I2209">
        <v>50.98</v>
      </c>
      <c r="J2209">
        <v>71.959999999999994</v>
      </c>
      <c r="K2209">
        <v>14.52</v>
      </c>
      <c r="L2209">
        <v>20.89</v>
      </c>
      <c r="M2209">
        <v>13.2</v>
      </c>
      <c r="N2209">
        <v>42.25</v>
      </c>
      <c r="O2209">
        <v>10.37</v>
      </c>
      <c r="P2209">
        <v>45.25</v>
      </c>
      <c r="Q2209">
        <v>8.7200000000000006</v>
      </c>
      <c r="R2209">
        <v>15.89</v>
      </c>
      <c r="S2209">
        <v>24.78</v>
      </c>
      <c r="T2209">
        <v>15.41</v>
      </c>
      <c r="U2209">
        <v>23.44</v>
      </c>
      <c r="V2209">
        <v>26.83</v>
      </c>
      <c r="W2209">
        <v>15.44</v>
      </c>
      <c r="X2209">
        <v>12.75</v>
      </c>
      <c r="Y2209">
        <v>10.49</v>
      </c>
      <c r="Z2209">
        <v>30.71</v>
      </c>
      <c r="AA2209">
        <v>110</v>
      </c>
      <c r="AB2209">
        <v>9.7799999999999994</v>
      </c>
      <c r="AC2209">
        <v>18.13</v>
      </c>
      <c r="AD2209">
        <v>43.9</v>
      </c>
      <c r="AE2209">
        <v>8.4600000000000009</v>
      </c>
      <c r="AF2209">
        <v>72754.13</v>
      </c>
    </row>
    <row r="2210" spans="1:32" x14ac:dyDescent="0.25">
      <c r="A2210" s="1">
        <v>43264</v>
      </c>
      <c r="B2210">
        <v>26.36</v>
      </c>
      <c r="C2210">
        <v>15.17</v>
      </c>
      <c r="D2210">
        <v>18.71</v>
      </c>
      <c r="E2210">
        <v>51.55</v>
      </c>
      <c r="F2210">
        <v>39.49</v>
      </c>
      <c r="G2210">
        <v>46.01</v>
      </c>
      <c r="H2210">
        <v>28.76</v>
      </c>
      <c r="I2210">
        <v>48.85</v>
      </c>
      <c r="J2210">
        <v>71.95</v>
      </c>
      <c r="K2210">
        <v>14.47</v>
      </c>
      <c r="L2210">
        <v>20.2</v>
      </c>
      <c r="M2210">
        <v>13.35</v>
      </c>
      <c r="N2210">
        <v>41.7</v>
      </c>
      <c r="O2210">
        <v>10.16</v>
      </c>
      <c r="P2210">
        <v>45.62</v>
      </c>
      <c r="Q2210">
        <v>8.8000000000000007</v>
      </c>
      <c r="R2210">
        <v>15.61</v>
      </c>
      <c r="S2210">
        <v>24.78</v>
      </c>
      <c r="T2210">
        <v>14.58</v>
      </c>
      <c r="U2210">
        <v>23.9</v>
      </c>
      <c r="V2210">
        <v>27.18</v>
      </c>
      <c r="W2210">
        <v>15.39</v>
      </c>
      <c r="X2210">
        <v>12.79</v>
      </c>
      <c r="Y2210">
        <v>10.8</v>
      </c>
      <c r="Z2210">
        <v>30.56</v>
      </c>
      <c r="AA2210">
        <v>112.41</v>
      </c>
      <c r="AB2210">
        <v>9.6300000000000008</v>
      </c>
      <c r="AC2210">
        <v>17.920000000000002</v>
      </c>
      <c r="AD2210">
        <v>42.75</v>
      </c>
      <c r="AE2210">
        <v>8.4</v>
      </c>
      <c r="AF2210">
        <v>72122.13</v>
      </c>
    </row>
    <row r="2211" spans="1:32" x14ac:dyDescent="0.25">
      <c r="A2211" s="1">
        <v>43265</v>
      </c>
      <c r="B2211">
        <v>25.29</v>
      </c>
      <c r="C2211">
        <v>15.1</v>
      </c>
      <c r="D2211">
        <v>18.93</v>
      </c>
      <c r="E2211">
        <v>51.71</v>
      </c>
      <c r="F2211">
        <v>38.090000000000003</v>
      </c>
      <c r="G2211">
        <v>48</v>
      </c>
      <c r="H2211">
        <v>28.3</v>
      </c>
      <c r="I2211">
        <v>48.46</v>
      </c>
      <c r="J2211">
        <v>73.400000000000006</v>
      </c>
      <c r="K2211">
        <v>14.27</v>
      </c>
      <c r="L2211">
        <v>20.87</v>
      </c>
      <c r="M2211">
        <v>13.21</v>
      </c>
      <c r="N2211">
        <v>41.12</v>
      </c>
      <c r="O2211">
        <v>10.16</v>
      </c>
      <c r="P2211">
        <v>46.39</v>
      </c>
      <c r="Q2211">
        <v>8.7899999999999991</v>
      </c>
      <c r="R2211">
        <v>15.25</v>
      </c>
      <c r="S2211">
        <v>24.8</v>
      </c>
      <c r="T2211">
        <v>15.33</v>
      </c>
      <c r="U2211">
        <v>23.28</v>
      </c>
      <c r="V2211">
        <v>26.71</v>
      </c>
      <c r="W2211">
        <v>15.6</v>
      </c>
      <c r="X2211">
        <v>13.04</v>
      </c>
      <c r="Y2211">
        <v>10.5</v>
      </c>
      <c r="Z2211">
        <v>30.17</v>
      </c>
      <c r="AA2211">
        <v>119.4</v>
      </c>
      <c r="AB2211">
        <v>9.35</v>
      </c>
      <c r="AC2211">
        <v>17.54</v>
      </c>
      <c r="AD2211">
        <v>42.52</v>
      </c>
      <c r="AE2211">
        <v>8.1999999999999993</v>
      </c>
      <c r="AF2211">
        <v>71421.2</v>
      </c>
    </row>
    <row r="2212" spans="1:32" x14ac:dyDescent="0.25">
      <c r="A2212" s="1">
        <v>43266</v>
      </c>
      <c r="B2212">
        <v>25.74</v>
      </c>
      <c r="C2212">
        <v>14.97</v>
      </c>
      <c r="D2212">
        <v>18.72</v>
      </c>
      <c r="E2212">
        <v>49.13</v>
      </c>
      <c r="F2212">
        <v>38.46</v>
      </c>
      <c r="G2212">
        <v>47.3</v>
      </c>
      <c r="H2212">
        <v>28.06</v>
      </c>
      <c r="I2212">
        <v>47</v>
      </c>
      <c r="J2212">
        <v>73.2</v>
      </c>
      <c r="K2212">
        <v>14.04</v>
      </c>
      <c r="L2212">
        <v>20.29</v>
      </c>
      <c r="M2212">
        <v>13.03</v>
      </c>
      <c r="N2212">
        <v>49.92</v>
      </c>
      <c r="O2212">
        <v>10.32</v>
      </c>
      <c r="P2212">
        <v>46.25</v>
      </c>
      <c r="Q2212">
        <v>8.7200000000000006</v>
      </c>
      <c r="R2212">
        <v>15.78</v>
      </c>
      <c r="S2212">
        <v>24.06</v>
      </c>
      <c r="T2212">
        <v>15.2</v>
      </c>
      <c r="U2212">
        <v>22.64</v>
      </c>
      <c r="V2212">
        <v>26.46</v>
      </c>
      <c r="W2212">
        <v>15.28</v>
      </c>
      <c r="X2212">
        <v>12.83</v>
      </c>
      <c r="Y2212">
        <v>10.45</v>
      </c>
      <c r="Z2212">
        <v>28.49</v>
      </c>
      <c r="AA2212">
        <v>119.82</v>
      </c>
      <c r="AB2212">
        <v>9.43</v>
      </c>
      <c r="AC2212">
        <v>17.492999999999999</v>
      </c>
      <c r="AD2212">
        <v>42.15</v>
      </c>
      <c r="AE2212">
        <v>7.86</v>
      </c>
      <c r="AF2212">
        <v>70757.73</v>
      </c>
    </row>
    <row r="2213" spans="1:32" x14ac:dyDescent="0.25">
      <c r="A2213" s="1">
        <v>43269</v>
      </c>
      <c r="B2213">
        <v>24.91</v>
      </c>
      <c r="C2213">
        <v>14.5</v>
      </c>
      <c r="D2213">
        <v>18.54</v>
      </c>
      <c r="E2213">
        <v>49.21</v>
      </c>
      <c r="F2213">
        <v>37.68</v>
      </c>
      <c r="G2213">
        <v>46.29</v>
      </c>
      <c r="H2213">
        <v>27.89</v>
      </c>
      <c r="I2213">
        <v>47.5</v>
      </c>
      <c r="J2213">
        <v>72.400000000000006</v>
      </c>
      <c r="K2213">
        <v>14.1</v>
      </c>
      <c r="L2213">
        <v>20</v>
      </c>
      <c r="M2213">
        <v>12.56</v>
      </c>
      <c r="N2213">
        <v>49.55</v>
      </c>
      <c r="O2213">
        <v>10.1</v>
      </c>
      <c r="P2213">
        <v>45.97</v>
      </c>
      <c r="Q2213">
        <v>8.93</v>
      </c>
      <c r="R2213">
        <v>15.27</v>
      </c>
      <c r="S2213">
        <v>24.35</v>
      </c>
      <c r="T2213">
        <v>15.05</v>
      </c>
      <c r="U2213">
        <v>22.48</v>
      </c>
      <c r="V2213">
        <v>26.43</v>
      </c>
      <c r="W2213">
        <v>14.97</v>
      </c>
      <c r="X2213">
        <v>12.63</v>
      </c>
      <c r="Y2213">
        <v>10.59</v>
      </c>
      <c r="Z2213">
        <v>28.5</v>
      </c>
      <c r="AA2213">
        <v>117.78</v>
      </c>
      <c r="AB2213">
        <v>9.09</v>
      </c>
      <c r="AC2213">
        <v>17.283000000000001</v>
      </c>
      <c r="AD2213">
        <v>42.98</v>
      </c>
      <c r="AE2213">
        <v>7.86</v>
      </c>
      <c r="AF2213">
        <v>69814.73</v>
      </c>
    </row>
    <row r="2214" spans="1:32" x14ac:dyDescent="0.25">
      <c r="A2214" s="1">
        <v>43270</v>
      </c>
      <c r="B2214">
        <v>26.2</v>
      </c>
      <c r="C2214">
        <v>15.42</v>
      </c>
      <c r="D2214">
        <v>18.8</v>
      </c>
      <c r="E2214">
        <v>48.3</v>
      </c>
      <c r="F2214">
        <v>39.380000000000003</v>
      </c>
      <c r="G2214">
        <v>43.85</v>
      </c>
      <c r="H2214">
        <v>28.51</v>
      </c>
      <c r="I2214">
        <v>48.7</v>
      </c>
      <c r="J2214">
        <v>71.010000000000005</v>
      </c>
      <c r="K2214">
        <v>14.04</v>
      </c>
      <c r="L2214">
        <v>20.079999999999998</v>
      </c>
      <c r="M2214">
        <v>13.5</v>
      </c>
      <c r="N2214">
        <v>49.34</v>
      </c>
      <c r="O2214">
        <v>10.039999999999999</v>
      </c>
      <c r="P2214">
        <v>46</v>
      </c>
      <c r="Q2214">
        <v>9.1199999999999992</v>
      </c>
      <c r="R2214">
        <v>15.21</v>
      </c>
      <c r="S2214">
        <v>23.85</v>
      </c>
      <c r="T2214">
        <v>15.95</v>
      </c>
      <c r="U2214">
        <v>23.93</v>
      </c>
      <c r="V2214">
        <v>27.08</v>
      </c>
      <c r="W2214">
        <v>15.85</v>
      </c>
      <c r="X2214">
        <v>12.95</v>
      </c>
      <c r="Y2214">
        <v>10.5</v>
      </c>
      <c r="Z2214">
        <v>28.53</v>
      </c>
      <c r="AA2214">
        <v>123.66</v>
      </c>
      <c r="AB2214">
        <v>9.3800000000000008</v>
      </c>
      <c r="AC2214">
        <v>17.806999999999999</v>
      </c>
      <c r="AD2214">
        <v>44.41</v>
      </c>
      <c r="AE2214">
        <v>7.98</v>
      </c>
      <c r="AF2214">
        <v>71394.34</v>
      </c>
    </row>
    <row r="2215" spans="1:32" x14ac:dyDescent="0.25">
      <c r="A2215" s="1">
        <v>43271</v>
      </c>
      <c r="B2215">
        <v>26.76</v>
      </c>
      <c r="C2215">
        <v>16.21</v>
      </c>
      <c r="D2215">
        <v>18.54</v>
      </c>
      <c r="E2215">
        <v>48.81</v>
      </c>
      <c r="F2215">
        <v>40.11</v>
      </c>
      <c r="G2215">
        <v>43.11</v>
      </c>
      <c r="H2215">
        <v>29.3</v>
      </c>
      <c r="I2215">
        <v>46.64</v>
      </c>
      <c r="J2215">
        <v>70.930000000000007</v>
      </c>
      <c r="K2215">
        <v>14.74</v>
      </c>
      <c r="L2215">
        <v>19.600000000000001</v>
      </c>
      <c r="M2215">
        <v>13.21</v>
      </c>
      <c r="N2215">
        <v>49.2</v>
      </c>
      <c r="O2215">
        <v>9.77</v>
      </c>
      <c r="P2215">
        <v>46.45</v>
      </c>
      <c r="Q2215">
        <v>9.11</v>
      </c>
      <c r="R2215">
        <v>15.4</v>
      </c>
      <c r="S2215">
        <v>24.43</v>
      </c>
      <c r="T2215">
        <v>16.3</v>
      </c>
      <c r="U2215">
        <v>23.2</v>
      </c>
      <c r="V2215">
        <v>28.49</v>
      </c>
      <c r="W2215">
        <v>16.079999999999998</v>
      </c>
      <c r="X2215">
        <v>13.07</v>
      </c>
      <c r="Y2215">
        <v>10.199999999999999</v>
      </c>
      <c r="Z2215">
        <v>28.79</v>
      </c>
      <c r="AA2215">
        <v>121.69</v>
      </c>
      <c r="AB2215">
        <v>9.3000000000000007</v>
      </c>
      <c r="AC2215">
        <v>17.933</v>
      </c>
      <c r="AD2215">
        <v>45.22</v>
      </c>
      <c r="AE2215">
        <v>8.01</v>
      </c>
      <c r="AF2215">
        <v>72123.41</v>
      </c>
    </row>
    <row r="2216" spans="1:32" x14ac:dyDescent="0.25">
      <c r="A2216" s="1">
        <v>43272</v>
      </c>
      <c r="B2216">
        <v>25.65</v>
      </c>
      <c r="C2216">
        <v>15.1</v>
      </c>
      <c r="D2216">
        <v>18.13</v>
      </c>
      <c r="E2216">
        <v>47.21</v>
      </c>
      <c r="F2216">
        <v>39.04</v>
      </c>
      <c r="G2216">
        <v>43.58</v>
      </c>
      <c r="H2216">
        <v>28.57</v>
      </c>
      <c r="I2216">
        <v>45.2</v>
      </c>
      <c r="J2216">
        <v>71.209999999999994</v>
      </c>
      <c r="K2216">
        <v>13.99</v>
      </c>
      <c r="L2216">
        <v>19.11</v>
      </c>
      <c r="M2216">
        <v>13</v>
      </c>
      <c r="N2216">
        <v>51.22</v>
      </c>
      <c r="O2216">
        <v>9.64</v>
      </c>
      <c r="P2216">
        <v>44.76</v>
      </c>
      <c r="Q2216">
        <v>9.32</v>
      </c>
      <c r="R2216">
        <v>15.47</v>
      </c>
      <c r="S2216">
        <v>24.12</v>
      </c>
      <c r="T2216">
        <v>15.88</v>
      </c>
      <c r="U2216">
        <v>22.2</v>
      </c>
      <c r="V2216">
        <v>28.04</v>
      </c>
      <c r="W2216">
        <v>15.7</v>
      </c>
      <c r="X2216">
        <v>12.85</v>
      </c>
      <c r="Y2216">
        <v>9.8000000000000007</v>
      </c>
      <c r="Z2216">
        <v>27.63</v>
      </c>
      <c r="AA2216">
        <v>121.61</v>
      </c>
      <c r="AB2216">
        <v>9</v>
      </c>
      <c r="AC2216">
        <v>17.646999999999998</v>
      </c>
      <c r="AD2216">
        <v>43.5</v>
      </c>
      <c r="AE2216">
        <v>7.55</v>
      </c>
      <c r="AF2216">
        <v>70074.899999999994</v>
      </c>
    </row>
    <row r="2217" spans="1:32" x14ac:dyDescent="0.25">
      <c r="A2217" s="1">
        <v>43273</v>
      </c>
      <c r="B2217">
        <v>26.14</v>
      </c>
      <c r="C2217">
        <v>15.11</v>
      </c>
      <c r="D2217">
        <v>18.16</v>
      </c>
      <c r="E2217">
        <v>48.01</v>
      </c>
      <c r="F2217">
        <v>39.340000000000003</v>
      </c>
      <c r="G2217">
        <v>43.88</v>
      </c>
      <c r="H2217">
        <v>28.38</v>
      </c>
      <c r="I2217">
        <v>45.93</v>
      </c>
      <c r="J2217">
        <v>71.33</v>
      </c>
      <c r="K2217">
        <v>14.26</v>
      </c>
      <c r="L2217">
        <v>19.45</v>
      </c>
      <c r="M2217">
        <v>13.08</v>
      </c>
      <c r="N2217">
        <v>50.74</v>
      </c>
      <c r="O2217">
        <v>9.65</v>
      </c>
      <c r="P2217">
        <v>45.5</v>
      </c>
      <c r="Q2217">
        <v>9.33</v>
      </c>
      <c r="R2217">
        <v>15.44</v>
      </c>
      <c r="S2217">
        <v>24.3</v>
      </c>
      <c r="T2217">
        <v>15.33</v>
      </c>
      <c r="U2217">
        <v>22.82</v>
      </c>
      <c r="V2217">
        <v>27.8</v>
      </c>
      <c r="W2217">
        <v>15.91</v>
      </c>
      <c r="X2217">
        <v>12.88</v>
      </c>
      <c r="Y2217">
        <v>9.84</v>
      </c>
      <c r="Z2217">
        <v>28.1</v>
      </c>
      <c r="AA2217">
        <v>122.81</v>
      </c>
      <c r="AB2217">
        <v>9.1300000000000008</v>
      </c>
      <c r="AC2217">
        <v>17.920000000000002</v>
      </c>
      <c r="AD2217">
        <v>43.35</v>
      </c>
      <c r="AE2217">
        <v>7.72</v>
      </c>
      <c r="AF2217">
        <v>70640.649999999994</v>
      </c>
    </row>
    <row r="2218" spans="1:32" x14ac:dyDescent="0.25">
      <c r="A2218" s="1">
        <v>43276</v>
      </c>
      <c r="B2218">
        <v>26.1</v>
      </c>
      <c r="C2218">
        <v>15.7</v>
      </c>
      <c r="D2218">
        <v>18.22</v>
      </c>
      <c r="E2218">
        <v>47.16</v>
      </c>
      <c r="F2218">
        <v>39.42</v>
      </c>
      <c r="G2218">
        <v>43.96</v>
      </c>
      <c r="H2218">
        <v>28.5</v>
      </c>
      <c r="I2218">
        <v>46.42</v>
      </c>
      <c r="J2218">
        <v>71.42</v>
      </c>
      <c r="K2218">
        <v>13.87</v>
      </c>
      <c r="L2218">
        <v>18.77</v>
      </c>
      <c r="M2218">
        <v>13.47</v>
      </c>
      <c r="N2218">
        <v>51.2</v>
      </c>
      <c r="O2218">
        <v>9.48</v>
      </c>
      <c r="P2218">
        <v>45.8</v>
      </c>
      <c r="Q2218">
        <v>9.4700000000000006</v>
      </c>
      <c r="R2218">
        <v>15.82</v>
      </c>
      <c r="S2218">
        <v>23.99</v>
      </c>
      <c r="T2218">
        <v>15.4</v>
      </c>
      <c r="U2218">
        <v>23.11</v>
      </c>
      <c r="V2218">
        <v>27.8</v>
      </c>
      <c r="W2218">
        <v>16.09</v>
      </c>
      <c r="X2218">
        <v>13.12</v>
      </c>
      <c r="Y2218">
        <v>9.92</v>
      </c>
      <c r="Z2218">
        <v>27.91</v>
      </c>
      <c r="AA2218">
        <v>122.75</v>
      </c>
      <c r="AB2218">
        <v>9.35</v>
      </c>
      <c r="AC2218">
        <v>18.12</v>
      </c>
      <c r="AD2218">
        <v>44</v>
      </c>
      <c r="AE2218">
        <v>7.61</v>
      </c>
      <c r="AF2218">
        <v>70952.97</v>
      </c>
    </row>
    <row r="2219" spans="1:32" x14ac:dyDescent="0.25">
      <c r="A2219" s="1">
        <v>43277</v>
      </c>
      <c r="B2219">
        <v>25.96</v>
      </c>
      <c r="C2219">
        <v>16.04</v>
      </c>
      <c r="D2219">
        <v>18.09</v>
      </c>
      <c r="E2219">
        <v>48.34</v>
      </c>
      <c r="F2219">
        <v>39.29</v>
      </c>
      <c r="G2219">
        <v>44.5</v>
      </c>
      <c r="H2219">
        <v>29.2</v>
      </c>
      <c r="I2219">
        <v>46.34</v>
      </c>
      <c r="J2219">
        <v>71.709999999999994</v>
      </c>
      <c r="K2219">
        <v>13.46</v>
      </c>
      <c r="L2219">
        <v>18.5</v>
      </c>
      <c r="M2219">
        <v>13.73</v>
      </c>
      <c r="N2219">
        <v>50.52</v>
      </c>
      <c r="O2219">
        <v>9.44</v>
      </c>
      <c r="P2219">
        <v>45.01</v>
      </c>
      <c r="Q2219">
        <v>9.33</v>
      </c>
      <c r="R2219">
        <v>15.96</v>
      </c>
      <c r="S2219">
        <v>23.91</v>
      </c>
      <c r="T2219">
        <v>15.72</v>
      </c>
      <c r="U2219">
        <v>24.21</v>
      </c>
      <c r="V2219">
        <v>28.29</v>
      </c>
      <c r="W2219">
        <v>15.99</v>
      </c>
      <c r="X2219">
        <v>12.74</v>
      </c>
      <c r="Y2219">
        <v>10.029999999999999</v>
      </c>
      <c r="Z2219">
        <v>28.59</v>
      </c>
      <c r="AA2219">
        <v>123.74</v>
      </c>
      <c r="AB2219">
        <v>10.07</v>
      </c>
      <c r="AC2219">
        <v>19.007000000000001</v>
      </c>
      <c r="AD2219">
        <v>45.2</v>
      </c>
      <c r="AE2219">
        <v>7.54</v>
      </c>
      <c r="AF2219">
        <v>71404.59</v>
      </c>
    </row>
    <row r="2220" spans="1:32" x14ac:dyDescent="0.25">
      <c r="A2220" s="1">
        <v>43278</v>
      </c>
      <c r="B2220">
        <v>25.54</v>
      </c>
      <c r="C2220">
        <v>16.55</v>
      </c>
      <c r="D2220">
        <v>17.95</v>
      </c>
      <c r="E2220">
        <v>48.15</v>
      </c>
      <c r="F2220">
        <v>38.58</v>
      </c>
      <c r="G2220">
        <v>45</v>
      </c>
      <c r="H2220">
        <v>27.72</v>
      </c>
      <c r="I2220">
        <v>44.2</v>
      </c>
      <c r="J2220">
        <v>72.209999999999994</v>
      </c>
      <c r="K2220">
        <v>13.56</v>
      </c>
      <c r="L2220">
        <v>18.170000000000002</v>
      </c>
      <c r="M2220">
        <v>13.16</v>
      </c>
      <c r="N2220">
        <v>49.58</v>
      </c>
      <c r="O2220">
        <v>9.16</v>
      </c>
      <c r="P2220">
        <v>44.99</v>
      </c>
      <c r="Q2220">
        <v>9.1300000000000008</v>
      </c>
      <c r="R2220">
        <v>15.72</v>
      </c>
      <c r="S2220">
        <v>23.8</v>
      </c>
      <c r="T2220">
        <v>16.05</v>
      </c>
      <c r="U2220">
        <v>23.18</v>
      </c>
      <c r="V2220">
        <v>27.6</v>
      </c>
      <c r="W2220">
        <v>15.4</v>
      </c>
      <c r="X2220">
        <v>12.84</v>
      </c>
      <c r="Y2220">
        <v>9.76</v>
      </c>
      <c r="Z2220">
        <v>28.54</v>
      </c>
      <c r="AA2220">
        <v>121.53</v>
      </c>
      <c r="AB2220">
        <v>9.84</v>
      </c>
      <c r="AC2220">
        <v>18.332999999999998</v>
      </c>
      <c r="AD2220">
        <v>43.59</v>
      </c>
      <c r="AE2220">
        <v>7.52</v>
      </c>
      <c r="AF2220">
        <v>70609</v>
      </c>
    </row>
    <row r="2221" spans="1:32" x14ac:dyDescent="0.25">
      <c r="A2221" s="1">
        <v>43279</v>
      </c>
      <c r="B2221">
        <v>26.41</v>
      </c>
      <c r="C2221">
        <v>16.600000000000001</v>
      </c>
      <c r="D2221">
        <v>18.010000000000002</v>
      </c>
      <c r="E2221">
        <v>49.07</v>
      </c>
      <c r="F2221">
        <v>39.65</v>
      </c>
      <c r="G2221">
        <v>44.17</v>
      </c>
      <c r="H2221">
        <v>28.5</v>
      </c>
      <c r="I2221">
        <v>45.21</v>
      </c>
      <c r="J2221">
        <v>72.12</v>
      </c>
      <c r="K2221">
        <v>13.93</v>
      </c>
      <c r="L2221">
        <v>17.91</v>
      </c>
      <c r="M2221">
        <v>13.55</v>
      </c>
      <c r="N2221">
        <v>50.31</v>
      </c>
      <c r="O2221">
        <v>9.4</v>
      </c>
      <c r="P2221">
        <v>45.02</v>
      </c>
      <c r="Q2221">
        <v>8.92</v>
      </c>
      <c r="R2221">
        <v>16.11</v>
      </c>
      <c r="S2221">
        <v>24.64</v>
      </c>
      <c r="T2221">
        <v>16.399999999999999</v>
      </c>
      <c r="U2221">
        <v>23.69</v>
      </c>
      <c r="V2221">
        <v>28.06</v>
      </c>
      <c r="W2221">
        <v>15.91</v>
      </c>
      <c r="X2221">
        <v>12.86</v>
      </c>
      <c r="Y2221">
        <v>9.9700000000000006</v>
      </c>
      <c r="Z2221">
        <v>28.9</v>
      </c>
      <c r="AA2221">
        <v>123.55</v>
      </c>
      <c r="AB2221">
        <v>9.8000000000000007</v>
      </c>
      <c r="AC2221">
        <v>18.417000000000002</v>
      </c>
      <c r="AD2221">
        <v>43.64</v>
      </c>
      <c r="AE2221">
        <v>7.59</v>
      </c>
      <c r="AF2221">
        <v>71766.52</v>
      </c>
    </row>
    <row r="2222" spans="1:32" x14ac:dyDescent="0.25">
      <c r="A2222" s="1">
        <v>43280</v>
      </c>
      <c r="B2222">
        <v>26.9</v>
      </c>
      <c r="C2222">
        <v>17.190000000000001</v>
      </c>
      <c r="D2222">
        <v>17.98</v>
      </c>
      <c r="E2222">
        <v>49.59</v>
      </c>
      <c r="F2222">
        <v>40.340000000000003</v>
      </c>
      <c r="G2222">
        <v>44.97</v>
      </c>
      <c r="H2222">
        <v>29.37</v>
      </c>
      <c r="I2222">
        <v>45.95</v>
      </c>
      <c r="J2222">
        <v>72.569999999999993</v>
      </c>
      <c r="K2222">
        <v>13.91</v>
      </c>
      <c r="L2222">
        <v>18</v>
      </c>
      <c r="M2222">
        <v>14.1</v>
      </c>
      <c r="N2222">
        <v>50.76</v>
      </c>
      <c r="O2222">
        <v>9.32</v>
      </c>
      <c r="P2222">
        <v>45.74</v>
      </c>
      <c r="Q2222">
        <v>9.3000000000000007</v>
      </c>
      <c r="R2222">
        <v>16.25</v>
      </c>
      <c r="S2222">
        <v>24.26</v>
      </c>
      <c r="T2222">
        <v>16.52</v>
      </c>
      <c r="U2222">
        <v>23.73</v>
      </c>
      <c r="V2222">
        <v>27.61</v>
      </c>
      <c r="W2222">
        <v>16.670000000000002</v>
      </c>
      <c r="X2222">
        <v>13.18</v>
      </c>
      <c r="Y2222">
        <v>10.119999999999999</v>
      </c>
      <c r="Z2222">
        <v>29.23</v>
      </c>
      <c r="AA2222">
        <v>127.99</v>
      </c>
      <c r="AB2222">
        <v>9.6999999999999993</v>
      </c>
      <c r="AC2222">
        <v>19</v>
      </c>
      <c r="AD2222">
        <v>45.2</v>
      </c>
      <c r="AE2222">
        <v>7.86</v>
      </c>
      <c r="AF2222">
        <v>72762.509999999995</v>
      </c>
    </row>
    <row r="2223" spans="1:32" x14ac:dyDescent="0.25">
      <c r="A2223" s="1">
        <v>43283</v>
      </c>
      <c r="B2223">
        <v>26.55</v>
      </c>
      <c r="C2223">
        <v>17.47</v>
      </c>
      <c r="D2223">
        <v>18.14</v>
      </c>
      <c r="E2223">
        <v>48.76</v>
      </c>
      <c r="F2223">
        <v>40.35</v>
      </c>
      <c r="G2223">
        <v>44.59</v>
      </c>
      <c r="H2223">
        <v>29</v>
      </c>
      <c r="I2223">
        <v>46.02</v>
      </c>
      <c r="J2223">
        <v>72.11</v>
      </c>
      <c r="K2223">
        <v>13.92</v>
      </c>
      <c r="L2223">
        <v>20.21</v>
      </c>
      <c r="M2223">
        <v>13.86</v>
      </c>
      <c r="N2223">
        <v>51.04</v>
      </c>
      <c r="O2223">
        <v>9.73</v>
      </c>
      <c r="P2223">
        <v>45.04</v>
      </c>
      <c r="Q2223">
        <v>9.2899999999999991</v>
      </c>
      <c r="R2223">
        <v>15.66</v>
      </c>
      <c r="S2223">
        <v>24.72</v>
      </c>
      <c r="T2223">
        <v>16.2</v>
      </c>
      <c r="U2223">
        <v>23.12</v>
      </c>
      <c r="V2223">
        <v>28.18</v>
      </c>
      <c r="W2223">
        <v>16.309999999999999</v>
      </c>
      <c r="X2223">
        <v>13.05</v>
      </c>
      <c r="Y2223">
        <v>9.75</v>
      </c>
      <c r="Z2223">
        <v>28.61</v>
      </c>
      <c r="AA2223">
        <v>125.43</v>
      </c>
      <c r="AB2223">
        <v>9.75</v>
      </c>
      <c r="AC2223">
        <v>18.437000000000001</v>
      </c>
      <c r="AD2223">
        <v>44.65</v>
      </c>
      <c r="AE2223">
        <v>7.78</v>
      </c>
      <c r="AF2223">
        <v>72839.740000000005</v>
      </c>
    </row>
    <row r="2224" spans="1:32" x14ac:dyDescent="0.25">
      <c r="A2224" s="1">
        <v>43284</v>
      </c>
      <c r="B2224">
        <v>27.76</v>
      </c>
      <c r="C2224">
        <v>17.5</v>
      </c>
      <c r="D2224">
        <v>18.09</v>
      </c>
      <c r="E2224">
        <v>47.96</v>
      </c>
      <c r="F2224">
        <v>41.3</v>
      </c>
      <c r="G2224">
        <v>45</v>
      </c>
      <c r="H2224">
        <v>30</v>
      </c>
      <c r="I2224">
        <v>46</v>
      </c>
      <c r="J2224">
        <v>72.180000000000007</v>
      </c>
      <c r="K2224">
        <v>14.29</v>
      </c>
      <c r="L2224">
        <v>20.420000000000002</v>
      </c>
      <c r="M2224">
        <v>13.69</v>
      </c>
      <c r="N2224">
        <v>50.4</v>
      </c>
      <c r="O2224">
        <v>10.66</v>
      </c>
      <c r="P2224">
        <v>45.24</v>
      </c>
      <c r="Q2224">
        <v>9.3000000000000007</v>
      </c>
      <c r="R2224">
        <v>16</v>
      </c>
      <c r="S2224">
        <v>25.98</v>
      </c>
      <c r="T2224">
        <v>16.03</v>
      </c>
      <c r="U2224">
        <v>23.45</v>
      </c>
      <c r="V2224">
        <v>28</v>
      </c>
      <c r="W2224">
        <v>16.489999999999998</v>
      </c>
      <c r="X2224">
        <v>13</v>
      </c>
      <c r="Y2224">
        <v>9.91</v>
      </c>
      <c r="Z2224">
        <v>28.29</v>
      </c>
      <c r="AA2224">
        <v>124.53</v>
      </c>
      <c r="AB2224">
        <v>9.85</v>
      </c>
      <c r="AC2224">
        <v>18.55</v>
      </c>
      <c r="AD2224">
        <v>44.42</v>
      </c>
      <c r="AE2224">
        <v>7.82</v>
      </c>
      <c r="AF2224">
        <v>73667.75</v>
      </c>
    </row>
    <row r="2225" spans="1:32" x14ac:dyDescent="0.25">
      <c r="A2225" s="1">
        <v>43285</v>
      </c>
      <c r="B2225">
        <v>28.15</v>
      </c>
      <c r="C2225">
        <v>18.45</v>
      </c>
      <c r="D2225">
        <v>18.100000000000001</v>
      </c>
      <c r="E2225">
        <v>48.03</v>
      </c>
      <c r="F2225">
        <v>41.97</v>
      </c>
      <c r="G2225">
        <v>45.71</v>
      </c>
      <c r="H2225">
        <v>29.85</v>
      </c>
      <c r="I2225">
        <v>45.8</v>
      </c>
      <c r="J2225">
        <v>72.400000000000006</v>
      </c>
      <c r="K2225">
        <v>14.58</v>
      </c>
      <c r="L2225">
        <v>20.7</v>
      </c>
      <c r="M2225">
        <v>13.7</v>
      </c>
      <c r="N2225">
        <v>49.6</v>
      </c>
      <c r="O2225">
        <v>10.43</v>
      </c>
      <c r="P2225">
        <v>45.3</v>
      </c>
      <c r="Q2225">
        <v>9.64</v>
      </c>
      <c r="R2225">
        <v>15.9</v>
      </c>
      <c r="S2225">
        <v>26.95</v>
      </c>
      <c r="T2225">
        <v>16</v>
      </c>
      <c r="U2225">
        <v>23.55</v>
      </c>
      <c r="V2225">
        <v>28</v>
      </c>
      <c r="W2225">
        <v>16.64</v>
      </c>
      <c r="X2225">
        <v>13.16</v>
      </c>
      <c r="Y2225">
        <v>10.01</v>
      </c>
      <c r="Z2225">
        <v>28.4</v>
      </c>
      <c r="AA2225">
        <v>124.35</v>
      </c>
      <c r="AB2225">
        <v>10.01</v>
      </c>
      <c r="AC2225">
        <v>18.977</v>
      </c>
      <c r="AD2225">
        <v>44.05</v>
      </c>
      <c r="AE2225">
        <v>8.0299999999999994</v>
      </c>
      <c r="AF2225">
        <v>74743.11</v>
      </c>
    </row>
    <row r="2226" spans="1:32" x14ac:dyDescent="0.25">
      <c r="A2226" s="1">
        <v>43286</v>
      </c>
      <c r="B2226">
        <v>28.09</v>
      </c>
      <c r="C2226">
        <v>17.86</v>
      </c>
      <c r="D2226">
        <v>18.399999999999999</v>
      </c>
      <c r="E2226">
        <v>49.7</v>
      </c>
      <c r="F2226">
        <v>41.7</v>
      </c>
      <c r="G2226">
        <v>46.79</v>
      </c>
      <c r="H2226">
        <v>29.9</v>
      </c>
      <c r="I2226">
        <v>45.77</v>
      </c>
      <c r="J2226">
        <v>72.75</v>
      </c>
      <c r="K2226">
        <v>15.16</v>
      </c>
      <c r="L2226">
        <v>21.45</v>
      </c>
      <c r="M2226">
        <v>13.58</v>
      </c>
      <c r="N2226">
        <v>49.47</v>
      </c>
      <c r="O2226">
        <v>10.5</v>
      </c>
      <c r="P2226">
        <v>45.05</v>
      </c>
      <c r="Q2226">
        <v>9.5500000000000007</v>
      </c>
      <c r="R2226">
        <v>15.98</v>
      </c>
      <c r="S2226">
        <v>23.1</v>
      </c>
      <c r="T2226">
        <v>16</v>
      </c>
      <c r="U2226">
        <v>23.2</v>
      </c>
      <c r="V2226">
        <v>27.85</v>
      </c>
      <c r="W2226">
        <v>16.72</v>
      </c>
      <c r="X2226">
        <v>13.1</v>
      </c>
      <c r="Y2226">
        <v>10.039999999999999</v>
      </c>
      <c r="Z2226">
        <v>29.27</v>
      </c>
      <c r="AA2226">
        <v>120</v>
      </c>
      <c r="AB2226">
        <v>10.02</v>
      </c>
      <c r="AC2226">
        <v>18.887</v>
      </c>
      <c r="AD2226">
        <v>43.37</v>
      </c>
      <c r="AE2226">
        <v>7.83</v>
      </c>
      <c r="AF2226">
        <v>74553.06</v>
      </c>
    </row>
    <row r="2227" spans="1:32" x14ac:dyDescent="0.25">
      <c r="A2227" s="1">
        <v>43287</v>
      </c>
      <c r="B2227">
        <v>28.17</v>
      </c>
      <c r="C2227">
        <v>17.940000000000001</v>
      </c>
      <c r="D2227">
        <v>18.09</v>
      </c>
      <c r="E2227">
        <v>50.34</v>
      </c>
      <c r="F2227">
        <v>42.08</v>
      </c>
      <c r="G2227">
        <v>45.64</v>
      </c>
      <c r="H2227">
        <v>29.9</v>
      </c>
      <c r="I2227">
        <v>46.66</v>
      </c>
      <c r="J2227">
        <v>72.95</v>
      </c>
      <c r="K2227">
        <v>15.52</v>
      </c>
      <c r="L2227">
        <v>22.8</v>
      </c>
      <c r="M2227">
        <v>13.69</v>
      </c>
      <c r="N2227">
        <v>49.38</v>
      </c>
      <c r="O2227">
        <v>11.21</v>
      </c>
      <c r="P2227">
        <v>44.72</v>
      </c>
      <c r="Q2227">
        <v>9.34</v>
      </c>
      <c r="R2227">
        <v>16.34</v>
      </c>
      <c r="S2227">
        <v>22.67</v>
      </c>
      <c r="T2227">
        <v>15.96</v>
      </c>
      <c r="U2227">
        <v>22.82</v>
      </c>
      <c r="V2227">
        <v>28.54</v>
      </c>
      <c r="W2227">
        <v>16.850000000000001</v>
      </c>
      <c r="X2227">
        <v>13.22</v>
      </c>
      <c r="Y2227">
        <v>10.050000000000001</v>
      </c>
      <c r="Z2227">
        <v>29.67</v>
      </c>
      <c r="AA2227">
        <v>121.7</v>
      </c>
      <c r="AB2227">
        <v>10.17</v>
      </c>
      <c r="AC2227">
        <v>18.667000000000002</v>
      </c>
      <c r="AD2227">
        <v>41.49</v>
      </c>
      <c r="AE2227">
        <v>7.97</v>
      </c>
      <c r="AF2227">
        <v>75010.39</v>
      </c>
    </row>
    <row r="2228" spans="1:32" x14ac:dyDescent="0.25">
      <c r="A2228" s="1">
        <v>43290</v>
      </c>
      <c r="B2228">
        <v>28.17</v>
      </c>
      <c r="C2228">
        <v>17.940000000000001</v>
      </c>
      <c r="D2228">
        <v>18.09</v>
      </c>
      <c r="E2228">
        <v>50.34</v>
      </c>
      <c r="F2228">
        <v>42.08</v>
      </c>
      <c r="G2228">
        <v>45.64</v>
      </c>
      <c r="H2228">
        <v>29.9</v>
      </c>
      <c r="I2228">
        <v>46.66</v>
      </c>
      <c r="J2228">
        <v>72.95</v>
      </c>
      <c r="K2228">
        <v>15.52</v>
      </c>
      <c r="L2228">
        <v>22.8</v>
      </c>
      <c r="M2228">
        <v>13.69</v>
      </c>
      <c r="N2228">
        <v>49.38</v>
      </c>
      <c r="O2228">
        <v>11.21</v>
      </c>
      <c r="P2228">
        <v>44.72</v>
      </c>
      <c r="Q2228">
        <v>9.34</v>
      </c>
      <c r="R2228">
        <v>16.34</v>
      </c>
      <c r="S2228">
        <v>22.67</v>
      </c>
      <c r="T2228">
        <v>15.96</v>
      </c>
      <c r="U2228">
        <v>22.82</v>
      </c>
      <c r="V2228">
        <v>28.54</v>
      </c>
      <c r="W2228">
        <v>16.850000000000001</v>
      </c>
      <c r="X2228">
        <v>13.22</v>
      </c>
      <c r="Y2228">
        <v>10.050000000000001</v>
      </c>
      <c r="Z2228">
        <v>29.67</v>
      </c>
      <c r="AA2228">
        <v>121.7</v>
      </c>
      <c r="AB2228">
        <v>10.17</v>
      </c>
      <c r="AC2228">
        <v>18.667000000000002</v>
      </c>
      <c r="AD2228">
        <v>41.49</v>
      </c>
      <c r="AE2228">
        <v>7.97</v>
      </c>
      <c r="AF2228">
        <v>75010.39</v>
      </c>
    </row>
    <row r="2229" spans="1:32" x14ac:dyDescent="0.25">
      <c r="A2229" s="1">
        <v>43291</v>
      </c>
      <c r="B2229">
        <v>27.8</v>
      </c>
      <c r="C2229">
        <v>17.75</v>
      </c>
      <c r="D2229">
        <v>18.190000000000001</v>
      </c>
      <c r="E2229">
        <v>49.53</v>
      </c>
      <c r="F2229">
        <v>42.19</v>
      </c>
      <c r="G2229">
        <v>43.31</v>
      </c>
      <c r="H2229">
        <v>30.5</v>
      </c>
      <c r="I2229">
        <v>45.59</v>
      </c>
      <c r="J2229">
        <v>71.400000000000006</v>
      </c>
      <c r="K2229">
        <v>15.25</v>
      </c>
      <c r="L2229">
        <v>23.07</v>
      </c>
      <c r="M2229">
        <v>14</v>
      </c>
      <c r="N2229">
        <v>52.63</v>
      </c>
      <c r="O2229">
        <v>11.19</v>
      </c>
      <c r="P2229">
        <v>44.88</v>
      </c>
      <c r="Q2229">
        <v>9.84</v>
      </c>
      <c r="R2229">
        <v>17</v>
      </c>
      <c r="S2229">
        <v>22.56</v>
      </c>
      <c r="T2229">
        <v>16.809999999999999</v>
      </c>
      <c r="U2229">
        <v>23.4</v>
      </c>
      <c r="V2229">
        <v>28</v>
      </c>
      <c r="W2229">
        <v>16.95</v>
      </c>
      <c r="X2229">
        <v>13.13</v>
      </c>
      <c r="Y2229">
        <v>10.220000000000001</v>
      </c>
      <c r="Z2229">
        <v>29.25</v>
      </c>
      <c r="AA2229">
        <v>118.05</v>
      </c>
      <c r="AB2229">
        <v>10.17</v>
      </c>
      <c r="AC2229">
        <v>18.5</v>
      </c>
      <c r="AD2229">
        <v>40.15</v>
      </c>
      <c r="AE2229">
        <v>7.97</v>
      </c>
      <c r="AF2229">
        <v>74862.38</v>
      </c>
    </row>
    <row r="2230" spans="1:32" x14ac:dyDescent="0.25">
      <c r="A2230" s="1">
        <v>43292</v>
      </c>
      <c r="B2230">
        <v>27.69</v>
      </c>
      <c r="C2230">
        <v>17.41</v>
      </c>
      <c r="D2230">
        <v>17.91</v>
      </c>
      <c r="E2230">
        <v>48.86</v>
      </c>
      <c r="F2230">
        <v>42.36</v>
      </c>
      <c r="G2230">
        <v>44.88</v>
      </c>
      <c r="H2230">
        <v>29.9</v>
      </c>
      <c r="I2230">
        <v>45.5</v>
      </c>
      <c r="J2230">
        <v>72.45</v>
      </c>
      <c r="K2230">
        <v>14.89</v>
      </c>
      <c r="L2230">
        <v>22.82</v>
      </c>
      <c r="M2230">
        <v>14.06</v>
      </c>
      <c r="N2230">
        <v>53.68</v>
      </c>
      <c r="O2230">
        <v>11.11</v>
      </c>
      <c r="P2230">
        <v>44.71</v>
      </c>
      <c r="Q2230">
        <v>9.49</v>
      </c>
      <c r="R2230">
        <v>16.809999999999999</v>
      </c>
      <c r="S2230">
        <v>21.58</v>
      </c>
      <c r="T2230">
        <v>16.489999999999998</v>
      </c>
      <c r="U2230">
        <v>22.47</v>
      </c>
      <c r="V2230">
        <v>27.94</v>
      </c>
      <c r="W2230">
        <v>16.7</v>
      </c>
      <c r="X2230">
        <v>13.1</v>
      </c>
      <c r="Y2230">
        <v>10.220000000000001</v>
      </c>
      <c r="Z2230">
        <v>28.7</v>
      </c>
      <c r="AA2230">
        <v>114.51</v>
      </c>
      <c r="AB2230">
        <v>10.24</v>
      </c>
      <c r="AC2230">
        <v>18.510000000000002</v>
      </c>
      <c r="AD2230">
        <v>40.200000000000003</v>
      </c>
      <c r="AE2230">
        <v>7.57</v>
      </c>
      <c r="AF2230">
        <v>74398.55</v>
      </c>
    </row>
    <row r="2231" spans="1:32" x14ac:dyDescent="0.25">
      <c r="A2231" s="1">
        <v>43293</v>
      </c>
      <c r="B2231">
        <v>28.5</v>
      </c>
      <c r="C2231">
        <v>17.95</v>
      </c>
      <c r="D2231">
        <v>18.239999999999998</v>
      </c>
      <c r="E2231">
        <v>50.45</v>
      </c>
      <c r="F2231">
        <v>43.16</v>
      </c>
      <c r="G2231">
        <v>44.16</v>
      </c>
      <c r="H2231">
        <v>29.97</v>
      </c>
      <c r="I2231">
        <v>45.34</v>
      </c>
      <c r="J2231">
        <v>72.260000000000005</v>
      </c>
      <c r="K2231">
        <v>15.7</v>
      </c>
      <c r="L2231">
        <v>23.15</v>
      </c>
      <c r="M2231">
        <v>14.68</v>
      </c>
      <c r="N2231">
        <v>52.53</v>
      </c>
      <c r="O2231">
        <v>11.13</v>
      </c>
      <c r="P2231">
        <v>44.49</v>
      </c>
      <c r="Q2231">
        <v>9.52</v>
      </c>
      <c r="R2231">
        <v>17.05</v>
      </c>
      <c r="S2231">
        <v>21.66</v>
      </c>
      <c r="T2231">
        <v>16.399999999999999</v>
      </c>
      <c r="U2231">
        <v>22.88</v>
      </c>
      <c r="V2231">
        <v>27.2</v>
      </c>
      <c r="W2231">
        <v>17.100000000000001</v>
      </c>
      <c r="X2231">
        <v>13.37</v>
      </c>
      <c r="Y2231">
        <v>10.44</v>
      </c>
      <c r="Z2231">
        <v>29.65</v>
      </c>
      <c r="AA2231">
        <v>123.37</v>
      </c>
      <c r="AB2231">
        <v>10.4</v>
      </c>
      <c r="AC2231">
        <v>18.896999999999998</v>
      </c>
      <c r="AD2231">
        <v>41.44</v>
      </c>
      <c r="AE2231">
        <v>8.01</v>
      </c>
      <c r="AF2231">
        <v>75856.22</v>
      </c>
    </row>
    <row r="2232" spans="1:32" x14ac:dyDescent="0.25">
      <c r="A2232" s="1">
        <v>43294</v>
      </c>
      <c r="B2232">
        <v>29.07</v>
      </c>
      <c r="C2232">
        <v>18.11</v>
      </c>
      <c r="D2232">
        <v>18.440000000000001</v>
      </c>
      <c r="E2232">
        <v>50.31</v>
      </c>
      <c r="F2232">
        <v>44.26</v>
      </c>
      <c r="G2232">
        <v>44.24</v>
      </c>
      <c r="H2232">
        <v>30.67</v>
      </c>
      <c r="I2232">
        <v>42.93</v>
      </c>
      <c r="J2232">
        <v>72.11</v>
      </c>
      <c r="K2232">
        <v>15.51</v>
      </c>
      <c r="L2232">
        <v>22.78</v>
      </c>
      <c r="M2232">
        <v>14.69</v>
      </c>
      <c r="N2232">
        <v>52.7</v>
      </c>
      <c r="O2232">
        <v>11.22</v>
      </c>
      <c r="P2232">
        <v>44.31</v>
      </c>
      <c r="Q2232">
        <v>9.4</v>
      </c>
      <c r="R2232">
        <v>17.149999999999999</v>
      </c>
      <c r="S2232">
        <v>20.66</v>
      </c>
      <c r="T2232">
        <v>16.899999999999999</v>
      </c>
      <c r="U2232">
        <v>23.73</v>
      </c>
      <c r="V2232">
        <v>27.01</v>
      </c>
      <c r="W2232">
        <v>17.61</v>
      </c>
      <c r="X2232">
        <v>13.47</v>
      </c>
      <c r="Y2232">
        <v>10.4</v>
      </c>
      <c r="Z2232">
        <v>29.54</v>
      </c>
      <c r="AA2232">
        <v>125.64</v>
      </c>
      <c r="AB2232">
        <v>10.52</v>
      </c>
      <c r="AC2232">
        <v>19.71</v>
      </c>
      <c r="AD2232">
        <v>43.25</v>
      </c>
      <c r="AE2232">
        <v>8.02</v>
      </c>
      <c r="AF2232">
        <v>76594.350000000006</v>
      </c>
    </row>
    <row r="2233" spans="1:32" x14ac:dyDescent="0.25">
      <c r="A2233" s="1">
        <v>43297</v>
      </c>
      <c r="B2233">
        <v>29.2</v>
      </c>
      <c r="C2233">
        <v>17.88</v>
      </c>
      <c r="D2233">
        <v>18.95</v>
      </c>
      <c r="E2233">
        <v>50</v>
      </c>
      <c r="F2233">
        <v>44.1</v>
      </c>
      <c r="G2233">
        <v>44.31</v>
      </c>
      <c r="H2233">
        <v>30.09</v>
      </c>
      <c r="I2233">
        <v>42.14</v>
      </c>
      <c r="J2233">
        <v>71.88</v>
      </c>
      <c r="K2233">
        <v>15.73</v>
      </c>
      <c r="L2233">
        <v>22.6</v>
      </c>
      <c r="M2233">
        <v>15</v>
      </c>
      <c r="N2233">
        <v>52.8</v>
      </c>
      <c r="O2233">
        <v>11.3</v>
      </c>
      <c r="P2233">
        <v>44.5</v>
      </c>
      <c r="Q2233">
        <v>9.65</v>
      </c>
      <c r="R2233">
        <v>17.440000000000001</v>
      </c>
      <c r="S2233">
        <v>21</v>
      </c>
      <c r="T2233">
        <v>17.7</v>
      </c>
      <c r="U2233">
        <v>23.39</v>
      </c>
      <c r="V2233">
        <v>27.64</v>
      </c>
      <c r="W2233">
        <v>17.510000000000002</v>
      </c>
      <c r="X2233">
        <v>13.34</v>
      </c>
      <c r="Y2233">
        <v>10.41</v>
      </c>
      <c r="Z2233">
        <v>29.6</v>
      </c>
      <c r="AA2233">
        <v>127.74</v>
      </c>
      <c r="AB2233">
        <v>10.3</v>
      </c>
      <c r="AC2233">
        <v>19.257000000000001</v>
      </c>
      <c r="AD2233">
        <v>44.89</v>
      </c>
      <c r="AE2233">
        <v>7.95</v>
      </c>
      <c r="AF2233">
        <v>76652.58</v>
      </c>
    </row>
    <row r="2234" spans="1:32" x14ac:dyDescent="0.25">
      <c r="A2234" s="1">
        <v>43298</v>
      </c>
      <c r="B2234">
        <v>30.04</v>
      </c>
      <c r="C2234">
        <v>18.29</v>
      </c>
      <c r="D2234">
        <v>19.170000000000002</v>
      </c>
      <c r="E2234">
        <v>50.7</v>
      </c>
      <c r="F2234">
        <v>44.93</v>
      </c>
      <c r="G2234">
        <v>43.69</v>
      </c>
      <c r="H2234">
        <v>30.63</v>
      </c>
      <c r="I2234">
        <v>42.7</v>
      </c>
      <c r="J2234">
        <v>71.7</v>
      </c>
      <c r="K2234">
        <v>16.16</v>
      </c>
      <c r="L2234">
        <v>23.3</v>
      </c>
      <c r="M2234">
        <v>14.91</v>
      </c>
      <c r="N2234">
        <v>52.7</v>
      </c>
      <c r="O2234">
        <v>11.57</v>
      </c>
      <c r="P2234">
        <v>45.21</v>
      </c>
      <c r="Q2234">
        <v>9.9700000000000006</v>
      </c>
      <c r="R2234">
        <v>18.190000000000001</v>
      </c>
      <c r="S2234">
        <v>21.57</v>
      </c>
      <c r="T2234">
        <v>17.7</v>
      </c>
      <c r="U2234">
        <v>24.44</v>
      </c>
      <c r="V2234">
        <v>28.3</v>
      </c>
      <c r="W2234">
        <v>18.22</v>
      </c>
      <c r="X2234">
        <v>13.5</v>
      </c>
      <c r="Y2234">
        <v>10.45</v>
      </c>
      <c r="Z2234">
        <v>29.94</v>
      </c>
      <c r="AA2234">
        <v>132</v>
      </c>
      <c r="AB2234">
        <v>10.5</v>
      </c>
      <c r="AC2234">
        <v>19.597000000000001</v>
      </c>
      <c r="AD2234">
        <v>45.3</v>
      </c>
      <c r="AE2234">
        <v>8.2200000000000006</v>
      </c>
      <c r="AF2234">
        <v>78130.3</v>
      </c>
    </row>
    <row r="2235" spans="1:32" x14ac:dyDescent="0.25">
      <c r="A2235" s="1">
        <v>43299</v>
      </c>
      <c r="B2235">
        <v>29.3</v>
      </c>
      <c r="C2235">
        <v>18.05</v>
      </c>
      <c r="D2235">
        <v>18.760000000000002</v>
      </c>
      <c r="E2235">
        <v>51.45</v>
      </c>
      <c r="F2235">
        <v>44.36</v>
      </c>
      <c r="G2235">
        <v>42.26</v>
      </c>
      <c r="H2235">
        <v>30.14</v>
      </c>
      <c r="I2235">
        <v>43.16</v>
      </c>
      <c r="J2235">
        <v>73.19</v>
      </c>
      <c r="K2235">
        <v>16.27</v>
      </c>
      <c r="L2235">
        <v>23.2</v>
      </c>
      <c r="M2235">
        <v>14.72</v>
      </c>
      <c r="N2235">
        <v>52.9</v>
      </c>
      <c r="O2235">
        <v>11.3</v>
      </c>
      <c r="P2235">
        <v>44.22</v>
      </c>
      <c r="Q2235">
        <v>9.82</v>
      </c>
      <c r="R2235">
        <v>18.47</v>
      </c>
      <c r="S2235">
        <v>21.3</v>
      </c>
      <c r="T2235">
        <v>17</v>
      </c>
      <c r="U2235">
        <v>24.7</v>
      </c>
      <c r="V2235">
        <v>27.82</v>
      </c>
      <c r="W2235">
        <v>18.23</v>
      </c>
      <c r="X2235">
        <v>13.35</v>
      </c>
      <c r="Y2235">
        <v>10.26</v>
      </c>
      <c r="Z2235">
        <v>30.19</v>
      </c>
      <c r="AA2235">
        <v>126.95</v>
      </c>
      <c r="AB2235">
        <v>10.53</v>
      </c>
      <c r="AC2235">
        <v>19.356999999999999</v>
      </c>
      <c r="AD2235">
        <v>45</v>
      </c>
      <c r="AE2235">
        <v>8.09</v>
      </c>
      <c r="AF2235">
        <v>77362.63</v>
      </c>
    </row>
    <row r="2236" spans="1:32" x14ac:dyDescent="0.25">
      <c r="A2236" s="1">
        <v>43300</v>
      </c>
      <c r="B2236">
        <v>29.67</v>
      </c>
      <c r="C2236">
        <v>18.399999999999999</v>
      </c>
      <c r="D2236">
        <v>18.88</v>
      </c>
      <c r="E2236">
        <v>49.43</v>
      </c>
      <c r="F2236">
        <v>45</v>
      </c>
      <c r="G2236">
        <v>42</v>
      </c>
      <c r="H2236">
        <v>31.2</v>
      </c>
      <c r="I2236">
        <v>42.81</v>
      </c>
      <c r="J2236">
        <v>73.3</v>
      </c>
      <c r="K2236">
        <v>15.97</v>
      </c>
      <c r="L2236">
        <v>23.38</v>
      </c>
      <c r="M2236">
        <v>15.04</v>
      </c>
      <c r="N2236">
        <v>52.6</v>
      </c>
      <c r="O2236">
        <v>12</v>
      </c>
      <c r="P2236">
        <v>44.25</v>
      </c>
      <c r="Q2236">
        <v>9.83</v>
      </c>
      <c r="R2236">
        <v>18.78</v>
      </c>
      <c r="S2236">
        <v>21.03</v>
      </c>
      <c r="T2236">
        <v>16.96</v>
      </c>
      <c r="U2236">
        <v>24.55</v>
      </c>
      <c r="V2236">
        <v>28.85</v>
      </c>
      <c r="W2236">
        <v>18.12</v>
      </c>
      <c r="X2236">
        <v>13.6</v>
      </c>
      <c r="Y2236">
        <v>10.31</v>
      </c>
      <c r="Z2236">
        <v>29.01</v>
      </c>
      <c r="AA2236">
        <v>128.97</v>
      </c>
      <c r="AB2236">
        <v>10.47</v>
      </c>
      <c r="AC2236">
        <v>19.347000000000001</v>
      </c>
      <c r="AD2236">
        <v>44.43</v>
      </c>
      <c r="AE2236">
        <v>7.95</v>
      </c>
      <c r="AF2236">
        <v>77486.84</v>
      </c>
    </row>
    <row r="2237" spans="1:32" x14ac:dyDescent="0.25">
      <c r="A2237" s="1">
        <v>43301</v>
      </c>
      <c r="B2237">
        <v>30.7</v>
      </c>
      <c r="C2237">
        <v>19.29</v>
      </c>
      <c r="D2237">
        <v>18.79</v>
      </c>
      <c r="E2237">
        <v>48.72</v>
      </c>
      <c r="F2237">
        <v>46.28</v>
      </c>
      <c r="G2237">
        <v>39.81</v>
      </c>
      <c r="H2237">
        <v>31.78</v>
      </c>
      <c r="I2237">
        <v>43.3</v>
      </c>
      <c r="J2237">
        <v>71.64</v>
      </c>
      <c r="K2237">
        <v>16.25</v>
      </c>
      <c r="L2237">
        <v>23.63</v>
      </c>
      <c r="M2237">
        <v>15.27</v>
      </c>
      <c r="N2237">
        <v>51.52</v>
      </c>
      <c r="O2237">
        <v>11.97</v>
      </c>
      <c r="P2237">
        <v>44.3</v>
      </c>
      <c r="Q2237">
        <v>9.6199999999999992</v>
      </c>
      <c r="R2237">
        <v>18.649999999999999</v>
      </c>
      <c r="S2237">
        <v>20.65</v>
      </c>
      <c r="T2237">
        <v>17.12</v>
      </c>
      <c r="U2237">
        <v>25.3</v>
      </c>
      <c r="V2237">
        <v>29.05</v>
      </c>
      <c r="W2237">
        <v>18.41</v>
      </c>
      <c r="X2237">
        <v>13.15</v>
      </c>
      <c r="Y2237">
        <v>10.79</v>
      </c>
      <c r="Z2237">
        <v>28.83</v>
      </c>
      <c r="AA2237">
        <v>130.97</v>
      </c>
      <c r="AB2237">
        <v>10.51</v>
      </c>
      <c r="AC2237">
        <v>19.829999999999998</v>
      </c>
      <c r="AD2237">
        <v>45</v>
      </c>
      <c r="AE2237">
        <v>8.1999999999999993</v>
      </c>
      <c r="AF2237">
        <v>78571.289999999994</v>
      </c>
    </row>
    <row r="2238" spans="1:32" x14ac:dyDescent="0.25">
      <c r="A2238" s="1">
        <v>43304</v>
      </c>
      <c r="B2238">
        <v>30.35</v>
      </c>
      <c r="C2238">
        <v>19.260000000000002</v>
      </c>
      <c r="D2238">
        <v>18.649999999999999</v>
      </c>
      <c r="E2238">
        <v>49.6</v>
      </c>
      <c r="F2238">
        <v>45.39</v>
      </c>
      <c r="G2238">
        <v>41.11</v>
      </c>
      <c r="H2238">
        <v>30.68</v>
      </c>
      <c r="I2238">
        <v>41.83</v>
      </c>
      <c r="J2238">
        <v>72.44</v>
      </c>
      <c r="K2238">
        <v>16.3</v>
      </c>
      <c r="L2238">
        <v>23.6</v>
      </c>
      <c r="M2238">
        <v>15.13</v>
      </c>
      <c r="N2238">
        <v>50.99</v>
      </c>
      <c r="O2238">
        <v>11.6</v>
      </c>
      <c r="P2238">
        <v>43.49</v>
      </c>
      <c r="Q2238">
        <v>9.4499999999999993</v>
      </c>
      <c r="R2238">
        <v>18.84</v>
      </c>
      <c r="S2238">
        <v>20.3</v>
      </c>
      <c r="T2238">
        <v>17.04</v>
      </c>
      <c r="U2238">
        <v>24.65</v>
      </c>
      <c r="V2238">
        <v>28.35</v>
      </c>
      <c r="W2238">
        <v>18.22</v>
      </c>
      <c r="X2238">
        <v>12.65</v>
      </c>
      <c r="Y2238">
        <v>11.26</v>
      </c>
      <c r="Z2238">
        <v>29.38</v>
      </c>
      <c r="AA2238">
        <v>129.82</v>
      </c>
      <c r="AB2238">
        <v>10.25</v>
      </c>
      <c r="AC2238">
        <v>19.75</v>
      </c>
      <c r="AD2238">
        <v>44.26</v>
      </c>
      <c r="AE2238">
        <v>8.19</v>
      </c>
      <c r="AF2238">
        <v>77996.12</v>
      </c>
    </row>
    <row r="2239" spans="1:32" x14ac:dyDescent="0.25">
      <c r="A2239" s="1">
        <v>43305</v>
      </c>
      <c r="B2239">
        <v>30.8</v>
      </c>
      <c r="C2239">
        <v>19.66</v>
      </c>
      <c r="D2239">
        <v>18.97</v>
      </c>
      <c r="E2239">
        <v>51.31</v>
      </c>
      <c r="F2239">
        <v>45.36</v>
      </c>
      <c r="G2239">
        <v>41.62</v>
      </c>
      <c r="H2239">
        <v>31.68</v>
      </c>
      <c r="I2239">
        <v>43.78</v>
      </c>
      <c r="J2239">
        <v>73.05</v>
      </c>
      <c r="K2239">
        <v>16.78</v>
      </c>
      <c r="L2239">
        <v>23.66</v>
      </c>
      <c r="M2239">
        <v>15.18</v>
      </c>
      <c r="N2239">
        <v>51.66</v>
      </c>
      <c r="O2239">
        <v>11.64</v>
      </c>
      <c r="P2239">
        <v>43.56</v>
      </c>
      <c r="Q2239">
        <v>9.5399999999999991</v>
      </c>
      <c r="R2239">
        <v>19</v>
      </c>
      <c r="S2239">
        <v>20.100000000000001</v>
      </c>
      <c r="T2239">
        <v>16.920000000000002</v>
      </c>
      <c r="U2239">
        <v>25.58</v>
      </c>
      <c r="V2239">
        <v>28.35</v>
      </c>
      <c r="W2239">
        <v>18.28</v>
      </c>
      <c r="X2239">
        <v>12.89</v>
      </c>
      <c r="Y2239">
        <v>11.18</v>
      </c>
      <c r="Z2239">
        <v>30.75</v>
      </c>
      <c r="AA2239">
        <v>133.76</v>
      </c>
      <c r="AB2239">
        <v>10.56</v>
      </c>
      <c r="AC2239">
        <v>20.11</v>
      </c>
      <c r="AD2239">
        <v>45.85</v>
      </c>
      <c r="AE2239">
        <v>8.7100000000000009</v>
      </c>
      <c r="AF2239">
        <v>79154.98</v>
      </c>
    </row>
    <row r="2240" spans="1:32" x14ac:dyDescent="0.25">
      <c r="A2240" s="1">
        <v>43306</v>
      </c>
      <c r="B2240">
        <v>31.36</v>
      </c>
      <c r="C2240">
        <v>19.96</v>
      </c>
      <c r="D2240">
        <v>18.899999999999999</v>
      </c>
      <c r="E2240">
        <v>51.75</v>
      </c>
      <c r="F2240">
        <v>46.79</v>
      </c>
      <c r="G2240">
        <v>42.55</v>
      </c>
      <c r="H2240">
        <v>31.75</v>
      </c>
      <c r="I2240">
        <v>45</v>
      </c>
      <c r="J2240">
        <v>73</v>
      </c>
      <c r="K2240">
        <v>16.649999999999999</v>
      </c>
      <c r="L2240">
        <v>23.58</v>
      </c>
      <c r="M2240">
        <v>15.04</v>
      </c>
      <c r="N2240">
        <v>52.45</v>
      </c>
      <c r="O2240">
        <v>11.87</v>
      </c>
      <c r="P2240">
        <v>43.3</v>
      </c>
      <c r="Q2240">
        <v>9.84</v>
      </c>
      <c r="R2240">
        <v>18.899999999999999</v>
      </c>
      <c r="S2240">
        <v>19.91</v>
      </c>
      <c r="T2240">
        <v>16.57</v>
      </c>
      <c r="U2240">
        <v>25.65</v>
      </c>
      <c r="V2240">
        <v>28.18</v>
      </c>
      <c r="W2240">
        <v>18.59</v>
      </c>
      <c r="X2240">
        <v>13.16</v>
      </c>
      <c r="Y2240">
        <v>11.02</v>
      </c>
      <c r="Z2240">
        <v>30.66</v>
      </c>
      <c r="AA2240">
        <v>133</v>
      </c>
      <c r="AB2240">
        <v>10.45</v>
      </c>
      <c r="AC2240">
        <v>20.09</v>
      </c>
      <c r="AD2240">
        <v>47.33</v>
      </c>
      <c r="AE2240">
        <v>8.75</v>
      </c>
      <c r="AF2240">
        <v>80218.039999999994</v>
      </c>
    </row>
    <row r="2241" spans="1:32" x14ac:dyDescent="0.25">
      <c r="A2241" s="1">
        <v>43307</v>
      </c>
      <c r="B2241">
        <v>30.56</v>
      </c>
      <c r="C2241">
        <v>19.41</v>
      </c>
      <c r="D2241">
        <v>19.89</v>
      </c>
      <c r="E2241">
        <v>52.78</v>
      </c>
      <c r="F2241">
        <v>46.05</v>
      </c>
      <c r="G2241">
        <v>42.48</v>
      </c>
      <c r="H2241">
        <v>31.59</v>
      </c>
      <c r="I2241">
        <v>43.25</v>
      </c>
      <c r="J2241">
        <v>73.22</v>
      </c>
      <c r="K2241">
        <v>16.260000000000002</v>
      </c>
      <c r="L2241">
        <v>22.98</v>
      </c>
      <c r="M2241">
        <v>14.58</v>
      </c>
      <c r="N2241">
        <v>51.95</v>
      </c>
      <c r="O2241">
        <v>11.53</v>
      </c>
      <c r="P2241">
        <v>42.4</v>
      </c>
      <c r="Q2241">
        <v>9.61</v>
      </c>
      <c r="R2241">
        <v>18.57</v>
      </c>
      <c r="S2241">
        <v>19.649999999999999</v>
      </c>
      <c r="T2241">
        <v>16.010000000000002</v>
      </c>
      <c r="U2241">
        <v>25.43</v>
      </c>
      <c r="V2241">
        <v>28</v>
      </c>
      <c r="W2241">
        <v>17.93</v>
      </c>
      <c r="X2241">
        <v>12.6</v>
      </c>
      <c r="Y2241">
        <v>10.67</v>
      </c>
      <c r="Z2241">
        <v>31.29</v>
      </c>
      <c r="AA2241">
        <v>131.55000000000001</v>
      </c>
      <c r="AB2241">
        <v>10.119999999999999</v>
      </c>
      <c r="AC2241">
        <v>19.899999999999999</v>
      </c>
      <c r="AD2241">
        <v>45.38</v>
      </c>
      <c r="AE2241">
        <v>8.66</v>
      </c>
      <c r="AF2241">
        <v>79405.34</v>
      </c>
    </row>
    <row r="2242" spans="1:32" x14ac:dyDescent="0.25">
      <c r="A2242" s="1">
        <v>43308</v>
      </c>
      <c r="B2242">
        <v>30.9</v>
      </c>
      <c r="C2242">
        <v>19.77</v>
      </c>
      <c r="D2242">
        <v>19.809999999999999</v>
      </c>
      <c r="E2242">
        <v>53.45</v>
      </c>
      <c r="F2242">
        <v>46.3</v>
      </c>
      <c r="G2242">
        <v>43.4</v>
      </c>
      <c r="H2242">
        <v>30.55</v>
      </c>
      <c r="I2242">
        <v>43.73</v>
      </c>
      <c r="J2242">
        <v>73.58</v>
      </c>
      <c r="K2242">
        <v>16.84</v>
      </c>
      <c r="L2242">
        <v>22.89</v>
      </c>
      <c r="M2242">
        <v>14.4</v>
      </c>
      <c r="N2242">
        <v>52.11</v>
      </c>
      <c r="O2242">
        <v>11.68</v>
      </c>
      <c r="P2242">
        <v>42.27</v>
      </c>
      <c r="Q2242">
        <v>9.6300000000000008</v>
      </c>
      <c r="R2242">
        <v>18.45</v>
      </c>
      <c r="S2242">
        <v>19.440000000000001</v>
      </c>
      <c r="T2242">
        <v>16</v>
      </c>
      <c r="U2242">
        <v>24.82</v>
      </c>
      <c r="V2242">
        <v>28.16</v>
      </c>
      <c r="W2242">
        <v>17.95</v>
      </c>
      <c r="X2242">
        <v>12.51</v>
      </c>
      <c r="Y2242">
        <v>10.81</v>
      </c>
      <c r="Z2242">
        <v>32.06</v>
      </c>
      <c r="AA2242">
        <v>129.80000000000001</v>
      </c>
      <c r="AB2242">
        <v>10.09</v>
      </c>
      <c r="AC2242">
        <v>20</v>
      </c>
      <c r="AD2242">
        <v>45.43</v>
      </c>
      <c r="AE2242">
        <v>9.3000000000000007</v>
      </c>
      <c r="AF2242">
        <v>79866.100000000006</v>
      </c>
    </row>
    <row r="2243" spans="1:32" x14ac:dyDescent="0.25">
      <c r="A2243" s="1">
        <v>43311</v>
      </c>
      <c r="B2243">
        <v>31.13</v>
      </c>
      <c r="C2243">
        <v>19.89</v>
      </c>
      <c r="D2243">
        <v>19.7</v>
      </c>
      <c r="E2243">
        <v>54.33</v>
      </c>
      <c r="F2243">
        <v>46.97</v>
      </c>
      <c r="G2243">
        <v>44.19</v>
      </c>
      <c r="H2243">
        <v>31.2</v>
      </c>
      <c r="I2243">
        <v>44.22</v>
      </c>
      <c r="J2243">
        <v>73.959999999999994</v>
      </c>
      <c r="K2243">
        <v>17.12</v>
      </c>
      <c r="L2243">
        <v>22.88</v>
      </c>
      <c r="M2243">
        <v>14.67</v>
      </c>
      <c r="N2243">
        <v>53.3</v>
      </c>
      <c r="O2243">
        <v>11.39</v>
      </c>
      <c r="P2243">
        <v>41.32</v>
      </c>
      <c r="Q2243">
        <v>9.1</v>
      </c>
      <c r="R2243">
        <v>18.600000000000001</v>
      </c>
      <c r="S2243">
        <v>19.18</v>
      </c>
      <c r="T2243">
        <v>15.9</v>
      </c>
      <c r="U2243">
        <v>24.97</v>
      </c>
      <c r="V2243">
        <v>27.69</v>
      </c>
      <c r="W2243">
        <v>18.03</v>
      </c>
      <c r="X2243">
        <v>12.57</v>
      </c>
      <c r="Y2243">
        <v>10.71</v>
      </c>
      <c r="Z2243">
        <v>32.020000000000003</v>
      </c>
      <c r="AA2243">
        <v>130</v>
      </c>
      <c r="AB2243">
        <v>10.029999999999999</v>
      </c>
      <c r="AC2243">
        <v>20.07</v>
      </c>
      <c r="AD2243">
        <v>45.48</v>
      </c>
      <c r="AE2243">
        <v>9.1199999999999992</v>
      </c>
      <c r="AF2243">
        <v>80275.59</v>
      </c>
    </row>
    <row r="2244" spans="1:32" x14ac:dyDescent="0.25">
      <c r="A2244" s="1">
        <v>43312</v>
      </c>
      <c r="B2244">
        <v>30.53</v>
      </c>
      <c r="C2244">
        <v>19.72</v>
      </c>
      <c r="D2244">
        <v>19.41</v>
      </c>
      <c r="E2244">
        <v>54.84</v>
      </c>
      <c r="F2244">
        <v>45</v>
      </c>
      <c r="G2244">
        <v>44.55</v>
      </c>
      <c r="H2244">
        <v>30.88</v>
      </c>
      <c r="I2244">
        <v>40.65</v>
      </c>
      <c r="J2244">
        <v>74</v>
      </c>
      <c r="K2244">
        <v>16.68</v>
      </c>
      <c r="L2244">
        <v>22.65</v>
      </c>
      <c r="M2244">
        <v>14.85</v>
      </c>
      <c r="N2244">
        <v>54.71</v>
      </c>
      <c r="O2244">
        <v>11.3</v>
      </c>
      <c r="P2244">
        <v>41.06</v>
      </c>
      <c r="Q2244">
        <v>9.02</v>
      </c>
      <c r="R2244">
        <v>18.510000000000002</v>
      </c>
      <c r="S2244">
        <v>19.25</v>
      </c>
      <c r="T2244">
        <v>14.35</v>
      </c>
      <c r="U2244">
        <v>23.75</v>
      </c>
      <c r="V2244">
        <v>27.75</v>
      </c>
      <c r="W2244">
        <v>18.14</v>
      </c>
      <c r="X2244">
        <v>12.4</v>
      </c>
      <c r="Y2244">
        <v>10.53</v>
      </c>
      <c r="Z2244">
        <v>32.58</v>
      </c>
      <c r="AA2244">
        <v>132.26</v>
      </c>
      <c r="AB2244">
        <v>9.9499999999999993</v>
      </c>
      <c r="AC2244">
        <v>20.079999999999998</v>
      </c>
      <c r="AD2244">
        <v>44.1</v>
      </c>
      <c r="AE2244">
        <v>9.18</v>
      </c>
      <c r="AF2244">
        <v>79220.429999999993</v>
      </c>
    </row>
    <row r="2245" spans="1:32" x14ac:dyDescent="0.25">
      <c r="A2245" s="1">
        <v>43313</v>
      </c>
      <c r="B2245">
        <v>30.93</v>
      </c>
      <c r="C2245">
        <v>20.010000000000002</v>
      </c>
      <c r="D2245">
        <v>19.45</v>
      </c>
      <c r="E2245">
        <v>53.06</v>
      </c>
      <c r="F2245">
        <v>45.55</v>
      </c>
      <c r="G2245">
        <v>43.6</v>
      </c>
      <c r="H2245">
        <v>30.91</v>
      </c>
      <c r="I2245">
        <v>39.700000000000003</v>
      </c>
      <c r="J2245">
        <v>73.400000000000006</v>
      </c>
      <c r="K2245">
        <v>16.399999999999999</v>
      </c>
      <c r="L2245">
        <v>22.68</v>
      </c>
      <c r="M2245">
        <v>14.8</v>
      </c>
      <c r="N2245">
        <v>54.91</v>
      </c>
      <c r="O2245">
        <v>11.09</v>
      </c>
      <c r="P2245">
        <v>41.47</v>
      </c>
      <c r="Q2245">
        <v>9.08</v>
      </c>
      <c r="R2245">
        <v>18.309999999999999</v>
      </c>
      <c r="S2245">
        <v>19.25</v>
      </c>
      <c r="T2245">
        <v>14.56</v>
      </c>
      <c r="U2245">
        <v>23.95</v>
      </c>
      <c r="V2245">
        <v>27.65</v>
      </c>
      <c r="W2245">
        <v>18.170000000000002</v>
      </c>
      <c r="X2245">
        <v>12.54</v>
      </c>
      <c r="Y2245">
        <v>10.37</v>
      </c>
      <c r="Z2245">
        <v>31.63</v>
      </c>
      <c r="AA2245">
        <v>134.26</v>
      </c>
      <c r="AB2245">
        <v>10.1</v>
      </c>
      <c r="AC2245">
        <v>20.3</v>
      </c>
      <c r="AD2245">
        <v>44.2</v>
      </c>
      <c r="AE2245">
        <v>9.23</v>
      </c>
      <c r="AF2245">
        <v>79301.649999999994</v>
      </c>
    </row>
    <row r="2246" spans="1:32" x14ac:dyDescent="0.25">
      <c r="A2246" s="1">
        <v>43314</v>
      </c>
      <c r="B2246">
        <v>30.92</v>
      </c>
      <c r="C2246">
        <v>20.41</v>
      </c>
      <c r="D2246">
        <v>19.29</v>
      </c>
      <c r="E2246">
        <v>52.84</v>
      </c>
      <c r="F2246">
        <v>45.71</v>
      </c>
      <c r="G2246">
        <v>44.11</v>
      </c>
      <c r="H2246">
        <v>30.44</v>
      </c>
      <c r="I2246">
        <v>42.7</v>
      </c>
      <c r="J2246">
        <v>74.19</v>
      </c>
      <c r="K2246">
        <v>16.64</v>
      </c>
      <c r="L2246">
        <v>22.54</v>
      </c>
      <c r="M2246">
        <v>14.85</v>
      </c>
      <c r="N2246">
        <v>54.37</v>
      </c>
      <c r="O2246">
        <v>11.42</v>
      </c>
      <c r="P2246">
        <v>41.32</v>
      </c>
      <c r="Q2246">
        <v>9.2100000000000009</v>
      </c>
      <c r="R2246">
        <v>17.96</v>
      </c>
      <c r="S2246">
        <v>18.809999999999999</v>
      </c>
      <c r="T2246">
        <v>14.45</v>
      </c>
      <c r="U2246">
        <v>23.72</v>
      </c>
      <c r="V2246">
        <v>28.54</v>
      </c>
      <c r="W2246">
        <v>18.059999999999999</v>
      </c>
      <c r="X2246">
        <v>12.5</v>
      </c>
      <c r="Y2246">
        <v>10.210000000000001</v>
      </c>
      <c r="Z2246">
        <v>31.42</v>
      </c>
      <c r="AA2246">
        <v>136.85</v>
      </c>
      <c r="AB2246">
        <v>10.16</v>
      </c>
      <c r="AC2246">
        <v>20.11</v>
      </c>
      <c r="AD2246">
        <v>43.83</v>
      </c>
      <c r="AE2246">
        <v>9.56</v>
      </c>
      <c r="AF2246">
        <v>79636.69</v>
      </c>
    </row>
    <row r="2247" spans="1:32" x14ac:dyDescent="0.25">
      <c r="A2247" s="1">
        <v>43315</v>
      </c>
      <c r="B2247">
        <v>32.1</v>
      </c>
      <c r="C2247">
        <v>21.11</v>
      </c>
      <c r="D2247">
        <v>19.3</v>
      </c>
      <c r="E2247">
        <v>52.55</v>
      </c>
      <c r="F2247">
        <v>46.8</v>
      </c>
      <c r="G2247">
        <v>42.84</v>
      </c>
      <c r="H2247">
        <v>31.27</v>
      </c>
      <c r="I2247">
        <v>45.18</v>
      </c>
      <c r="J2247">
        <v>73.47</v>
      </c>
      <c r="K2247">
        <v>17.09</v>
      </c>
      <c r="L2247">
        <v>23.29</v>
      </c>
      <c r="M2247">
        <v>15.27</v>
      </c>
      <c r="N2247">
        <v>55.86</v>
      </c>
      <c r="O2247">
        <v>11.61</v>
      </c>
      <c r="P2247">
        <v>41.55</v>
      </c>
      <c r="Q2247">
        <v>9.34</v>
      </c>
      <c r="R2247">
        <v>18.13</v>
      </c>
      <c r="S2247">
        <v>18.8</v>
      </c>
      <c r="T2247">
        <v>14.41</v>
      </c>
      <c r="U2247">
        <v>24.84</v>
      </c>
      <c r="V2247">
        <v>28.71</v>
      </c>
      <c r="W2247">
        <v>18.48</v>
      </c>
      <c r="X2247">
        <v>12.3</v>
      </c>
      <c r="Y2247">
        <v>10.8</v>
      </c>
      <c r="Z2247">
        <v>31.9</v>
      </c>
      <c r="AA2247">
        <v>136.96</v>
      </c>
      <c r="AB2247">
        <v>10.48</v>
      </c>
      <c r="AC2247">
        <v>20.28</v>
      </c>
      <c r="AD2247">
        <v>45.41</v>
      </c>
      <c r="AE2247">
        <v>9.65</v>
      </c>
      <c r="AF2247">
        <v>81434.98</v>
      </c>
    </row>
    <row r="2248" spans="1:32" x14ac:dyDescent="0.25">
      <c r="A2248" s="1">
        <v>43318</v>
      </c>
      <c r="B2248">
        <v>31.88</v>
      </c>
      <c r="C2248">
        <v>21.04</v>
      </c>
      <c r="D2248">
        <v>19.3</v>
      </c>
      <c r="E2248">
        <v>52.4</v>
      </c>
      <c r="F2248">
        <v>46.46</v>
      </c>
      <c r="G2248">
        <v>43.1</v>
      </c>
      <c r="H2248">
        <v>31.17</v>
      </c>
      <c r="I2248">
        <v>44.45</v>
      </c>
      <c r="J2248">
        <v>74.23</v>
      </c>
      <c r="K2248">
        <v>16.850000000000001</v>
      </c>
      <c r="L2248">
        <v>23.35</v>
      </c>
      <c r="M2248">
        <v>15.32</v>
      </c>
      <c r="N2248">
        <v>55.53</v>
      </c>
      <c r="O2248">
        <v>11.68</v>
      </c>
      <c r="P2248">
        <v>42.28</v>
      </c>
      <c r="Q2248">
        <v>9.0399999999999991</v>
      </c>
      <c r="R2248">
        <v>18.25</v>
      </c>
      <c r="S2248">
        <v>18.63</v>
      </c>
      <c r="T2248">
        <v>13.83</v>
      </c>
      <c r="U2248">
        <v>25.39</v>
      </c>
      <c r="V2248">
        <v>28.68</v>
      </c>
      <c r="W2248">
        <v>18.5</v>
      </c>
      <c r="X2248">
        <v>12.26</v>
      </c>
      <c r="Y2248">
        <v>10.66</v>
      </c>
      <c r="Z2248">
        <v>31.7</v>
      </c>
      <c r="AA2248">
        <v>138</v>
      </c>
      <c r="AB2248">
        <v>10.39</v>
      </c>
      <c r="AC2248">
        <v>20.16</v>
      </c>
      <c r="AD2248">
        <v>44.72</v>
      </c>
      <c r="AE2248">
        <v>9.5500000000000007</v>
      </c>
      <c r="AF2248">
        <v>81050.759999999995</v>
      </c>
    </row>
    <row r="2249" spans="1:32" x14ac:dyDescent="0.25">
      <c r="A2249" s="1">
        <v>43319</v>
      </c>
      <c r="B2249">
        <v>31.4</v>
      </c>
      <c r="C2249">
        <v>20.71</v>
      </c>
      <c r="D2249">
        <v>19.170000000000002</v>
      </c>
      <c r="E2249">
        <v>52.75</v>
      </c>
      <c r="F2249">
        <v>46.18</v>
      </c>
      <c r="G2249">
        <v>42.43</v>
      </c>
      <c r="H2249">
        <v>31.15</v>
      </c>
      <c r="I2249">
        <v>45.63</v>
      </c>
      <c r="J2249">
        <v>73.69</v>
      </c>
      <c r="K2249">
        <v>16.68</v>
      </c>
      <c r="L2249">
        <v>22.84</v>
      </c>
      <c r="M2249">
        <v>15.2</v>
      </c>
      <c r="N2249">
        <v>56.08</v>
      </c>
      <c r="O2249">
        <v>11.08</v>
      </c>
      <c r="P2249">
        <v>41.52</v>
      </c>
      <c r="Q2249">
        <v>8.9499999999999993</v>
      </c>
      <c r="R2249">
        <v>18.53</v>
      </c>
      <c r="S2249">
        <v>18.920000000000002</v>
      </c>
      <c r="T2249">
        <v>13.28</v>
      </c>
      <c r="U2249">
        <v>25.39</v>
      </c>
      <c r="V2249">
        <v>28.85</v>
      </c>
      <c r="W2249">
        <v>18.39</v>
      </c>
      <c r="X2249">
        <v>11.92</v>
      </c>
      <c r="Y2249">
        <v>10.49</v>
      </c>
      <c r="Z2249">
        <v>30.2</v>
      </c>
      <c r="AA2249">
        <v>145.9</v>
      </c>
      <c r="AB2249">
        <v>10.14</v>
      </c>
      <c r="AC2249">
        <v>19.61</v>
      </c>
      <c r="AD2249">
        <v>45.2</v>
      </c>
      <c r="AE2249">
        <v>9.6199999999999992</v>
      </c>
      <c r="AF2249">
        <v>80346.52</v>
      </c>
    </row>
    <row r="2250" spans="1:32" x14ac:dyDescent="0.25">
      <c r="A2250" s="1">
        <v>43320</v>
      </c>
      <c r="B2250">
        <v>30.65</v>
      </c>
      <c r="C2250">
        <v>20.14</v>
      </c>
      <c r="D2250">
        <v>19.16</v>
      </c>
      <c r="E2250">
        <v>52.4</v>
      </c>
      <c r="F2250">
        <v>45.1</v>
      </c>
      <c r="G2250">
        <v>43.67</v>
      </c>
      <c r="H2250">
        <v>31.05</v>
      </c>
      <c r="I2250">
        <v>44.93</v>
      </c>
      <c r="J2250">
        <v>74.67</v>
      </c>
      <c r="K2250">
        <v>17.2</v>
      </c>
      <c r="L2250">
        <v>22.53</v>
      </c>
      <c r="M2250">
        <v>14.55</v>
      </c>
      <c r="N2250">
        <v>55.3</v>
      </c>
      <c r="O2250">
        <v>10.46</v>
      </c>
      <c r="P2250">
        <v>40.950000000000003</v>
      </c>
      <c r="Q2250">
        <v>8.93</v>
      </c>
      <c r="R2250">
        <v>18.13</v>
      </c>
      <c r="S2250">
        <v>18.27</v>
      </c>
      <c r="T2250">
        <v>14</v>
      </c>
      <c r="U2250">
        <v>24.61</v>
      </c>
      <c r="V2250">
        <v>28.46</v>
      </c>
      <c r="W2250">
        <v>18.059999999999999</v>
      </c>
      <c r="X2250">
        <v>11.7</v>
      </c>
      <c r="Y2250">
        <v>10.050000000000001</v>
      </c>
      <c r="Z2250">
        <v>29.78</v>
      </c>
      <c r="AA2250">
        <v>140.03</v>
      </c>
      <c r="AB2250">
        <v>9.81</v>
      </c>
      <c r="AC2250">
        <v>19.23</v>
      </c>
      <c r="AD2250">
        <v>44</v>
      </c>
      <c r="AE2250">
        <v>9.59</v>
      </c>
      <c r="AF2250">
        <v>79151.7</v>
      </c>
    </row>
    <row r="2251" spans="1:32" x14ac:dyDescent="0.25">
      <c r="A2251" s="1">
        <v>43321</v>
      </c>
      <c r="B2251">
        <v>30.33</v>
      </c>
      <c r="C2251">
        <v>20.34</v>
      </c>
      <c r="D2251">
        <v>19.27</v>
      </c>
      <c r="E2251">
        <v>51.84</v>
      </c>
      <c r="F2251">
        <v>44.86</v>
      </c>
      <c r="G2251">
        <v>44</v>
      </c>
      <c r="H2251">
        <v>30.62</v>
      </c>
      <c r="I2251">
        <v>43.68</v>
      </c>
      <c r="J2251">
        <v>74.8</v>
      </c>
      <c r="K2251">
        <v>16.79</v>
      </c>
      <c r="L2251">
        <v>21.84</v>
      </c>
      <c r="M2251">
        <v>14.89</v>
      </c>
      <c r="N2251">
        <v>55.78</v>
      </c>
      <c r="O2251">
        <v>10.26</v>
      </c>
      <c r="P2251">
        <v>40.83</v>
      </c>
      <c r="Q2251">
        <v>8.58</v>
      </c>
      <c r="R2251">
        <v>18.059999999999999</v>
      </c>
      <c r="S2251">
        <v>18.46</v>
      </c>
      <c r="T2251">
        <v>14.5</v>
      </c>
      <c r="U2251">
        <v>24.01</v>
      </c>
      <c r="V2251">
        <v>27.83</v>
      </c>
      <c r="W2251">
        <v>17.850000000000001</v>
      </c>
      <c r="X2251">
        <v>11.71</v>
      </c>
      <c r="Y2251">
        <v>10.34</v>
      </c>
      <c r="Z2251">
        <v>28.84</v>
      </c>
      <c r="AA2251">
        <v>146.99</v>
      </c>
      <c r="AB2251">
        <v>9.68</v>
      </c>
      <c r="AC2251">
        <v>19.25</v>
      </c>
      <c r="AD2251">
        <v>42.8</v>
      </c>
      <c r="AE2251">
        <v>9.4700000000000006</v>
      </c>
      <c r="AF2251">
        <v>78767.990000000005</v>
      </c>
    </row>
    <row r="2252" spans="1:32" x14ac:dyDescent="0.25">
      <c r="A2252" s="1">
        <v>43322</v>
      </c>
      <c r="B2252">
        <v>28.82</v>
      </c>
      <c r="C2252">
        <v>19.59</v>
      </c>
      <c r="D2252">
        <v>18.91</v>
      </c>
      <c r="E2252">
        <v>51.71</v>
      </c>
      <c r="F2252">
        <v>43.23</v>
      </c>
      <c r="G2252">
        <v>45.68</v>
      </c>
      <c r="H2252">
        <v>29.56</v>
      </c>
      <c r="I2252">
        <v>40.880000000000003</v>
      </c>
      <c r="J2252">
        <v>75.3</v>
      </c>
      <c r="K2252">
        <v>16.07</v>
      </c>
      <c r="L2252">
        <v>20.440000000000001</v>
      </c>
      <c r="M2252">
        <v>14.23</v>
      </c>
      <c r="N2252">
        <v>55.59</v>
      </c>
      <c r="O2252">
        <v>9.9600000000000009</v>
      </c>
      <c r="P2252">
        <v>40.47</v>
      </c>
      <c r="Q2252">
        <v>8.3000000000000007</v>
      </c>
      <c r="R2252">
        <v>17.329999999999998</v>
      </c>
      <c r="S2252">
        <v>18.37</v>
      </c>
      <c r="T2252">
        <v>14.12</v>
      </c>
      <c r="U2252">
        <v>23.22</v>
      </c>
      <c r="V2252">
        <v>27.25</v>
      </c>
      <c r="W2252">
        <v>16.5</v>
      </c>
      <c r="X2252">
        <v>11.35</v>
      </c>
      <c r="Y2252">
        <v>10.050000000000001</v>
      </c>
      <c r="Z2252">
        <v>28.58</v>
      </c>
      <c r="AA2252">
        <v>139.03</v>
      </c>
      <c r="AB2252">
        <v>9.51</v>
      </c>
      <c r="AC2252">
        <v>18.54</v>
      </c>
      <c r="AD2252">
        <v>43.79</v>
      </c>
      <c r="AE2252">
        <v>9.16</v>
      </c>
      <c r="AF2252">
        <v>76514.350000000006</v>
      </c>
    </row>
    <row r="2253" spans="1:32" x14ac:dyDescent="0.25">
      <c r="A2253" s="1">
        <v>43325</v>
      </c>
      <c r="B2253">
        <v>29.38</v>
      </c>
      <c r="C2253">
        <v>20.04</v>
      </c>
      <c r="D2253">
        <v>19.14</v>
      </c>
      <c r="E2253">
        <v>52.28</v>
      </c>
      <c r="F2253">
        <v>43.57</v>
      </c>
      <c r="G2253">
        <v>47</v>
      </c>
      <c r="H2253">
        <v>30.19</v>
      </c>
      <c r="I2253">
        <v>41.69</v>
      </c>
      <c r="J2253">
        <v>75.92</v>
      </c>
      <c r="K2253">
        <v>15.91</v>
      </c>
      <c r="L2253">
        <v>20.2</v>
      </c>
      <c r="M2253">
        <v>14.4</v>
      </c>
      <c r="N2253">
        <v>55.45</v>
      </c>
      <c r="O2253">
        <v>10.66</v>
      </c>
      <c r="P2253">
        <v>41.08</v>
      </c>
      <c r="Q2253">
        <v>8.69</v>
      </c>
      <c r="R2253">
        <v>17.63</v>
      </c>
      <c r="S2253">
        <v>18.25</v>
      </c>
      <c r="T2253">
        <v>14.35</v>
      </c>
      <c r="U2253">
        <v>23.54</v>
      </c>
      <c r="V2253">
        <v>28.46</v>
      </c>
      <c r="W2253">
        <v>16.649999999999999</v>
      </c>
      <c r="X2253">
        <v>11.37</v>
      </c>
      <c r="Y2253">
        <v>10.15</v>
      </c>
      <c r="Z2253">
        <v>28.24</v>
      </c>
      <c r="AA2253">
        <v>141</v>
      </c>
      <c r="AB2253">
        <v>9.56</v>
      </c>
      <c r="AC2253">
        <v>18.84</v>
      </c>
      <c r="AD2253">
        <v>44</v>
      </c>
      <c r="AE2253">
        <v>9.59</v>
      </c>
      <c r="AF2253">
        <v>77496.45</v>
      </c>
    </row>
    <row r="2254" spans="1:32" x14ac:dyDescent="0.25">
      <c r="A2254" s="1">
        <v>43326</v>
      </c>
      <c r="B2254">
        <v>29.88</v>
      </c>
      <c r="C2254">
        <v>19.98</v>
      </c>
      <c r="D2254">
        <v>19.41</v>
      </c>
      <c r="E2254">
        <v>52.76</v>
      </c>
      <c r="F2254">
        <v>44.47</v>
      </c>
      <c r="G2254">
        <v>45.98</v>
      </c>
      <c r="H2254">
        <v>30.31</v>
      </c>
      <c r="I2254">
        <v>43.75</v>
      </c>
      <c r="J2254">
        <v>75.290000000000006</v>
      </c>
      <c r="K2254">
        <v>16.3</v>
      </c>
      <c r="L2254">
        <v>20.2</v>
      </c>
      <c r="M2254">
        <v>14.15</v>
      </c>
      <c r="N2254">
        <v>56.99</v>
      </c>
      <c r="O2254">
        <v>10.87</v>
      </c>
      <c r="P2254">
        <v>41.2</v>
      </c>
      <c r="Q2254">
        <v>8.92</v>
      </c>
      <c r="R2254">
        <v>17.57</v>
      </c>
      <c r="S2254">
        <v>18.47</v>
      </c>
      <c r="T2254">
        <v>15.08</v>
      </c>
      <c r="U2254">
        <v>23.6</v>
      </c>
      <c r="V2254">
        <v>28.4</v>
      </c>
      <c r="W2254">
        <v>17.2</v>
      </c>
      <c r="X2254">
        <v>11.72</v>
      </c>
      <c r="Y2254">
        <v>10.39</v>
      </c>
      <c r="Z2254">
        <v>30.33</v>
      </c>
      <c r="AA2254">
        <v>141.84</v>
      </c>
      <c r="AB2254">
        <v>9.8000000000000007</v>
      </c>
      <c r="AC2254">
        <v>19.25</v>
      </c>
      <c r="AD2254">
        <v>45.4</v>
      </c>
      <c r="AE2254">
        <v>9.5399999999999991</v>
      </c>
      <c r="AF2254">
        <v>78602.11</v>
      </c>
    </row>
    <row r="2255" spans="1:32" x14ac:dyDescent="0.25">
      <c r="A2255" s="1">
        <v>43327</v>
      </c>
      <c r="B2255">
        <v>29.52</v>
      </c>
      <c r="C2255">
        <v>19.05</v>
      </c>
      <c r="D2255">
        <v>19.420000000000002</v>
      </c>
      <c r="E2255">
        <v>50.41</v>
      </c>
      <c r="F2255">
        <v>44.17</v>
      </c>
      <c r="G2255">
        <v>44.33</v>
      </c>
      <c r="H2255">
        <v>29.98</v>
      </c>
      <c r="I2255">
        <v>42.45</v>
      </c>
      <c r="J2255">
        <v>74.67</v>
      </c>
      <c r="K2255">
        <v>15.52</v>
      </c>
      <c r="L2255">
        <v>19.91</v>
      </c>
      <c r="M2255">
        <v>13.92</v>
      </c>
      <c r="N2255">
        <v>56.54</v>
      </c>
      <c r="O2255">
        <v>10.1</v>
      </c>
      <c r="P2255">
        <v>40.9</v>
      </c>
      <c r="Q2255">
        <v>9.17</v>
      </c>
      <c r="R2255">
        <v>17.63</v>
      </c>
      <c r="S2255">
        <v>18.3</v>
      </c>
      <c r="T2255">
        <v>14.81</v>
      </c>
      <c r="U2255">
        <v>22.78</v>
      </c>
      <c r="V2255">
        <v>28.57</v>
      </c>
      <c r="W2255">
        <v>16.829999999999998</v>
      </c>
      <c r="X2255">
        <v>11.56</v>
      </c>
      <c r="Y2255">
        <v>10.15</v>
      </c>
      <c r="Z2255">
        <v>28.73</v>
      </c>
      <c r="AA2255">
        <v>138.66999999999999</v>
      </c>
      <c r="AB2255">
        <v>9.73</v>
      </c>
      <c r="AC2255">
        <v>18.920000000000002</v>
      </c>
      <c r="AD2255">
        <v>45.64</v>
      </c>
      <c r="AE2255">
        <v>9.0399999999999991</v>
      </c>
      <c r="AF2255">
        <v>77077.990000000005</v>
      </c>
    </row>
    <row r="2256" spans="1:32" x14ac:dyDescent="0.25">
      <c r="A2256" s="1">
        <v>43328</v>
      </c>
      <c r="B2256">
        <v>29.52</v>
      </c>
      <c r="C2256">
        <v>18.95</v>
      </c>
      <c r="D2256">
        <v>19.010000000000002</v>
      </c>
      <c r="E2256">
        <v>49.72</v>
      </c>
      <c r="F2256">
        <v>44.11</v>
      </c>
      <c r="G2256">
        <v>43.16</v>
      </c>
      <c r="H2256">
        <v>29.84</v>
      </c>
      <c r="I2256">
        <v>43.86</v>
      </c>
      <c r="J2256">
        <v>74.8</v>
      </c>
      <c r="K2256">
        <v>15.52</v>
      </c>
      <c r="L2256">
        <v>20.28</v>
      </c>
      <c r="M2256">
        <v>13.85</v>
      </c>
      <c r="N2256">
        <v>56.95</v>
      </c>
      <c r="O2256">
        <v>10.15</v>
      </c>
      <c r="P2256">
        <v>40.47</v>
      </c>
      <c r="Q2256">
        <v>8.8800000000000008</v>
      </c>
      <c r="R2256">
        <v>17.7</v>
      </c>
      <c r="S2256">
        <v>19</v>
      </c>
      <c r="T2256">
        <v>14.98</v>
      </c>
      <c r="U2256">
        <v>22.62</v>
      </c>
      <c r="V2256">
        <v>28.32</v>
      </c>
      <c r="W2256">
        <v>16.75</v>
      </c>
      <c r="X2256">
        <v>11.49</v>
      </c>
      <c r="Y2256">
        <v>9.9</v>
      </c>
      <c r="Z2256">
        <v>29.13</v>
      </c>
      <c r="AA2256">
        <v>136.30000000000001</v>
      </c>
      <c r="AB2256">
        <v>9.68</v>
      </c>
      <c r="AC2256">
        <v>18.96</v>
      </c>
      <c r="AD2256">
        <v>44.51</v>
      </c>
      <c r="AE2256">
        <v>8.98</v>
      </c>
      <c r="AF2256">
        <v>76818.720000000001</v>
      </c>
    </row>
    <row r="2257" spans="1:32" x14ac:dyDescent="0.25">
      <c r="A2257" s="1">
        <v>43329</v>
      </c>
      <c r="B2257">
        <v>28.62</v>
      </c>
      <c r="C2257">
        <v>18.46</v>
      </c>
      <c r="D2257">
        <v>19.18</v>
      </c>
      <c r="E2257">
        <v>50.8</v>
      </c>
      <c r="F2257">
        <v>42.98</v>
      </c>
      <c r="G2257">
        <v>43.94</v>
      </c>
      <c r="H2257">
        <v>29.02</v>
      </c>
      <c r="I2257">
        <v>42.84</v>
      </c>
      <c r="J2257">
        <v>75.87</v>
      </c>
      <c r="K2257">
        <v>15.65</v>
      </c>
      <c r="L2257">
        <v>20.13</v>
      </c>
      <c r="M2257">
        <v>13.58</v>
      </c>
      <c r="N2257">
        <v>56.4</v>
      </c>
      <c r="O2257">
        <v>10.210000000000001</v>
      </c>
      <c r="P2257">
        <v>40.11</v>
      </c>
      <c r="Q2257">
        <v>8.89</v>
      </c>
      <c r="R2257">
        <v>17.5</v>
      </c>
      <c r="S2257">
        <v>19.420000000000002</v>
      </c>
      <c r="T2257">
        <v>14.67</v>
      </c>
      <c r="U2257">
        <v>22.34</v>
      </c>
      <c r="V2257">
        <v>28.42</v>
      </c>
      <c r="W2257">
        <v>16.440000000000001</v>
      </c>
      <c r="X2257">
        <v>11.54</v>
      </c>
      <c r="Y2257">
        <v>9.64</v>
      </c>
      <c r="Z2257">
        <v>30.17</v>
      </c>
      <c r="AA2257">
        <v>133.65</v>
      </c>
      <c r="AB2257">
        <v>9.43</v>
      </c>
      <c r="AC2257">
        <v>18.66</v>
      </c>
      <c r="AD2257">
        <v>44.21</v>
      </c>
      <c r="AE2257">
        <v>9.01</v>
      </c>
      <c r="AF2257">
        <v>76028.5</v>
      </c>
    </row>
    <row r="2258" spans="1:32" x14ac:dyDescent="0.25">
      <c r="A2258" s="1">
        <v>43332</v>
      </c>
      <c r="B2258">
        <v>28.8</v>
      </c>
      <c r="C2258">
        <v>18.36</v>
      </c>
      <c r="D2258">
        <v>19.149999999999999</v>
      </c>
      <c r="E2258">
        <v>51.44</v>
      </c>
      <c r="F2258">
        <v>42.53</v>
      </c>
      <c r="G2258">
        <v>45.2</v>
      </c>
      <c r="H2258">
        <v>29.65</v>
      </c>
      <c r="I2258">
        <v>43</v>
      </c>
      <c r="J2258">
        <v>77.64</v>
      </c>
      <c r="K2258">
        <v>16.21</v>
      </c>
      <c r="L2258">
        <v>20.09</v>
      </c>
      <c r="M2258">
        <v>13.79</v>
      </c>
      <c r="N2258">
        <v>55.12</v>
      </c>
      <c r="O2258">
        <v>10.039999999999999</v>
      </c>
      <c r="P2258">
        <v>40.18</v>
      </c>
      <c r="Q2258">
        <v>8.77</v>
      </c>
      <c r="R2258">
        <v>17.440000000000001</v>
      </c>
      <c r="S2258">
        <v>19.55</v>
      </c>
      <c r="T2258">
        <v>14.46</v>
      </c>
      <c r="U2258">
        <v>22.55</v>
      </c>
      <c r="V2258">
        <v>28.3</v>
      </c>
      <c r="W2258">
        <v>16.52</v>
      </c>
      <c r="X2258">
        <v>11.91</v>
      </c>
      <c r="Y2258">
        <v>9.52</v>
      </c>
      <c r="Z2258">
        <v>30.45</v>
      </c>
      <c r="AA2258">
        <v>138.37</v>
      </c>
      <c r="AB2258">
        <v>9.41</v>
      </c>
      <c r="AC2258">
        <v>18.78</v>
      </c>
      <c r="AD2258">
        <v>44.17</v>
      </c>
      <c r="AE2258">
        <v>9.44</v>
      </c>
      <c r="AF2258">
        <v>76327.89</v>
      </c>
    </row>
    <row r="2259" spans="1:32" x14ac:dyDescent="0.25">
      <c r="A2259" s="1">
        <v>43333</v>
      </c>
      <c r="B2259">
        <v>28.1</v>
      </c>
      <c r="C2259">
        <v>17.72</v>
      </c>
      <c r="D2259">
        <v>18.98</v>
      </c>
      <c r="E2259">
        <v>51.73</v>
      </c>
      <c r="F2259">
        <v>41.98</v>
      </c>
      <c r="G2259">
        <v>47.18</v>
      </c>
      <c r="H2259">
        <v>28.84</v>
      </c>
      <c r="I2259">
        <v>41.66</v>
      </c>
      <c r="J2259">
        <v>78.25</v>
      </c>
      <c r="K2259">
        <v>15.95</v>
      </c>
      <c r="L2259">
        <v>19.62</v>
      </c>
      <c r="M2259">
        <v>13.6</v>
      </c>
      <c r="N2259">
        <v>55.4</v>
      </c>
      <c r="O2259">
        <v>9.74</v>
      </c>
      <c r="P2259">
        <v>39.83</v>
      </c>
      <c r="Q2259">
        <v>8.9499999999999993</v>
      </c>
      <c r="R2259">
        <v>17.5</v>
      </c>
      <c r="S2259">
        <v>19.670000000000002</v>
      </c>
      <c r="T2259">
        <v>14.41</v>
      </c>
      <c r="U2259">
        <v>21.5</v>
      </c>
      <c r="V2259">
        <v>27.82</v>
      </c>
      <c r="W2259">
        <v>15.65</v>
      </c>
      <c r="X2259">
        <v>11.99</v>
      </c>
      <c r="Y2259">
        <v>9.39</v>
      </c>
      <c r="Z2259">
        <v>29.9</v>
      </c>
      <c r="AA2259">
        <v>132.44</v>
      </c>
      <c r="AB2259">
        <v>9.16</v>
      </c>
      <c r="AC2259">
        <v>18.309999999999999</v>
      </c>
      <c r="AD2259">
        <v>41.79</v>
      </c>
      <c r="AE2259">
        <v>9.11</v>
      </c>
      <c r="AF2259">
        <v>75180.399999999994</v>
      </c>
    </row>
    <row r="2260" spans="1:32" x14ac:dyDescent="0.25">
      <c r="A2260" s="1">
        <v>43334</v>
      </c>
      <c r="B2260">
        <v>28.79</v>
      </c>
      <c r="C2260">
        <v>18.350000000000001</v>
      </c>
      <c r="D2260">
        <v>18.899999999999999</v>
      </c>
      <c r="E2260">
        <v>53.3</v>
      </c>
      <c r="F2260">
        <v>42.98</v>
      </c>
      <c r="G2260">
        <v>48.22</v>
      </c>
      <c r="H2260">
        <v>29.42</v>
      </c>
      <c r="I2260">
        <v>43.03</v>
      </c>
      <c r="J2260">
        <v>79</v>
      </c>
      <c r="K2260">
        <v>16.22</v>
      </c>
      <c r="L2260">
        <v>19.829999999999998</v>
      </c>
      <c r="M2260">
        <v>13.84</v>
      </c>
      <c r="N2260">
        <v>57.01</v>
      </c>
      <c r="O2260">
        <v>10.38</v>
      </c>
      <c r="P2260">
        <v>39.97</v>
      </c>
      <c r="Q2260">
        <v>9.44</v>
      </c>
      <c r="R2260">
        <v>17.87</v>
      </c>
      <c r="S2260">
        <v>19.899999999999999</v>
      </c>
      <c r="T2260">
        <v>14.77</v>
      </c>
      <c r="U2260">
        <v>22.54</v>
      </c>
      <c r="V2260">
        <v>28.41</v>
      </c>
      <c r="W2260">
        <v>15.91</v>
      </c>
      <c r="X2260">
        <v>12.12</v>
      </c>
      <c r="Y2260">
        <v>9.4700000000000006</v>
      </c>
      <c r="Z2260">
        <v>30.27</v>
      </c>
      <c r="AA2260">
        <v>134.24</v>
      </c>
      <c r="AB2260">
        <v>9.36</v>
      </c>
      <c r="AC2260">
        <v>18.71</v>
      </c>
      <c r="AD2260">
        <v>42.29</v>
      </c>
      <c r="AE2260">
        <v>9.4499999999999993</v>
      </c>
      <c r="AF2260">
        <v>76902.3</v>
      </c>
    </row>
    <row r="2261" spans="1:32" x14ac:dyDescent="0.25">
      <c r="A2261" s="1">
        <v>43335</v>
      </c>
      <c r="B2261">
        <v>28.07</v>
      </c>
      <c r="C2261">
        <v>17.95</v>
      </c>
      <c r="D2261">
        <v>18.940000000000001</v>
      </c>
      <c r="E2261">
        <v>53.35</v>
      </c>
      <c r="F2261">
        <v>41.31</v>
      </c>
      <c r="G2261">
        <v>50.3</v>
      </c>
      <c r="H2261">
        <v>28.75</v>
      </c>
      <c r="I2261">
        <v>43.08</v>
      </c>
      <c r="J2261">
        <v>81.3</v>
      </c>
      <c r="K2261">
        <v>15.8</v>
      </c>
      <c r="L2261">
        <v>19.399999999999999</v>
      </c>
      <c r="M2261">
        <v>13.65</v>
      </c>
      <c r="N2261">
        <v>58.1</v>
      </c>
      <c r="O2261">
        <v>10.17</v>
      </c>
      <c r="P2261">
        <v>40.049999999999997</v>
      </c>
      <c r="Q2261">
        <v>9.2200000000000006</v>
      </c>
      <c r="R2261">
        <v>17.88</v>
      </c>
      <c r="S2261">
        <v>19.53</v>
      </c>
      <c r="T2261">
        <v>14.89</v>
      </c>
      <c r="U2261">
        <v>21.48</v>
      </c>
      <c r="V2261">
        <v>28.41</v>
      </c>
      <c r="W2261">
        <v>15.34</v>
      </c>
      <c r="X2261">
        <v>11.89</v>
      </c>
      <c r="Y2261">
        <v>9.1199999999999992</v>
      </c>
      <c r="Z2261">
        <v>30.09</v>
      </c>
      <c r="AA2261">
        <v>132.77000000000001</v>
      </c>
      <c r="AB2261">
        <v>9.08</v>
      </c>
      <c r="AC2261">
        <v>18.309999999999999</v>
      </c>
      <c r="AD2261">
        <v>40.42</v>
      </c>
      <c r="AE2261">
        <v>8.41</v>
      </c>
      <c r="AF2261">
        <v>75633.77</v>
      </c>
    </row>
    <row r="2262" spans="1:32" x14ac:dyDescent="0.25">
      <c r="A2262" s="1">
        <v>43336</v>
      </c>
      <c r="B2262">
        <v>28.32</v>
      </c>
      <c r="C2262">
        <v>18.3</v>
      </c>
      <c r="D2262">
        <v>19.07</v>
      </c>
      <c r="E2262">
        <v>54.15</v>
      </c>
      <c r="F2262">
        <v>41.62</v>
      </c>
      <c r="G2262">
        <v>50.89</v>
      </c>
      <c r="H2262">
        <v>28.74</v>
      </c>
      <c r="I2262">
        <v>42.38</v>
      </c>
      <c r="J2262">
        <v>80.34</v>
      </c>
      <c r="K2262">
        <v>15.89</v>
      </c>
      <c r="L2262">
        <v>19.399999999999999</v>
      </c>
      <c r="M2262">
        <v>13.35</v>
      </c>
      <c r="N2262">
        <v>59.68</v>
      </c>
      <c r="O2262">
        <v>10.41</v>
      </c>
      <c r="P2262">
        <v>40.57</v>
      </c>
      <c r="Q2262">
        <v>9.49</v>
      </c>
      <c r="R2262">
        <v>17.68</v>
      </c>
      <c r="S2262">
        <v>19.600000000000001</v>
      </c>
      <c r="T2262">
        <v>14.97</v>
      </c>
      <c r="U2262">
        <v>21.91</v>
      </c>
      <c r="V2262">
        <v>28.86</v>
      </c>
      <c r="W2262">
        <v>15.43</v>
      </c>
      <c r="X2262">
        <v>12.07</v>
      </c>
      <c r="Y2262">
        <v>9.19</v>
      </c>
      <c r="Z2262">
        <v>30.96</v>
      </c>
      <c r="AA2262">
        <v>132</v>
      </c>
      <c r="AB2262">
        <v>9.18</v>
      </c>
      <c r="AC2262">
        <v>18.489999999999998</v>
      </c>
      <c r="AD2262">
        <v>42.18</v>
      </c>
      <c r="AE2262">
        <v>8.6199999999999992</v>
      </c>
      <c r="AF2262">
        <v>76262.23</v>
      </c>
    </row>
    <row r="2263" spans="1:32" x14ac:dyDescent="0.25">
      <c r="A2263" s="1">
        <v>43339</v>
      </c>
      <c r="B2263">
        <v>29.08</v>
      </c>
      <c r="C2263">
        <v>18.71</v>
      </c>
      <c r="D2263">
        <v>19.13</v>
      </c>
      <c r="E2263">
        <v>55.67</v>
      </c>
      <c r="F2263">
        <v>43</v>
      </c>
      <c r="G2263">
        <v>49.23</v>
      </c>
      <c r="H2263">
        <v>29.64</v>
      </c>
      <c r="I2263">
        <v>43.48</v>
      </c>
      <c r="J2263">
        <v>79.33</v>
      </c>
      <c r="K2263">
        <v>16.11</v>
      </c>
      <c r="L2263">
        <v>19.940000000000001</v>
      </c>
      <c r="M2263">
        <v>13.77</v>
      </c>
      <c r="N2263">
        <v>59.31</v>
      </c>
      <c r="O2263">
        <v>10.83</v>
      </c>
      <c r="P2263">
        <v>40.86</v>
      </c>
      <c r="Q2263">
        <v>9.6</v>
      </c>
      <c r="R2263">
        <v>18</v>
      </c>
      <c r="S2263">
        <v>19.95</v>
      </c>
      <c r="T2263">
        <v>15.25</v>
      </c>
      <c r="U2263">
        <v>22.78</v>
      </c>
      <c r="V2263">
        <v>28.92</v>
      </c>
      <c r="W2263">
        <v>15.88</v>
      </c>
      <c r="X2263">
        <v>12.2</v>
      </c>
      <c r="Y2263">
        <v>9.56</v>
      </c>
      <c r="Z2263">
        <v>32.21</v>
      </c>
      <c r="AA2263">
        <v>131.41999999999999</v>
      </c>
      <c r="AB2263">
        <v>9.4499999999999993</v>
      </c>
      <c r="AC2263">
        <v>19.11</v>
      </c>
      <c r="AD2263">
        <v>43.55</v>
      </c>
      <c r="AE2263">
        <v>8.6999999999999993</v>
      </c>
      <c r="AF2263">
        <v>77929.679999999993</v>
      </c>
    </row>
    <row r="2264" spans="1:32" x14ac:dyDescent="0.25">
      <c r="A2264" s="1">
        <v>43340</v>
      </c>
      <c r="B2264">
        <v>28.9</v>
      </c>
      <c r="C2264">
        <v>18.350000000000001</v>
      </c>
      <c r="D2264">
        <v>19.100000000000001</v>
      </c>
      <c r="E2264">
        <v>55.65</v>
      </c>
      <c r="F2264">
        <v>42.7</v>
      </c>
      <c r="G2264">
        <v>50.01</v>
      </c>
      <c r="H2264">
        <v>29.16</v>
      </c>
      <c r="I2264">
        <v>42.69</v>
      </c>
      <c r="J2264">
        <v>80.510000000000005</v>
      </c>
      <c r="K2264">
        <v>16.21</v>
      </c>
      <c r="L2264">
        <v>19.829999999999998</v>
      </c>
      <c r="M2264">
        <v>13.52</v>
      </c>
      <c r="N2264">
        <v>59.91</v>
      </c>
      <c r="O2264">
        <v>10.81</v>
      </c>
      <c r="P2264">
        <v>40.74</v>
      </c>
      <c r="Q2264">
        <v>9.5</v>
      </c>
      <c r="R2264">
        <v>18.489999999999998</v>
      </c>
      <c r="S2264">
        <v>20.03</v>
      </c>
      <c r="T2264">
        <v>15.25</v>
      </c>
      <c r="U2264">
        <v>22.92</v>
      </c>
      <c r="V2264">
        <v>28.47</v>
      </c>
      <c r="W2264">
        <v>15.76</v>
      </c>
      <c r="X2264">
        <v>12.08</v>
      </c>
      <c r="Y2264">
        <v>9.26</v>
      </c>
      <c r="Z2264">
        <v>32.229999999999997</v>
      </c>
      <c r="AA2264">
        <v>129.34</v>
      </c>
      <c r="AB2264">
        <v>9.43</v>
      </c>
      <c r="AC2264">
        <v>18.93</v>
      </c>
      <c r="AD2264">
        <v>42.22</v>
      </c>
      <c r="AE2264">
        <v>8.49</v>
      </c>
      <c r="AF2264">
        <v>77473.179999999993</v>
      </c>
    </row>
    <row r="2265" spans="1:32" x14ac:dyDescent="0.25">
      <c r="A2265" s="1">
        <v>43341</v>
      </c>
      <c r="B2265">
        <v>29.25</v>
      </c>
      <c r="C2265">
        <v>19.3</v>
      </c>
      <c r="D2265">
        <v>19.25</v>
      </c>
      <c r="E2265">
        <v>55.22</v>
      </c>
      <c r="F2265">
        <v>43.41</v>
      </c>
      <c r="G2265">
        <v>48.57</v>
      </c>
      <c r="H2265">
        <v>29.45</v>
      </c>
      <c r="I2265">
        <v>43.38</v>
      </c>
      <c r="J2265">
        <v>80.05</v>
      </c>
      <c r="K2265">
        <v>16.3</v>
      </c>
      <c r="L2265">
        <v>20.23</v>
      </c>
      <c r="M2265">
        <v>13.73</v>
      </c>
      <c r="N2265">
        <v>60</v>
      </c>
      <c r="O2265">
        <v>10.58</v>
      </c>
      <c r="P2265">
        <v>40.9</v>
      </c>
      <c r="Q2265">
        <v>9.5</v>
      </c>
      <c r="R2265">
        <v>18.75</v>
      </c>
      <c r="S2265">
        <v>19.899999999999999</v>
      </c>
      <c r="T2265">
        <v>15.31</v>
      </c>
      <c r="U2265">
        <v>22.55</v>
      </c>
      <c r="V2265">
        <v>28.48</v>
      </c>
      <c r="W2265">
        <v>15.85</v>
      </c>
      <c r="X2265">
        <v>12.42</v>
      </c>
      <c r="Y2265">
        <v>9.2799999999999994</v>
      </c>
      <c r="Z2265">
        <v>32.15</v>
      </c>
      <c r="AA2265">
        <v>132.11000000000001</v>
      </c>
      <c r="AB2265">
        <v>9.48</v>
      </c>
      <c r="AC2265">
        <v>19.149999999999999</v>
      </c>
      <c r="AD2265">
        <v>43.45</v>
      </c>
      <c r="AE2265">
        <v>8.6</v>
      </c>
      <c r="AF2265">
        <v>78388.83</v>
      </c>
    </row>
    <row r="2266" spans="1:32" x14ac:dyDescent="0.25">
      <c r="A2266" s="1">
        <v>43342</v>
      </c>
      <c r="B2266">
        <v>28</v>
      </c>
      <c r="C2266">
        <v>18.8</v>
      </c>
      <c r="D2266">
        <v>19</v>
      </c>
      <c r="E2266">
        <v>54.57</v>
      </c>
      <c r="F2266">
        <v>41.7</v>
      </c>
      <c r="G2266">
        <v>48.55</v>
      </c>
      <c r="H2266">
        <v>28.24</v>
      </c>
      <c r="I2266">
        <v>41.4</v>
      </c>
      <c r="J2266">
        <v>81.17</v>
      </c>
      <c r="K2266">
        <v>15.92</v>
      </c>
      <c r="L2266">
        <v>19.739999999999998</v>
      </c>
      <c r="M2266">
        <v>13.36</v>
      </c>
      <c r="N2266">
        <v>59.51</v>
      </c>
      <c r="O2266">
        <v>10.17</v>
      </c>
      <c r="P2266">
        <v>40.19</v>
      </c>
      <c r="Q2266">
        <v>9.26</v>
      </c>
      <c r="R2266">
        <v>18.84</v>
      </c>
      <c r="S2266">
        <v>19.600000000000001</v>
      </c>
      <c r="T2266">
        <v>15.24</v>
      </c>
      <c r="U2266">
        <v>21.43</v>
      </c>
      <c r="V2266">
        <v>27.66</v>
      </c>
      <c r="W2266">
        <v>15.42</v>
      </c>
      <c r="X2266">
        <v>12.15</v>
      </c>
      <c r="Y2266">
        <v>9.1</v>
      </c>
      <c r="Z2266">
        <v>31.6</v>
      </c>
      <c r="AA2266">
        <v>127.6</v>
      </c>
      <c r="AB2266">
        <v>9.1999999999999993</v>
      </c>
      <c r="AC2266">
        <v>18.93</v>
      </c>
      <c r="AD2266">
        <v>41.58</v>
      </c>
      <c r="AE2266">
        <v>8.66</v>
      </c>
      <c r="AF2266">
        <v>76404.09</v>
      </c>
    </row>
    <row r="2267" spans="1:32" x14ac:dyDescent="0.25">
      <c r="A2267" s="1">
        <v>43343</v>
      </c>
      <c r="B2267">
        <v>28.38</v>
      </c>
      <c r="C2267">
        <v>19.260000000000002</v>
      </c>
      <c r="D2267">
        <v>18.850000000000001</v>
      </c>
      <c r="E2267">
        <v>53.62</v>
      </c>
      <c r="F2267">
        <v>42.27</v>
      </c>
      <c r="G2267">
        <v>47.31</v>
      </c>
      <c r="H2267">
        <v>28.28</v>
      </c>
      <c r="I2267">
        <v>41.17</v>
      </c>
      <c r="J2267">
        <v>79.180000000000007</v>
      </c>
      <c r="K2267">
        <v>16.04</v>
      </c>
      <c r="L2267">
        <v>20.13</v>
      </c>
      <c r="M2267">
        <v>14.23</v>
      </c>
      <c r="N2267">
        <v>59.21</v>
      </c>
      <c r="O2267">
        <v>10.220000000000001</v>
      </c>
      <c r="P2267">
        <v>40.020000000000003</v>
      </c>
      <c r="Q2267">
        <v>9.4</v>
      </c>
      <c r="R2267">
        <v>19.14</v>
      </c>
      <c r="S2267">
        <v>19.600000000000001</v>
      </c>
      <c r="T2267">
        <v>15.1</v>
      </c>
      <c r="U2267">
        <v>21.53</v>
      </c>
      <c r="V2267">
        <v>27.4</v>
      </c>
      <c r="W2267">
        <v>15.6</v>
      </c>
      <c r="X2267">
        <v>12.29</v>
      </c>
      <c r="Y2267">
        <v>9.36</v>
      </c>
      <c r="Z2267">
        <v>31.07</v>
      </c>
      <c r="AA2267">
        <v>130.25</v>
      </c>
      <c r="AB2267">
        <v>9.15</v>
      </c>
      <c r="AC2267">
        <v>18.63</v>
      </c>
      <c r="AD2267">
        <v>42.55</v>
      </c>
      <c r="AE2267">
        <v>8.7799999999999994</v>
      </c>
      <c r="AF2267">
        <v>76677.53</v>
      </c>
    </row>
    <row r="2268" spans="1:32" x14ac:dyDescent="0.25">
      <c r="A2268" s="1">
        <v>43346</v>
      </c>
      <c r="B2268">
        <v>28.13</v>
      </c>
      <c r="C2268">
        <v>19</v>
      </c>
      <c r="D2268">
        <v>18.63</v>
      </c>
      <c r="E2268">
        <v>54.05</v>
      </c>
      <c r="F2268">
        <v>41.67</v>
      </c>
      <c r="G2268">
        <v>49.04</v>
      </c>
      <c r="H2268">
        <v>28</v>
      </c>
      <c r="I2268">
        <v>42.5</v>
      </c>
      <c r="J2268">
        <v>80.17</v>
      </c>
      <c r="K2268">
        <v>15.85</v>
      </c>
      <c r="L2268">
        <v>20.399999999999999</v>
      </c>
      <c r="M2268">
        <v>13.86</v>
      </c>
      <c r="N2268">
        <v>59.6</v>
      </c>
      <c r="O2268">
        <v>10.3</v>
      </c>
      <c r="P2268">
        <v>39.5</v>
      </c>
      <c r="Q2268">
        <v>9.49</v>
      </c>
      <c r="R2268">
        <v>18.8</v>
      </c>
      <c r="S2268">
        <v>19.39</v>
      </c>
      <c r="T2268">
        <v>14.87</v>
      </c>
      <c r="U2268">
        <v>21.8</v>
      </c>
      <c r="V2268">
        <v>28.05</v>
      </c>
      <c r="W2268">
        <v>15.3</v>
      </c>
      <c r="X2268">
        <v>12.1</v>
      </c>
      <c r="Y2268">
        <v>9.24</v>
      </c>
      <c r="Z2268">
        <v>31.33</v>
      </c>
      <c r="AA2268">
        <v>126.46</v>
      </c>
      <c r="AB2268">
        <v>9.1199999999999992</v>
      </c>
      <c r="AC2268">
        <v>18.559999999999999</v>
      </c>
      <c r="AD2268">
        <v>41.3</v>
      </c>
      <c r="AE2268">
        <v>8.85</v>
      </c>
      <c r="AF2268">
        <v>76192.73</v>
      </c>
    </row>
    <row r="2269" spans="1:32" x14ac:dyDescent="0.25">
      <c r="A2269" s="1">
        <v>43347</v>
      </c>
      <c r="B2269">
        <v>27.48</v>
      </c>
      <c r="C2269">
        <v>18.649999999999999</v>
      </c>
      <c r="D2269">
        <v>18.010000000000002</v>
      </c>
      <c r="E2269">
        <v>52</v>
      </c>
      <c r="F2269">
        <v>41.31</v>
      </c>
      <c r="G2269">
        <v>50.39</v>
      </c>
      <c r="H2269">
        <v>27.38</v>
      </c>
      <c r="I2269">
        <v>40.06</v>
      </c>
      <c r="J2269">
        <v>79.930000000000007</v>
      </c>
      <c r="K2269">
        <v>15.61</v>
      </c>
      <c r="L2269">
        <v>21.03</v>
      </c>
      <c r="M2269">
        <v>13.58</v>
      </c>
      <c r="N2269">
        <v>59.98</v>
      </c>
      <c r="O2269">
        <v>9.89</v>
      </c>
      <c r="P2269">
        <v>39.51</v>
      </c>
      <c r="Q2269">
        <v>9.3000000000000007</v>
      </c>
      <c r="R2269">
        <v>18.649999999999999</v>
      </c>
      <c r="S2269">
        <v>19.829999999999998</v>
      </c>
      <c r="T2269">
        <v>14.84</v>
      </c>
      <c r="U2269">
        <v>20.91</v>
      </c>
      <c r="V2269">
        <v>27.8</v>
      </c>
      <c r="W2269">
        <v>14.76</v>
      </c>
      <c r="X2269">
        <v>12.24</v>
      </c>
      <c r="Y2269">
        <v>9.09</v>
      </c>
      <c r="Z2269">
        <v>30.01</v>
      </c>
      <c r="AA2269">
        <v>118</v>
      </c>
      <c r="AB2269">
        <v>9</v>
      </c>
      <c r="AC2269">
        <v>18.43</v>
      </c>
      <c r="AD2269">
        <v>39.31</v>
      </c>
      <c r="AE2269">
        <v>8.39</v>
      </c>
      <c r="AF2269">
        <v>74711.8</v>
      </c>
    </row>
    <row r="2270" spans="1:32" x14ac:dyDescent="0.25">
      <c r="A2270" s="1">
        <v>43348</v>
      </c>
      <c r="B2270">
        <v>27.65</v>
      </c>
      <c r="C2270">
        <v>18.649999999999999</v>
      </c>
      <c r="D2270">
        <v>18.14</v>
      </c>
      <c r="E2270">
        <v>52.15</v>
      </c>
      <c r="F2270">
        <v>41.55</v>
      </c>
      <c r="G2270">
        <v>54.12</v>
      </c>
      <c r="H2270">
        <v>27.94</v>
      </c>
      <c r="I2270">
        <v>39.31</v>
      </c>
      <c r="J2270">
        <v>78.37</v>
      </c>
      <c r="K2270">
        <v>15.58</v>
      </c>
      <c r="L2270">
        <v>21.25</v>
      </c>
      <c r="M2270">
        <v>13.7</v>
      </c>
      <c r="N2270">
        <v>60.7</v>
      </c>
      <c r="O2270">
        <v>9.8000000000000007</v>
      </c>
      <c r="P2270">
        <v>39.39</v>
      </c>
      <c r="Q2270">
        <v>9.35</v>
      </c>
      <c r="R2270">
        <v>18.57</v>
      </c>
      <c r="S2270">
        <v>19.63</v>
      </c>
      <c r="T2270">
        <v>14.71</v>
      </c>
      <c r="U2270">
        <v>21.39</v>
      </c>
      <c r="V2270">
        <v>27.6</v>
      </c>
      <c r="W2270">
        <v>14.9</v>
      </c>
      <c r="X2270">
        <v>11.97</v>
      </c>
      <c r="Y2270">
        <v>9.01</v>
      </c>
      <c r="Z2270">
        <v>30.01</v>
      </c>
      <c r="AA2270">
        <v>121.83</v>
      </c>
      <c r="AB2270">
        <v>9.01</v>
      </c>
      <c r="AC2270">
        <v>18.600000000000001</v>
      </c>
      <c r="AD2270">
        <v>40</v>
      </c>
      <c r="AE2270">
        <v>8.3000000000000007</v>
      </c>
      <c r="AF2270">
        <v>75092.27</v>
      </c>
    </row>
    <row r="2271" spans="1:32" x14ac:dyDescent="0.25">
      <c r="A2271" s="1">
        <v>43349</v>
      </c>
      <c r="B2271">
        <v>28.44</v>
      </c>
      <c r="C2271">
        <v>18.989999999999998</v>
      </c>
      <c r="D2271">
        <v>18.32</v>
      </c>
      <c r="E2271">
        <v>53.48</v>
      </c>
      <c r="F2271">
        <v>42.6</v>
      </c>
      <c r="G2271">
        <v>54.42</v>
      </c>
      <c r="H2271">
        <v>28.82</v>
      </c>
      <c r="I2271">
        <v>39.18</v>
      </c>
      <c r="J2271">
        <v>78.290000000000006</v>
      </c>
      <c r="K2271">
        <v>15.86</v>
      </c>
      <c r="L2271">
        <v>21.52</v>
      </c>
      <c r="M2271">
        <v>13.99</v>
      </c>
      <c r="N2271">
        <v>61.66</v>
      </c>
      <c r="O2271">
        <v>9.6999999999999993</v>
      </c>
      <c r="P2271">
        <v>40.97</v>
      </c>
      <c r="Q2271">
        <v>9.26</v>
      </c>
      <c r="R2271">
        <v>19.489999999999998</v>
      </c>
      <c r="S2271">
        <v>19.71</v>
      </c>
      <c r="T2271">
        <v>14.12</v>
      </c>
      <c r="U2271">
        <v>21.88</v>
      </c>
      <c r="V2271">
        <v>27.82</v>
      </c>
      <c r="W2271">
        <v>15.13</v>
      </c>
      <c r="X2271">
        <v>11.89</v>
      </c>
      <c r="Y2271">
        <v>9.3699999999999992</v>
      </c>
      <c r="Z2271">
        <v>30.35</v>
      </c>
      <c r="AA2271">
        <v>125.2</v>
      </c>
      <c r="AB2271">
        <v>9.3000000000000007</v>
      </c>
      <c r="AC2271">
        <v>18.559999999999999</v>
      </c>
      <c r="AD2271">
        <v>41.06</v>
      </c>
      <c r="AE2271">
        <v>8.35</v>
      </c>
      <c r="AF2271">
        <v>76416.009999999995</v>
      </c>
    </row>
    <row r="2272" spans="1:32" x14ac:dyDescent="0.25">
      <c r="A2272" s="1">
        <v>43350</v>
      </c>
      <c r="B2272">
        <v>28.44</v>
      </c>
      <c r="C2272">
        <v>18.989999999999998</v>
      </c>
      <c r="D2272">
        <v>18.32</v>
      </c>
      <c r="E2272">
        <v>53.48</v>
      </c>
      <c r="F2272">
        <v>42.6</v>
      </c>
      <c r="G2272">
        <v>54.42</v>
      </c>
      <c r="H2272">
        <v>28.82</v>
      </c>
      <c r="I2272">
        <v>39.18</v>
      </c>
      <c r="J2272">
        <v>78.290000000000006</v>
      </c>
      <c r="K2272">
        <v>15.86</v>
      </c>
      <c r="L2272">
        <v>21.52</v>
      </c>
      <c r="M2272">
        <v>13.99</v>
      </c>
      <c r="N2272">
        <v>61.66</v>
      </c>
      <c r="O2272">
        <v>9.6999999999999993</v>
      </c>
      <c r="P2272">
        <v>40.97</v>
      </c>
      <c r="Q2272">
        <v>9.26</v>
      </c>
      <c r="R2272">
        <v>19.489999999999998</v>
      </c>
      <c r="S2272">
        <v>19.71</v>
      </c>
      <c r="T2272">
        <v>14.12</v>
      </c>
      <c r="U2272">
        <v>21.88</v>
      </c>
      <c r="V2272">
        <v>27.82</v>
      </c>
      <c r="W2272">
        <v>15.13</v>
      </c>
      <c r="X2272">
        <v>11.89</v>
      </c>
      <c r="Y2272">
        <v>9.3699999999999992</v>
      </c>
      <c r="Z2272">
        <v>30.35</v>
      </c>
      <c r="AA2272">
        <v>125.2</v>
      </c>
      <c r="AB2272">
        <v>9.3000000000000007</v>
      </c>
      <c r="AC2272">
        <v>18.559999999999999</v>
      </c>
      <c r="AD2272">
        <v>41.06</v>
      </c>
      <c r="AE2272">
        <v>8.35</v>
      </c>
      <c r="AF2272">
        <v>76416.009999999995</v>
      </c>
    </row>
    <row r="2273" spans="1:32" x14ac:dyDescent="0.25">
      <c r="A2273" s="1">
        <v>43353</v>
      </c>
      <c r="B2273">
        <v>28.55</v>
      </c>
      <c r="C2273">
        <v>19.260000000000002</v>
      </c>
      <c r="D2273">
        <v>18.29</v>
      </c>
      <c r="E2273">
        <v>53.22</v>
      </c>
      <c r="F2273">
        <v>42.99</v>
      </c>
      <c r="G2273">
        <v>52.94</v>
      </c>
      <c r="H2273">
        <v>28.99</v>
      </c>
      <c r="I2273">
        <v>38.81</v>
      </c>
      <c r="J2273">
        <v>77.510000000000005</v>
      </c>
      <c r="K2273">
        <v>15.59</v>
      </c>
      <c r="L2273">
        <v>21.65</v>
      </c>
      <c r="M2273">
        <v>13.89</v>
      </c>
      <c r="N2273">
        <v>59.8</v>
      </c>
      <c r="O2273">
        <v>9.76</v>
      </c>
      <c r="P2273">
        <v>40.67</v>
      </c>
      <c r="Q2273">
        <v>9.42</v>
      </c>
      <c r="R2273">
        <v>19.55</v>
      </c>
      <c r="S2273">
        <v>19.93</v>
      </c>
      <c r="T2273">
        <v>14.5</v>
      </c>
      <c r="U2273">
        <v>21.73</v>
      </c>
      <c r="V2273">
        <v>27.46</v>
      </c>
      <c r="W2273">
        <v>15.16</v>
      </c>
      <c r="X2273">
        <v>11.91</v>
      </c>
      <c r="Y2273">
        <v>9.09</v>
      </c>
      <c r="Z2273">
        <v>31.44</v>
      </c>
      <c r="AA2273">
        <v>121.86</v>
      </c>
      <c r="AB2273">
        <v>9.44</v>
      </c>
      <c r="AC2273">
        <v>18.5</v>
      </c>
      <c r="AD2273">
        <v>40.14</v>
      </c>
      <c r="AE2273">
        <v>8.5399999999999991</v>
      </c>
      <c r="AF2273">
        <v>76436.350000000006</v>
      </c>
    </row>
    <row r="2274" spans="1:32" x14ac:dyDescent="0.25">
      <c r="A2274" s="1">
        <v>43354</v>
      </c>
      <c r="B2274">
        <v>27.69</v>
      </c>
      <c r="C2274">
        <v>18.5</v>
      </c>
      <c r="D2274">
        <v>18.190000000000001</v>
      </c>
      <c r="E2274">
        <v>52.59</v>
      </c>
      <c r="F2274">
        <v>41.51</v>
      </c>
      <c r="G2274">
        <v>52.15</v>
      </c>
      <c r="H2274">
        <v>28.5</v>
      </c>
      <c r="I2274">
        <v>38.299999999999997</v>
      </c>
      <c r="J2274">
        <v>77.7</v>
      </c>
      <c r="K2274">
        <v>15.2</v>
      </c>
      <c r="L2274">
        <v>21.63</v>
      </c>
      <c r="M2274">
        <v>13.65</v>
      </c>
      <c r="N2274">
        <v>59.4</v>
      </c>
      <c r="O2274">
        <v>9.5</v>
      </c>
      <c r="P2274">
        <v>39.979999999999997</v>
      </c>
      <c r="Q2274">
        <v>9.43</v>
      </c>
      <c r="R2274">
        <v>19.100000000000001</v>
      </c>
      <c r="S2274">
        <v>20.05</v>
      </c>
      <c r="T2274">
        <v>14.35</v>
      </c>
      <c r="U2274">
        <v>21.84</v>
      </c>
      <c r="V2274">
        <v>27.08</v>
      </c>
      <c r="W2274">
        <v>14.74</v>
      </c>
      <c r="X2274">
        <v>11.72</v>
      </c>
      <c r="Y2274">
        <v>8.98</v>
      </c>
      <c r="Z2274">
        <v>31</v>
      </c>
      <c r="AA2274">
        <v>119.1</v>
      </c>
      <c r="AB2274">
        <v>9.0500000000000007</v>
      </c>
      <c r="AC2274">
        <v>18.190000000000001</v>
      </c>
      <c r="AD2274">
        <v>38.659999999999997</v>
      </c>
      <c r="AE2274">
        <v>8.17</v>
      </c>
      <c r="AF2274">
        <v>74656.509999999995</v>
      </c>
    </row>
    <row r="2275" spans="1:32" x14ac:dyDescent="0.25">
      <c r="A2275" s="1">
        <v>43355</v>
      </c>
      <c r="B2275">
        <v>27.7</v>
      </c>
      <c r="C2275">
        <v>18.95</v>
      </c>
      <c r="D2275">
        <v>18.45</v>
      </c>
      <c r="E2275">
        <v>53.45</v>
      </c>
      <c r="F2275">
        <v>41.63</v>
      </c>
      <c r="G2275">
        <v>51.79</v>
      </c>
      <c r="H2275">
        <v>28.5</v>
      </c>
      <c r="I2275">
        <v>38.43</v>
      </c>
      <c r="J2275">
        <v>77.099999999999994</v>
      </c>
      <c r="K2275">
        <v>15.29</v>
      </c>
      <c r="L2275">
        <v>20.85</v>
      </c>
      <c r="M2275">
        <v>13.61</v>
      </c>
      <c r="N2275">
        <v>60.07</v>
      </c>
      <c r="O2275">
        <v>9.64</v>
      </c>
      <c r="P2275">
        <v>40.75</v>
      </c>
      <c r="Q2275">
        <v>9.25</v>
      </c>
      <c r="R2275">
        <v>18.8</v>
      </c>
      <c r="S2275">
        <v>19.39</v>
      </c>
      <c r="T2275">
        <v>14.5</v>
      </c>
      <c r="U2275">
        <v>21.75</v>
      </c>
      <c r="V2275">
        <v>26.81</v>
      </c>
      <c r="W2275">
        <v>14.61</v>
      </c>
      <c r="X2275">
        <v>12</v>
      </c>
      <c r="Y2275">
        <v>8.9</v>
      </c>
      <c r="Z2275">
        <v>31.22</v>
      </c>
      <c r="AA2275">
        <v>119.4</v>
      </c>
      <c r="AB2275">
        <v>9.39</v>
      </c>
      <c r="AC2275">
        <v>18.09</v>
      </c>
      <c r="AD2275">
        <v>39.81</v>
      </c>
      <c r="AE2275">
        <v>8.31</v>
      </c>
      <c r="AF2275">
        <v>75124.81</v>
      </c>
    </row>
    <row r="2276" spans="1:32" x14ac:dyDescent="0.25">
      <c r="A2276" s="1">
        <v>43356</v>
      </c>
      <c r="B2276">
        <v>27.59</v>
      </c>
      <c r="C2276">
        <v>18.71</v>
      </c>
      <c r="D2276">
        <v>18.329999999999998</v>
      </c>
      <c r="E2276">
        <v>53.78</v>
      </c>
      <c r="F2276">
        <v>41.4</v>
      </c>
      <c r="G2276">
        <v>51.76</v>
      </c>
      <c r="H2276">
        <v>27.9</v>
      </c>
      <c r="I2276">
        <v>38.04</v>
      </c>
      <c r="J2276">
        <v>76.72</v>
      </c>
      <c r="K2276">
        <v>15.28</v>
      </c>
      <c r="L2276">
        <v>20.61</v>
      </c>
      <c r="M2276">
        <v>13.84</v>
      </c>
      <c r="N2276">
        <v>60.84</v>
      </c>
      <c r="O2276">
        <v>9.7200000000000006</v>
      </c>
      <c r="P2276">
        <v>40.1</v>
      </c>
      <c r="Q2276">
        <v>9.1</v>
      </c>
      <c r="R2276">
        <v>18.739999999999998</v>
      </c>
      <c r="S2276">
        <v>19.18</v>
      </c>
      <c r="T2276">
        <v>14.2</v>
      </c>
      <c r="U2276">
        <v>20.95</v>
      </c>
      <c r="V2276">
        <v>26.7</v>
      </c>
      <c r="W2276">
        <v>14.29</v>
      </c>
      <c r="X2276">
        <v>11.9</v>
      </c>
      <c r="Y2276">
        <v>8.68</v>
      </c>
      <c r="Z2276">
        <v>30.9</v>
      </c>
      <c r="AA2276">
        <v>115.43</v>
      </c>
      <c r="AB2276">
        <v>9.36</v>
      </c>
      <c r="AC2276">
        <v>17.96</v>
      </c>
      <c r="AD2276">
        <v>39.799999999999997</v>
      </c>
      <c r="AE2276">
        <v>8.2799999999999994</v>
      </c>
      <c r="AF2276">
        <v>74686.67</v>
      </c>
    </row>
    <row r="2277" spans="1:32" x14ac:dyDescent="0.25">
      <c r="A2277" s="1">
        <v>43357</v>
      </c>
      <c r="B2277">
        <v>27.71</v>
      </c>
      <c r="C2277">
        <v>18.79</v>
      </c>
      <c r="D2277">
        <v>18.23</v>
      </c>
      <c r="E2277">
        <v>55.2</v>
      </c>
      <c r="F2277">
        <v>42.13</v>
      </c>
      <c r="G2277">
        <v>52</v>
      </c>
      <c r="H2277">
        <v>28.88</v>
      </c>
      <c r="I2277">
        <v>38.229999999999997</v>
      </c>
      <c r="J2277">
        <v>77</v>
      </c>
      <c r="K2277">
        <v>15.26</v>
      </c>
      <c r="L2277">
        <v>20.49</v>
      </c>
      <c r="M2277">
        <v>13.85</v>
      </c>
      <c r="N2277">
        <v>61.5</v>
      </c>
      <c r="O2277">
        <v>9.84</v>
      </c>
      <c r="P2277">
        <v>39.979999999999997</v>
      </c>
      <c r="Q2277">
        <v>9.1300000000000008</v>
      </c>
      <c r="R2277">
        <v>19.2</v>
      </c>
      <c r="S2277">
        <v>19.149999999999999</v>
      </c>
      <c r="T2277">
        <v>14.1</v>
      </c>
      <c r="U2277">
        <v>21.15</v>
      </c>
      <c r="V2277">
        <v>27.75</v>
      </c>
      <c r="W2277">
        <v>14.54</v>
      </c>
      <c r="X2277">
        <v>11.75</v>
      </c>
      <c r="Y2277">
        <v>8.6999999999999993</v>
      </c>
      <c r="Z2277">
        <v>32.32</v>
      </c>
      <c r="AA2277">
        <v>116</v>
      </c>
      <c r="AB2277">
        <v>9.32</v>
      </c>
      <c r="AC2277">
        <v>17.93</v>
      </c>
      <c r="AD2277">
        <v>39.79</v>
      </c>
      <c r="AE2277">
        <v>8.5</v>
      </c>
      <c r="AF2277">
        <v>75429.09</v>
      </c>
    </row>
    <row r="2278" spans="1:32" x14ac:dyDescent="0.25">
      <c r="A2278" s="1">
        <v>43360</v>
      </c>
      <c r="B2278">
        <v>28.5</v>
      </c>
      <c r="C2278">
        <v>19.399999999999999</v>
      </c>
      <c r="D2278">
        <v>18.36</v>
      </c>
      <c r="E2278">
        <v>55.04</v>
      </c>
      <c r="F2278">
        <v>43.13</v>
      </c>
      <c r="G2278">
        <v>51.4</v>
      </c>
      <c r="H2278">
        <v>30.12</v>
      </c>
      <c r="I2278">
        <v>39.31</v>
      </c>
      <c r="J2278">
        <v>76.599999999999994</v>
      </c>
      <c r="K2278">
        <v>15.63</v>
      </c>
      <c r="L2278">
        <v>21.85</v>
      </c>
      <c r="M2278">
        <v>14.2</v>
      </c>
      <c r="N2278">
        <v>61.5</v>
      </c>
      <c r="O2278">
        <v>9.8800000000000008</v>
      </c>
      <c r="P2278">
        <v>40.35</v>
      </c>
      <c r="Q2278">
        <v>9.31</v>
      </c>
      <c r="R2278">
        <v>19.3</v>
      </c>
      <c r="S2278">
        <v>19.23</v>
      </c>
      <c r="T2278">
        <v>14.19</v>
      </c>
      <c r="U2278">
        <v>22.32</v>
      </c>
      <c r="V2278">
        <v>28.08</v>
      </c>
      <c r="W2278">
        <v>14.87</v>
      </c>
      <c r="X2278">
        <v>11.95</v>
      </c>
      <c r="Y2278">
        <v>8.8000000000000007</v>
      </c>
      <c r="Z2278">
        <v>32.4</v>
      </c>
      <c r="AA2278">
        <v>118.89</v>
      </c>
      <c r="AB2278">
        <v>9.61</v>
      </c>
      <c r="AC2278">
        <v>18.45</v>
      </c>
      <c r="AD2278">
        <v>41.89</v>
      </c>
      <c r="AE2278">
        <v>8.64</v>
      </c>
      <c r="AF2278">
        <v>76788.850000000006</v>
      </c>
    </row>
    <row r="2279" spans="1:32" x14ac:dyDescent="0.25">
      <c r="A2279" s="1">
        <v>43361</v>
      </c>
      <c r="B2279">
        <v>28.73</v>
      </c>
      <c r="C2279">
        <v>20.25</v>
      </c>
      <c r="D2279">
        <v>18.79</v>
      </c>
      <c r="E2279">
        <v>57.34</v>
      </c>
      <c r="F2279">
        <v>43.09</v>
      </c>
      <c r="G2279">
        <v>49.22</v>
      </c>
      <c r="H2279">
        <v>30.9</v>
      </c>
      <c r="I2279">
        <v>39.159999999999997</v>
      </c>
      <c r="J2279">
        <v>76.069999999999993</v>
      </c>
      <c r="K2279">
        <v>16.670000000000002</v>
      </c>
      <c r="L2279">
        <v>22.04</v>
      </c>
      <c r="M2279">
        <v>14.55</v>
      </c>
      <c r="N2279">
        <v>61.22</v>
      </c>
      <c r="O2279">
        <v>10.36</v>
      </c>
      <c r="P2279">
        <v>38.75</v>
      </c>
      <c r="Q2279">
        <v>9.77</v>
      </c>
      <c r="R2279">
        <v>19.149999999999999</v>
      </c>
      <c r="S2279">
        <v>19.64</v>
      </c>
      <c r="T2279">
        <v>13.86</v>
      </c>
      <c r="U2279">
        <v>23</v>
      </c>
      <c r="V2279">
        <v>28.07</v>
      </c>
      <c r="W2279">
        <v>15.38</v>
      </c>
      <c r="X2279">
        <v>11.77</v>
      </c>
      <c r="Y2279">
        <v>9.06</v>
      </c>
      <c r="Z2279">
        <v>33.67</v>
      </c>
      <c r="AA2279">
        <v>124.43</v>
      </c>
      <c r="AB2279">
        <v>9.83</v>
      </c>
      <c r="AC2279">
        <v>18.579999999999998</v>
      </c>
      <c r="AD2279">
        <v>42.4</v>
      </c>
      <c r="AE2279">
        <v>8.93</v>
      </c>
      <c r="AF2279">
        <v>78313.960000000006</v>
      </c>
    </row>
    <row r="2280" spans="1:32" x14ac:dyDescent="0.25">
      <c r="A2280" s="1">
        <v>43362</v>
      </c>
      <c r="B2280">
        <v>28.86</v>
      </c>
      <c r="C2280">
        <v>19.98</v>
      </c>
      <c r="D2280">
        <v>18.79</v>
      </c>
      <c r="E2280">
        <v>58.58</v>
      </c>
      <c r="F2280">
        <v>43.39</v>
      </c>
      <c r="G2280">
        <v>48.39</v>
      </c>
      <c r="H2280">
        <v>29.8</v>
      </c>
      <c r="I2280">
        <v>39</v>
      </c>
      <c r="J2280">
        <v>75.41</v>
      </c>
      <c r="K2280">
        <v>16.78</v>
      </c>
      <c r="L2280">
        <v>21.76</v>
      </c>
      <c r="M2280">
        <v>14.45</v>
      </c>
      <c r="N2280">
        <v>60.12</v>
      </c>
      <c r="O2280">
        <v>10.8</v>
      </c>
      <c r="P2280">
        <v>38.200000000000003</v>
      </c>
      <c r="Q2280">
        <v>9.57</v>
      </c>
      <c r="R2280">
        <v>18.989999999999998</v>
      </c>
      <c r="S2280">
        <v>19.57</v>
      </c>
      <c r="T2280">
        <v>13.41</v>
      </c>
      <c r="U2280">
        <v>22.78</v>
      </c>
      <c r="V2280">
        <v>27.64</v>
      </c>
      <c r="W2280">
        <v>15.27</v>
      </c>
      <c r="X2280">
        <v>11.57</v>
      </c>
      <c r="Y2280">
        <v>8.75</v>
      </c>
      <c r="Z2280">
        <v>34.35</v>
      </c>
      <c r="AA2280">
        <v>119.01</v>
      </c>
      <c r="AB2280">
        <v>9.65</v>
      </c>
      <c r="AC2280">
        <v>18.54</v>
      </c>
      <c r="AD2280">
        <v>41.41</v>
      </c>
      <c r="AE2280">
        <v>8.94</v>
      </c>
      <c r="AF2280">
        <v>78168.66</v>
      </c>
    </row>
    <row r="2281" spans="1:32" x14ac:dyDescent="0.25">
      <c r="A2281" s="1">
        <v>43363</v>
      </c>
      <c r="B2281">
        <v>28.8</v>
      </c>
      <c r="C2281">
        <v>19.87</v>
      </c>
      <c r="D2281">
        <v>18.75</v>
      </c>
      <c r="E2281">
        <v>59.32</v>
      </c>
      <c r="F2281">
        <v>43.11</v>
      </c>
      <c r="G2281">
        <v>47.88</v>
      </c>
      <c r="H2281">
        <v>29.75</v>
      </c>
      <c r="I2281">
        <v>37.869999999999997</v>
      </c>
      <c r="J2281">
        <v>75</v>
      </c>
      <c r="K2281">
        <v>16.8</v>
      </c>
      <c r="L2281">
        <v>21.6</v>
      </c>
      <c r="M2281">
        <v>14.6</v>
      </c>
      <c r="N2281">
        <v>59.88</v>
      </c>
      <c r="O2281">
        <v>10.82</v>
      </c>
      <c r="P2281">
        <v>38.950000000000003</v>
      </c>
      <c r="Q2281">
        <v>9.26</v>
      </c>
      <c r="R2281">
        <v>19.09</v>
      </c>
      <c r="S2281">
        <v>19.100000000000001</v>
      </c>
      <c r="T2281">
        <v>12.68</v>
      </c>
      <c r="U2281">
        <v>22.7</v>
      </c>
      <c r="V2281">
        <v>28.3</v>
      </c>
      <c r="W2281">
        <v>14.89</v>
      </c>
      <c r="X2281">
        <v>11.8</v>
      </c>
      <c r="Y2281">
        <v>8.5299999999999994</v>
      </c>
      <c r="Z2281">
        <v>34.99</v>
      </c>
      <c r="AA2281">
        <v>118.49</v>
      </c>
      <c r="AB2281">
        <v>9.66</v>
      </c>
      <c r="AC2281">
        <v>18.48</v>
      </c>
      <c r="AD2281">
        <v>41.2</v>
      </c>
      <c r="AE2281">
        <v>8.83</v>
      </c>
      <c r="AF2281">
        <v>78116.009999999995</v>
      </c>
    </row>
    <row r="2282" spans="1:32" x14ac:dyDescent="0.25">
      <c r="A2282" s="1">
        <v>43364</v>
      </c>
      <c r="B2282">
        <v>29.26</v>
      </c>
      <c r="C2282">
        <v>20.14</v>
      </c>
      <c r="D2282">
        <v>18.850000000000001</v>
      </c>
      <c r="E2282">
        <v>61.01</v>
      </c>
      <c r="F2282">
        <v>43.84</v>
      </c>
      <c r="G2282">
        <v>47.05</v>
      </c>
      <c r="H2282">
        <v>31.2</v>
      </c>
      <c r="I2282">
        <v>36.799999999999997</v>
      </c>
      <c r="J2282">
        <v>74.900000000000006</v>
      </c>
      <c r="K2282">
        <v>17</v>
      </c>
      <c r="L2282">
        <v>21.93</v>
      </c>
      <c r="M2282">
        <v>14.92</v>
      </c>
      <c r="N2282">
        <v>59.95</v>
      </c>
      <c r="O2282">
        <v>10.87</v>
      </c>
      <c r="P2282">
        <v>38.909999999999997</v>
      </c>
      <c r="Q2282">
        <v>9.3000000000000007</v>
      </c>
      <c r="R2282">
        <v>19.45</v>
      </c>
      <c r="S2282">
        <v>19.100000000000001</v>
      </c>
      <c r="T2282">
        <v>12.87</v>
      </c>
      <c r="U2282">
        <v>23.58</v>
      </c>
      <c r="V2282">
        <v>28.96</v>
      </c>
      <c r="W2282">
        <v>15.75</v>
      </c>
      <c r="X2282">
        <v>11.82</v>
      </c>
      <c r="Y2282">
        <v>8.43</v>
      </c>
      <c r="Z2282">
        <v>36.380000000000003</v>
      </c>
      <c r="AA2282">
        <v>124</v>
      </c>
      <c r="AB2282">
        <v>9.8800000000000008</v>
      </c>
      <c r="AC2282">
        <v>18.91</v>
      </c>
      <c r="AD2282">
        <v>43.13</v>
      </c>
      <c r="AE2282">
        <v>9.1</v>
      </c>
      <c r="AF2282">
        <v>79444.289999999994</v>
      </c>
    </row>
    <row r="2283" spans="1:32" x14ac:dyDescent="0.25">
      <c r="A2283" s="1">
        <v>43367</v>
      </c>
      <c r="B2283">
        <v>28.48</v>
      </c>
      <c r="C2283">
        <v>20</v>
      </c>
      <c r="D2283">
        <v>18.39</v>
      </c>
      <c r="E2283">
        <v>60.2</v>
      </c>
      <c r="F2283">
        <v>42.75</v>
      </c>
      <c r="G2283">
        <v>46.96</v>
      </c>
      <c r="H2283">
        <v>30.9</v>
      </c>
      <c r="I2283">
        <v>37</v>
      </c>
      <c r="J2283">
        <v>74.900000000000006</v>
      </c>
      <c r="K2283">
        <v>16.559999999999999</v>
      </c>
      <c r="L2283">
        <v>21.28</v>
      </c>
      <c r="M2283">
        <v>14.6</v>
      </c>
      <c r="N2283">
        <v>58.63</v>
      </c>
      <c r="O2283">
        <v>10.43</v>
      </c>
      <c r="P2283">
        <v>38.200000000000003</v>
      </c>
      <c r="Q2283">
        <v>9.15</v>
      </c>
      <c r="R2283">
        <v>19.29</v>
      </c>
      <c r="S2283">
        <v>19.02</v>
      </c>
      <c r="T2283">
        <v>12.65</v>
      </c>
      <c r="U2283">
        <v>22.79</v>
      </c>
      <c r="V2283">
        <v>28.3</v>
      </c>
      <c r="W2283">
        <v>15.23</v>
      </c>
      <c r="X2283">
        <v>11.68</v>
      </c>
      <c r="Y2283">
        <v>8.35</v>
      </c>
      <c r="Z2283">
        <v>35.64</v>
      </c>
      <c r="AA2283">
        <v>121.39</v>
      </c>
      <c r="AB2283">
        <v>9.5</v>
      </c>
      <c r="AC2283">
        <v>18.48</v>
      </c>
      <c r="AD2283">
        <v>42.28</v>
      </c>
      <c r="AE2283">
        <v>8.7899999999999991</v>
      </c>
      <c r="AF2283">
        <v>77984.179999999993</v>
      </c>
    </row>
    <row r="2284" spans="1:32" x14ac:dyDescent="0.25">
      <c r="A2284" s="1">
        <v>43368</v>
      </c>
      <c r="B2284">
        <v>28.5</v>
      </c>
      <c r="C2284">
        <v>20.079999999999998</v>
      </c>
      <c r="D2284">
        <v>18.399999999999999</v>
      </c>
      <c r="E2284">
        <v>62.2</v>
      </c>
      <c r="F2284">
        <v>42.85</v>
      </c>
      <c r="G2284">
        <v>48</v>
      </c>
      <c r="H2284">
        <v>30.7</v>
      </c>
      <c r="I2284">
        <v>36.700000000000003</v>
      </c>
      <c r="J2284">
        <v>75.31</v>
      </c>
      <c r="K2284">
        <v>17.46</v>
      </c>
      <c r="L2284">
        <v>21.11</v>
      </c>
      <c r="M2284">
        <v>14.93</v>
      </c>
      <c r="N2284">
        <v>61.01</v>
      </c>
      <c r="O2284">
        <v>10.85</v>
      </c>
      <c r="P2284">
        <v>38.04</v>
      </c>
      <c r="Q2284">
        <v>9.32</v>
      </c>
      <c r="R2284">
        <v>19.510000000000002</v>
      </c>
      <c r="S2284">
        <v>19.239999999999998</v>
      </c>
      <c r="T2284">
        <v>12.54</v>
      </c>
      <c r="U2284">
        <v>22.48</v>
      </c>
      <c r="V2284">
        <v>28.38</v>
      </c>
      <c r="W2284">
        <v>15.18</v>
      </c>
      <c r="X2284">
        <v>11.67</v>
      </c>
      <c r="Y2284">
        <v>8.3699999999999992</v>
      </c>
      <c r="Z2284">
        <v>38.32</v>
      </c>
      <c r="AA2284">
        <v>123.14</v>
      </c>
      <c r="AB2284">
        <v>9.4499999999999993</v>
      </c>
      <c r="AC2284">
        <v>18.29</v>
      </c>
      <c r="AD2284">
        <v>41.18</v>
      </c>
      <c r="AE2284">
        <v>9.2899999999999991</v>
      </c>
      <c r="AF2284">
        <v>78630.14</v>
      </c>
    </row>
    <row r="2285" spans="1:32" x14ac:dyDescent="0.25">
      <c r="A2285" s="1">
        <v>43369</v>
      </c>
      <c r="B2285">
        <v>28.68</v>
      </c>
      <c r="C2285">
        <v>20.23</v>
      </c>
      <c r="D2285">
        <v>18.399999999999999</v>
      </c>
      <c r="E2285">
        <v>62.1</v>
      </c>
      <c r="F2285">
        <v>43.17</v>
      </c>
      <c r="G2285">
        <v>47.33</v>
      </c>
      <c r="H2285">
        <v>30.7</v>
      </c>
      <c r="I2285">
        <v>37.729999999999997</v>
      </c>
      <c r="J2285">
        <v>74.930000000000007</v>
      </c>
      <c r="K2285">
        <v>17.55</v>
      </c>
      <c r="L2285">
        <v>21.36</v>
      </c>
      <c r="M2285">
        <v>14.98</v>
      </c>
      <c r="N2285">
        <v>60.76</v>
      </c>
      <c r="O2285">
        <v>10.83</v>
      </c>
      <c r="P2285">
        <v>38.08</v>
      </c>
      <c r="Q2285">
        <v>9.4700000000000006</v>
      </c>
      <c r="R2285">
        <v>19.59</v>
      </c>
      <c r="S2285">
        <v>19.72</v>
      </c>
      <c r="T2285">
        <v>12.47</v>
      </c>
      <c r="U2285">
        <v>22.66</v>
      </c>
      <c r="V2285">
        <v>28.04</v>
      </c>
      <c r="W2285">
        <v>15.24</v>
      </c>
      <c r="X2285">
        <v>11.69</v>
      </c>
      <c r="Y2285">
        <v>8.3699999999999992</v>
      </c>
      <c r="Z2285">
        <v>39.590000000000003</v>
      </c>
      <c r="AA2285">
        <v>124.41</v>
      </c>
      <c r="AB2285">
        <v>9.49</v>
      </c>
      <c r="AC2285">
        <v>18.18</v>
      </c>
      <c r="AD2285">
        <v>41.32</v>
      </c>
      <c r="AE2285">
        <v>9.44</v>
      </c>
      <c r="AF2285">
        <v>78927.929999999993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6B3F-ECB4-47BA-A7CC-A612050CE758}">
  <dimension ref="A1:AF2280"/>
  <sheetViews>
    <sheetView tabSelected="1"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5" bestFit="1" customWidth="1"/>
    <col min="4" max="4" width="15.42578125" bestFit="1" customWidth="1"/>
    <col min="5" max="5" width="15.140625" bestFit="1" customWidth="1"/>
    <col min="6" max="6" width="14.7109375" bestFit="1" customWidth="1"/>
    <col min="7" max="8" width="15.140625" bestFit="1" customWidth="1"/>
    <col min="9" max="9" width="15.7109375" bestFit="1" customWidth="1"/>
    <col min="10" max="10" width="14.5703125" bestFit="1" customWidth="1"/>
    <col min="11" max="11" width="15.5703125" bestFit="1" customWidth="1"/>
    <col min="12" max="12" width="15" bestFit="1" customWidth="1"/>
    <col min="13" max="13" width="14.5703125" bestFit="1" customWidth="1"/>
    <col min="14" max="14" width="15.85546875" bestFit="1" customWidth="1"/>
    <col min="15" max="15" width="15.42578125" bestFit="1" customWidth="1"/>
    <col min="16" max="16" width="14.85546875" bestFit="1" customWidth="1"/>
    <col min="17" max="17" width="14.5703125" bestFit="1" customWidth="1"/>
    <col min="18" max="18" width="15.85546875" bestFit="1" customWidth="1"/>
    <col min="19" max="19" width="15.7109375" bestFit="1" customWidth="1"/>
    <col min="20" max="20" width="14.28515625" bestFit="1" customWidth="1"/>
    <col min="21" max="21" width="15.28515625" bestFit="1" customWidth="1"/>
    <col min="22" max="22" width="15.140625" bestFit="1" customWidth="1"/>
    <col min="23" max="23" width="15.5703125" bestFit="1" customWidth="1"/>
    <col min="24" max="24" width="15.140625" bestFit="1" customWidth="1"/>
    <col min="25" max="25" width="15.5703125" bestFit="1" customWidth="1"/>
    <col min="26" max="26" width="15.42578125" bestFit="1" customWidth="1"/>
    <col min="27" max="27" width="15.85546875" bestFit="1" customWidth="1"/>
    <col min="28" max="29" width="15.5703125" bestFit="1" customWidth="1"/>
    <col min="30" max="30" width="15.42578125" bestFit="1" customWidth="1"/>
    <col min="31" max="31" width="15.5703125" bestFit="1" customWidth="1"/>
    <col min="32" max="32" width="10.85546875" bestFit="1" customWidth="1"/>
  </cols>
  <sheetData>
    <row r="1" spans="1:32" x14ac:dyDescent="0.25">
      <c r="A1" t="s">
        <v>32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</row>
    <row r="2" spans="1:32" x14ac:dyDescent="0.25">
      <c r="A2" s="1">
        <v>40179</v>
      </c>
      <c r="B2">
        <v>17.042000000000002</v>
      </c>
      <c r="C2">
        <v>36.69</v>
      </c>
      <c r="D2">
        <v>6.9729999999999999</v>
      </c>
      <c r="E2">
        <v>49.5</v>
      </c>
      <c r="F2">
        <v>26.425999999999998</v>
      </c>
      <c r="G2" t="s">
        <v>34</v>
      </c>
      <c r="H2">
        <v>7.1449999999999996</v>
      </c>
      <c r="I2">
        <v>20.027999999999999</v>
      </c>
      <c r="J2">
        <v>39.090000000000003</v>
      </c>
      <c r="K2">
        <v>29.14</v>
      </c>
      <c r="L2">
        <v>22.684999999999999</v>
      </c>
      <c r="M2" t="s">
        <v>34</v>
      </c>
      <c r="N2">
        <v>14.08</v>
      </c>
      <c r="O2">
        <v>2.25</v>
      </c>
      <c r="P2">
        <v>43.54</v>
      </c>
      <c r="Q2">
        <v>9.32</v>
      </c>
      <c r="R2">
        <v>5.444</v>
      </c>
      <c r="S2">
        <v>9.51</v>
      </c>
      <c r="T2">
        <v>7.7059999999999995</v>
      </c>
      <c r="U2">
        <v>5.8410000000000002</v>
      </c>
      <c r="V2">
        <v>20</v>
      </c>
      <c r="W2">
        <v>7.9459999999999997</v>
      </c>
      <c r="X2">
        <v>7.15</v>
      </c>
      <c r="Y2">
        <v>9.9730000000000008</v>
      </c>
      <c r="Z2">
        <v>38.53</v>
      </c>
      <c r="AA2" t="s">
        <v>34</v>
      </c>
      <c r="AB2">
        <v>7.1909999999999998</v>
      </c>
      <c r="AC2">
        <v>10.762</v>
      </c>
      <c r="AD2" t="s">
        <v>34</v>
      </c>
      <c r="AE2">
        <v>28</v>
      </c>
      <c r="AF2">
        <v>68588.41</v>
      </c>
    </row>
    <row r="3" spans="1:32" x14ac:dyDescent="0.25">
      <c r="A3" s="1">
        <v>40182</v>
      </c>
      <c r="B3">
        <v>17.661000000000001</v>
      </c>
      <c r="C3">
        <v>37.32</v>
      </c>
      <c r="D3">
        <v>7.0970000000000004</v>
      </c>
      <c r="E3">
        <v>51.49</v>
      </c>
      <c r="F3">
        <v>27.402000000000001</v>
      </c>
      <c r="G3" t="s">
        <v>34</v>
      </c>
      <c r="H3">
        <v>7.3179999999999996</v>
      </c>
      <c r="I3">
        <v>20.375</v>
      </c>
      <c r="J3">
        <v>39.299999999999997</v>
      </c>
      <c r="K3">
        <v>29.6</v>
      </c>
      <c r="L3">
        <v>22.895</v>
      </c>
      <c r="M3" t="s">
        <v>34</v>
      </c>
      <c r="N3">
        <v>14.25</v>
      </c>
      <c r="O3">
        <v>2.2989999999999999</v>
      </c>
      <c r="P3">
        <v>43.2</v>
      </c>
      <c r="Q3">
        <v>9.67</v>
      </c>
      <c r="R3">
        <v>5.423</v>
      </c>
      <c r="S3">
        <v>9.8699999999999992</v>
      </c>
      <c r="T3">
        <v>7.9370000000000003</v>
      </c>
      <c r="U3">
        <v>5.8959999999999999</v>
      </c>
      <c r="V3">
        <v>20.48</v>
      </c>
      <c r="W3">
        <v>8.0589999999999993</v>
      </c>
      <c r="X3">
        <v>7.18</v>
      </c>
      <c r="Y3">
        <v>10.025</v>
      </c>
      <c r="Z3">
        <v>39.200000000000003</v>
      </c>
      <c r="AA3" t="s">
        <v>34</v>
      </c>
      <c r="AB3">
        <v>7.2240000000000002</v>
      </c>
      <c r="AC3">
        <v>11.177</v>
      </c>
      <c r="AD3" t="s">
        <v>34</v>
      </c>
      <c r="AE3">
        <v>28.105</v>
      </c>
      <c r="AF3">
        <v>70045.08</v>
      </c>
    </row>
    <row r="4" spans="1:32" x14ac:dyDescent="0.25">
      <c r="A4" s="1">
        <v>40183</v>
      </c>
      <c r="B4">
        <v>17.567</v>
      </c>
      <c r="C4">
        <v>37</v>
      </c>
      <c r="D4">
        <v>7.0670000000000002</v>
      </c>
      <c r="E4">
        <v>51.97</v>
      </c>
      <c r="F4">
        <v>27.58</v>
      </c>
      <c r="G4" t="s">
        <v>34</v>
      </c>
      <c r="H4">
        <v>7.0549999999999997</v>
      </c>
      <c r="I4">
        <v>20.6</v>
      </c>
      <c r="J4">
        <v>40.799999999999997</v>
      </c>
      <c r="K4">
        <v>30.1</v>
      </c>
      <c r="L4">
        <v>23.135000000000002</v>
      </c>
      <c r="M4" t="s">
        <v>34</v>
      </c>
      <c r="N4">
        <v>14.12</v>
      </c>
      <c r="O4">
        <v>2.3380000000000001</v>
      </c>
      <c r="P4">
        <v>42.9</v>
      </c>
      <c r="Q4">
        <v>9.58</v>
      </c>
      <c r="R4">
        <v>5.4109999999999996</v>
      </c>
      <c r="S4">
        <v>9.64</v>
      </c>
      <c r="T4">
        <v>7.8819999999999997</v>
      </c>
      <c r="U4">
        <v>5.9740000000000002</v>
      </c>
      <c r="V4">
        <v>20.75</v>
      </c>
      <c r="W4">
        <v>7.7770000000000001</v>
      </c>
      <c r="X4">
        <v>7.7</v>
      </c>
      <c r="Y4">
        <v>10.163</v>
      </c>
      <c r="Z4">
        <v>39.99</v>
      </c>
      <c r="AA4" t="s">
        <v>34</v>
      </c>
      <c r="AB4">
        <v>7.3579999999999997</v>
      </c>
      <c r="AC4">
        <v>11.127000000000001</v>
      </c>
      <c r="AD4" t="s">
        <v>34</v>
      </c>
      <c r="AE4">
        <v>28.364999999999998</v>
      </c>
      <c r="AF4">
        <v>70239.820000000007</v>
      </c>
    </row>
    <row r="5" spans="1:32" x14ac:dyDescent="0.25">
      <c r="A5" s="1">
        <v>40184</v>
      </c>
      <c r="B5">
        <v>17.427</v>
      </c>
      <c r="C5">
        <v>37.5</v>
      </c>
      <c r="D5">
        <v>7.0979999999999999</v>
      </c>
      <c r="E5">
        <v>53.07</v>
      </c>
      <c r="F5">
        <v>27.341000000000001</v>
      </c>
      <c r="G5" t="s">
        <v>34</v>
      </c>
      <c r="H5">
        <v>6.9180000000000001</v>
      </c>
      <c r="I5">
        <v>20.95</v>
      </c>
      <c r="J5">
        <v>40.71</v>
      </c>
      <c r="K5">
        <v>30.3</v>
      </c>
      <c r="L5">
        <v>23.45</v>
      </c>
      <c r="M5" t="s">
        <v>34</v>
      </c>
      <c r="N5">
        <v>14.46</v>
      </c>
      <c r="O5">
        <v>2.3890000000000002</v>
      </c>
      <c r="P5">
        <v>43.29</v>
      </c>
      <c r="Q5">
        <v>9.73</v>
      </c>
      <c r="R5">
        <v>5.4409999999999998</v>
      </c>
      <c r="S5">
        <v>9.6</v>
      </c>
      <c r="T5">
        <v>7.8620000000000001</v>
      </c>
      <c r="U5">
        <v>6.44</v>
      </c>
      <c r="V5">
        <v>21.56</v>
      </c>
      <c r="W5">
        <v>7.6289999999999996</v>
      </c>
      <c r="X5">
        <v>7.6</v>
      </c>
      <c r="Y5">
        <v>10.5</v>
      </c>
      <c r="Z5">
        <v>40.549999999999997</v>
      </c>
      <c r="AA5" t="s">
        <v>34</v>
      </c>
      <c r="AB5">
        <v>7.6920000000000002</v>
      </c>
      <c r="AC5">
        <v>11.276</v>
      </c>
      <c r="AD5" t="s">
        <v>34</v>
      </c>
      <c r="AE5">
        <v>28.4</v>
      </c>
      <c r="AF5">
        <v>70729.34</v>
      </c>
    </row>
    <row r="6" spans="1:32" x14ac:dyDescent="0.25">
      <c r="A6" s="1">
        <v>40185</v>
      </c>
      <c r="B6">
        <v>17.38</v>
      </c>
      <c r="C6">
        <v>37.15</v>
      </c>
      <c r="D6">
        <v>7.077</v>
      </c>
      <c r="E6">
        <v>53.29</v>
      </c>
      <c r="F6">
        <v>27.061</v>
      </c>
      <c r="G6" t="s">
        <v>34</v>
      </c>
      <c r="H6">
        <v>6.8550000000000004</v>
      </c>
      <c r="I6">
        <v>20.808</v>
      </c>
      <c r="J6">
        <v>40.380000000000003</v>
      </c>
      <c r="K6">
        <v>29.62</v>
      </c>
      <c r="L6">
        <v>23.305</v>
      </c>
      <c r="M6" t="s">
        <v>34</v>
      </c>
      <c r="N6">
        <v>14.1</v>
      </c>
      <c r="O6">
        <v>2.4</v>
      </c>
      <c r="P6">
        <v>43.07</v>
      </c>
      <c r="Q6">
        <v>9.9499999999999993</v>
      </c>
      <c r="R6">
        <v>5.5330000000000004</v>
      </c>
      <c r="S6">
        <v>9.4700000000000006</v>
      </c>
      <c r="T6">
        <v>8.048</v>
      </c>
      <c r="U6">
        <v>6.1680000000000001</v>
      </c>
      <c r="V6">
        <v>21.82</v>
      </c>
      <c r="W6">
        <v>7.6239999999999997</v>
      </c>
      <c r="X6">
        <v>7.43</v>
      </c>
      <c r="Y6">
        <v>10.403</v>
      </c>
      <c r="Z6">
        <v>41</v>
      </c>
      <c r="AA6" t="s">
        <v>34</v>
      </c>
      <c r="AB6">
        <v>7.5919999999999996</v>
      </c>
      <c r="AC6">
        <v>11.226000000000001</v>
      </c>
      <c r="AD6" t="s">
        <v>34</v>
      </c>
      <c r="AE6">
        <v>28.1</v>
      </c>
      <c r="AF6">
        <v>70451.12</v>
      </c>
    </row>
    <row r="7" spans="1:32" x14ac:dyDescent="0.25">
      <c r="A7" s="1">
        <v>40186</v>
      </c>
      <c r="B7">
        <v>17.361000000000001</v>
      </c>
      <c r="C7">
        <v>36.950000000000003</v>
      </c>
      <c r="D7">
        <v>7.093</v>
      </c>
      <c r="E7">
        <v>53.81</v>
      </c>
      <c r="F7">
        <v>26.651</v>
      </c>
      <c r="G7" t="s">
        <v>34</v>
      </c>
      <c r="H7">
        <v>6.891</v>
      </c>
      <c r="I7">
        <v>20.725000000000001</v>
      </c>
      <c r="J7">
        <v>39.5</v>
      </c>
      <c r="K7">
        <v>29.54</v>
      </c>
      <c r="L7">
        <v>23.4</v>
      </c>
      <c r="M7" t="s">
        <v>34</v>
      </c>
      <c r="N7">
        <v>13.9</v>
      </c>
      <c r="O7">
        <v>2.4249999999999998</v>
      </c>
      <c r="P7">
        <v>42.65</v>
      </c>
      <c r="Q7">
        <v>9.9600000000000009</v>
      </c>
      <c r="R7">
        <v>5.734</v>
      </c>
      <c r="S7">
        <v>9.4499999999999993</v>
      </c>
      <c r="T7">
        <v>7.9470000000000001</v>
      </c>
      <c r="U7">
        <v>6.2249999999999996</v>
      </c>
      <c r="V7">
        <v>22.4</v>
      </c>
      <c r="W7">
        <v>7.649</v>
      </c>
      <c r="X7">
        <v>7.35</v>
      </c>
      <c r="Y7">
        <v>10.4</v>
      </c>
      <c r="Z7">
        <v>41.6</v>
      </c>
      <c r="AA7" t="s">
        <v>34</v>
      </c>
      <c r="AB7">
        <v>7.5250000000000004</v>
      </c>
      <c r="AC7">
        <v>10.728999999999999</v>
      </c>
      <c r="AD7" t="s">
        <v>34</v>
      </c>
      <c r="AE7">
        <v>28.734999999999999</v>
      </c>
      <c r="AF7">
        <v>70262.7</v>
      </c>
    </row>
    <row r="8" spans="1:32" x14ac:dyDescent="0.25">
      <c r="A8" s="1">
        <v>40189</v>
      </c>
      <c r="B8">
        <v>17.375</v>
      </c>
      <c r="C8">
        <v>36.83</v>
      </c>
      <c r="D8">
        <v>7.0629999999999997</v>
      </c>
      <c r="E8">
        <v>53.65</v>
      </c>
      <c r="F8">
        <v>26.419</v>
      </c>
      <c r="G8" t="s">
        <v>34</v>
      </c>
      <c r="H8">
        <v>7.0179999999999998</v>
      </c>
      <c r="I8">
        <v>21.1</v>
      </c>
      <c r="J8">
        <v>39.65</v>
      </c>
      <c r="K8">
        <v>29.56</v>
      </c>
      <c r="L8">
        <v>23.324999999999999</v>
      </c>
      <c r="M8" t="s">
        <v>34</v>
      </c>
      <c r="N8">
        <v>15.25</v>
      </c>
      <c r="O8">
        <v>2.363</v>
      </c>
      <c r="P8">
        <v>42.57</v>
      </c>
      <c r="Q8">
        <v>9.81</v>
      </c>
      <c r="R8">
        <v>5.6690000000000005</v>
      </c>
      <c r="S8">
        <v>9.5399999999999991</v>
      </c>
      <c r="T8">
        <v>7.8369999999999997</v>
      </c>
      <c r="U8">
        <v>6.2590000000000003</v>
      </c>
      <c r="V8">
        <v>22.05</v>
      </c>
      <c r="W8">
        <v>7.6749999999999998</v>
      </c>
      <c r="X8">
        <v>7.52</v>
      </c>
      <c r="Y8">
        <v>10.5</v>
      </c>
      <c r="Z8">
        <v>41.78</v>
      </c>
      <c r="AA8" t="s">
        <v>34</v>
      </c>
      <c r="AB8">
        <v>7.3949999999999996</v>
      </c>
      <c r="AC8">
        <v>10.516999999999999</v>
      </c>
      <c r="AD8" t="s">
        <v>34</v>
      </c>
      <c r="AE8">
        <v>29.3</v>
      </c>
      <c r="AF8">
        <v>70433.490000000005</v>
      </c>
    </row>
    <row r="9" spans="1:32" x14ac:dyDescent="0.25">
      <c r="A9" s="1">
        <v>40190</v>
      </c>
      <c r="B9">
        <v>17.427</v>
      </c>
      <c r="C9">
        <v>36.36</v>
      </c>
      <c r="D9">
        <v>7.1529999999999996</v>
      </c>
      <c r="E9">
        <v>53.5</v>
      </c>
      <c r="F9">
        <v>26.172999999999998</v>
      </c>
      <c r="G9" t="s">
        <v>34</v>
      </c>
      <c r="H9">
        <v>7.1820000000000004</v>
      </c>
      <c r="I9">
        <v>21</v>
      </c>
      <c r="J9">
        <v>38.229999999999997</v>
      </c>
      <c r="K9">
        <v>29.35</v>
      </c>
      <c r="L9">
        <v>23.25</v>
      </c>
      <c r="M9" t="s">
        <v>34</v>
      </c>
      <c r="N9">
        <v>15.1</v>
      </c>
      <c r="O9">
        <v>2.4380000000000002</v>
      </c>
      <c r="P9">
        <v>42.57</v>
      </c>
      <c r="Q9">
        <v>9.5500000000000007</v>
      </c>
      <c r="R9">
        <v>5.7990000000000004</v>
      </c>
      <c r="S9">
        <v>9.86</v>
      </c>
      <c r="T9">
        <v>7.601</v>
      </c>
      <c r="U9">
        <v>6.44</v>
      </c>
      <c r="V9">
        <v>21.15</v>
      </c>
      <c r="W9">
        <v>7.7930000000000001</v>
      </c>
      <c r="X9">
        <v>7.42</v>
      </c>
      <c r="Y9">
        <v>10.5</v>
      </c>
      <c r="Z9">
        <v>41.79</v>
      </c>
      <c r="AA9" t="s">
        <v>34</v>
      </c>
      <c r="AB9">
        <v>7.3179999999999996</v>
      </c>
      <c r="AC9">
        <v>10.497</v>
      </c>
      <c r="AD9" t="s">
        <v>34</v>
      </c>
      <c r="AE9">
        <v>28.754999999999999</v>
      </c>
      <c r="AF9">
        <v>70075.78</v>
      </c>
    </row>
    <row r="10" spans="1:32" x14ac:dyDescent="0.25">
      <c r="A10" s="1">
        <v>40191</v>
      </c>
      <c r="B10">
        <v>17.52</v>
      </c>
      <c r="C10">
        <v>36.299999999999997</v>
      </c>
      <c r="D10">
        <v>7.2679999999999998</v>
      </c>
      <c r="E10">
        <v>54.16</v>
      </c>
      <c r="F10">
        <v>26.254999999999999</v>
      </c>
      <c r="G10" t="s">
        <v>34</v>
      </c>
      <c r="H10">
        <v>7.2640000000000002</v>
      </c>
      <c r="I10">
        <v>20.9</v>
      </c>
      <c r="J10">
        <v>37.5</v>
      </c>
      <c r="K10">
        <v>29.49</v>
      </c>
      <c r="L10">
        <v>23.46</v>
      </c>
      <c r="M10" t="s">
        <v>34</v>
      </c>
      <c r="N10">
        <v>14.9</v>
      </c>
      <c r="O10">
        <v>2.5089999999999999</v>
      </c>
      <c r="P10">
        <v>42.21</v>
      </c>
      <c r="Q10">
        <v>9.8699999999999992</v>
      </c>
      <c r="R10">
        <v>5.6210000000000004</v>
      </c>
      <c r="S10">
        <v>9.76</v>
      </c>
      <c r="T10">
        <v>7.51</v>
      </c>
      <c r="U10">
        <v>6.476</v>
      </c>
      <c r="V10">
        <v>20.87</v>
      </c>
      <c r="W10">
        <v>7.8739999999999997</v>
      </c>
      <c r="X10">
        <v>7.44</v>
      </c>
      <c r="Y10">
        <v>10.35</v>
      </c>
      <c r="Z10">
        <v>42.16</v>
      </c>
      <c r="AA10" t="s">
        <v>34</v>
      </c>
      <c r="AB10">
        <v>7.3079999999999998</v>
      </c>
      <c r="AC10">
        <v>10.381</v>
      </c>
      <c r="AD10" t="s">
        <v>34</v>
      </c>
      <c r="AE10">
        <v>29.25</v>
      </c>
      <c r="AF10">
        <v>70385.47</v>
      </c>
    </row>
    <row r="11" spans="1:32" x14ac:dyDescent="0.25">
      <c r="A11" s="1">
        <v>40192</v>
      </c>
      <c r="B11">
        <v>17.146000000000001</v>
      </c>
      <c r="C11">
        <v>35.67</v>
      </c>
      <c r="D11">
        <v>7.4470000000000001</v>
      </c>
      <c r="E11">
        <v>54.15</v>
      </c>
      <c r="F11">
        <v>25.893000000000001</v>
      </c>
      <c r="G11" t="s">
        <v>34</v>
      </c>
      <c r="H11">
        <v>7.1020000000000003</v>
      </c>
      <c r="I11">
        <v>20.937999999999999</v>
      </c>
      <c r="J11">
        <v>36.81</v>
      </c>
      <c r="K11">
        <v>29.46</v>
      </c>
      <c r="L11">
        <v>23.024999999999999</v>
      </c>
      <c r="M11" t="s">
        <v>34</v>
      </c>
      <c r="N11">
        <v>14.9</v>
      </c>
      <c r="O11">
        <v>2.488</v>
      </c>
      <c r="P11">
        <v>42.37</v>
      </c>
      <c r="Q11">
        <v>10.6</v>
      </c>
      <c r="R11">
        <v>5.5890000000000004</v>
      </c>
      <c r="S11">
        <v>9.67</v>
      </c>
      <c r="T11">
        <v>7.6109999999999998</v>
      </c>
      <c r="U11">
        <v>6.4909999999999997</v>
      </c>
      <c r="V11">
        <v>21.69</v>
      </c>
      <c r="W11">
        <v>7.7409999999999997</v>
      </c>
      <c r="X11">
        <v>7.35</v>
      </c>
      <c r="Y11">
        <v>10.4</v>
      </c>
      <c r="Z11">
        <v>41.94</v>
      </c>
      <c r="AA11" t="s">
        <v>34</v>
      </c>
      <c r="AB11">
        <v>6.9429999999999996</v>
      </c>
      <c r="AC11">
        <v>10.513</v>
      </c>
      <c r="AD11" t="s">
        <v>34</v>
      </c>
      <c r="AE11">
        <v>29.5</v>
      </c>
      <c r="AF11">
        <v>69801.42</v>
      </c>
    </row>
    <row r="12" spans="1:32" x14ac:dyDescent="0.25">
      <c r="A12" s="1">
        <v>40193</v>
      </c>
      <c r="B12">
        <v>16.902000000000001</v>
      </c>
      <c r="C12">
        <v>35.75</v>
      </c>
      <c r="D12">
        <v>7.2450000000000001</v>
      </c>
      <c r="E12">
        <v>53.45</v>
      </c>
      <c r="F12">
        <v>25.456</v>
      </c>
      <c r="G12" t="s">
        <v>34</v>
      </c>
      <c r="H12">
        <v>6.851</v>
      </c>
      <c r="I12">
        <v>20.8</v>
      </c>
      <c r="J12">
        <v>35.5</v>
      </c>
      <c r="K12">
        <v>28.85</v>
      </c>
      <c r="L12">
        <v>23.2</v>
      </c>
      <c r="M12" t="s">
        <v>34</v>
      </c>
      <c r="N12">
        <v>14.45</v>
      </c>
      <c r="O12">
        <v>2.488</v>
      </c>
      <c r="P12">
        <v>42.34</v>
      </c>
      <c r="Q12">
        <v>10.130000000000001</v>
      </c>
      <c r="R12">
        <v>5.5649999999999995</v>
      </c>
      <c r="S12">
        <v>9.76</v>
      </c>
      <c r="T12">
        <v>7.6210000000000004</v>
      </c>
      <c r="U12">
        <v>6.4370000000000003</v>
      </c>
      <c r="V12">
        <v>21.5</v>
      </c>
      <c r="W12">
        <v>7.6539999999999999</v>
      </c>
      <c r="X12">
        <v>7.25</v>
      </c>
      <c r="Y12">
        <v>10.315</v>
      </c>
      <c r="Z12">
        <v>41.45</v>
      </c>
      <c r="AA12" t="s">
        <v>34</v>
      </c>
      <c r="AB12">
        <v>7.0330000000000004</v>
      </c>
      <c r="AC12">
        <v>10.545999999999999</v>
      </c>
      <c r="AD12" t="s">
        <v>34</v>
      </c>
      <c r="AE12">
        <v>28.88</v>
      </c>
      <c r="AF12">
        <v>68978.3</v>
      </c>
    </row>
    <row r="13" spans="1:32" x14ac:dyDescent="0.25">
      <c r="A13" s="1">
        <v>40196</v>
      </c>
      <c r="B13">
        <v>17.052</v>
      </c>
      <c r="C13">
        <v>36.549999999999997</v>
      </c>
      <c r="D13">
        <v>7.2320000000000002</v>
      </c>
      <c r="E13">
        <v>54.2</v>
      </c>
      <c r="F13">
        <v>25.681000000000001</v>
      </c>
      <c r="G13" t="s">
        <v>34</v>
      </c>
      <c r="H13">
        <v>6.9180000000000001</v>
      </c>
      <c r="I13">
        <v>20.934999999999999</v>
      </c>
      <c r="J13">
        <v>36.5</v>
      </c>
      <c r="K13">
        <v>28.7</v>
      </c>
      <c r="L13">
        <v>23.274999999999999</v>
      </c>
      <c r="M13" t="s">
        <v>34</v>
      </c>
      <c r="N13">
        <v>14.3</v>
      </c>
      <c r="O13">
        <v>2.4859999999999998</v>
      </c>
      <c r="P13">
        <v>41.99</v>
      </c>
      <c r="Q13">
        <v>10.33</v>
      </c>
      <c r="R13">
        <v>5.5380000000000003</v>
      </c>
      <c r="S13">
        <v>9.6</v>
      </c>
      <c r="T13">
        <v>7.7009999999999996</v>
      </c>
      <c r="U13">
        <v>6.6360000000000001</v>
      </c>
      <c r="V13">
        <v>21</v>
      </c>
      <c r="W13">
        <v>7.47</v>
      </c>
      <c r="X13">
        <v>7.35</v>
      </c>
      <c r="Y13">
        <v>10.365</v>
      </c>
      <c r="Z13">
        <v>41.46</v>
      </c>
      <c r="AA13" t="s">
        <v>34</v>
      </c>
      <c r="AB13">
        <v>7.0229999999999997</v>
      </c>
      <c r="AC13">
        <v>10.613</v>
      </c>
      <c r="AD13" t="s">
        <v>34</v>
      </c>
      <c r="AE13">
        <v>29</v>
      </c>
      <c r="AF13">
        <v>69400.929999999993</v>
      </c>
    </row>
    <row r="14" spans="1:32" x14ac:dyDescent="0.25">
      <c r="A14" s="1">
        <v>40197</v>
      </c>
      <c r="B14">
        <v>17.206</v>
      </c>
      <c r="C14">
        <v>36.380000000000003</v>
      </c>
      <c r="D14">
        <v>7.3120000000000003</v>
      </c>
      <c r="E14">
        <v>54.95</v>
      </c>
      <c r="F14">
        <v>25.613</v>
      </c>
      <c r="G14" t="s">
        <v>34</v>
      </c>
      <c r="H14">
        <v>7</v>
      </c>
      <c r="I14">
        <v>20.975000000000001</v>
      </c>
      <c r="J14">
        <v>38.15</v>
      </c>
      <c r="K14">
        <v>28.61</v>
      </c>
      <c r="L14">
        <v>23.5</v>
      </c>
      <c r="M14" t="s">
        <v>34</v>
      </c>
      <c r="N14">
        <v>14.25</v>
      </c>
      <c r="O14">
        <v>2.4939999999999998</v>
      </c>
      <c r="P14">
        <v>41.89</v>
      </c>
      <c r="Q14">
        <v>10.45</v>
      </c>
      <c r="R14">
        <v>5.68</v>
      </c>
      <c r="S14">
        <v>10.07</v>
      </c>
      <c r="T14">
        <v>7.58</v>
      </c>
      <c r="U14">
        <v>6.6520000000000001</v>
      </c>
      <c r="V14">
        <v>21.64</v>
      </c>
      <c r="W14">
        <v>7.5469999999999997</v>
      </c>
      <c r="X14">
        <v>7.26</v>
      </c>
      <c r="Y14">
        <v>11</v>
      </c>
      <c r="Z14">
        <v>43</v>
      </c>
      <c r="AA14" t="s">
        <v>34</v>
      </c>
      <c r="AB14">
        <v>7.06</v>
      </c>
      <c r="AC14">
        <v>10.646000000000001</v>
      </c>
      <c r="AD14" t="s">
        <v>34</v>
      </c>
      <c r="AE14">
        <v>29.31</v>
      </c>
      <c r="AF14">
        <v>69908.59</v>
      </c>
    </row>
    <row r="15" spans="1:32" x14ac:dyDescent="0.25">
      <c r="A15" s="1">
        <v>40198</v>
      </c>
      <c r="B15">
        <v>16.798999999999999</v>
      </c>
      <c r="C15">
        <v>35.450000000000003</v>
      </c>
      <c r="D15">
        <v>7.1050000000000004</v>
      </c>
      <c r="E15">
        <v>53.45</v>
      </c>
      <c r="F15">
        <v>24.937000000000001</v>
      </c>
      <c r="G15" t="s">
        <v>34</v>
      </c>
      <c r="H15">
        <v>6.7290000000000001</v>
      </c>
      <c r="I15">
        <v>20.875</v>
      </c>
      <c r="J15">
        <v>37.26</v>
      </c>
      <c r="K15">
        <v>27.6</v>
      </c>
      <c r="L15">
        <v>24.1</v>
      </c>
      <c r="M15" t="s">
        <v>34</v>
      </c>
      <c r="N15">
        <v>14.05</v>
      </c>
      <c r="O15">
        <v>2.484</v>
      </c>
      <c r="P15">
        <v>42</v>
      </c>
      <c r="Q15">
        <v>10.01</v>
      </c>
      <c r="R15">
        <v>5.7930000000000001</v>
      </c>
      <c r="S15">
        <v>9.9499999999999993</v>
      </c>
      <c r="T15">
        <v>7.3639999999999999</v>
      </c>
      <c r="U15">
        <v>6.3949999999999996</v>
      </c>
      <c r="V15">
        <v>21.7</v>
      </c>
      <c r="W15">
        <v>7.2350000000000003</v>
      </c>
      <c r="X15">
        <v>7.05</v>
      </c>
      <c r="Y15">
        <v>11.05</v>
      </c>
      <c r="Z15">
        <v>41.75</v>
      </c>
      <c r="AA15" t="s">
        <v>34</v>
      </c>
      <c r="AB15">
        <v>7.391</v>
      </c>
      <c r="AC15">
        <v>10.215</v>
      </c>
      <c r="AD15" t="s">
        <v>34</v>
      </c>
      <c r="AE15">
        <v>28.6</v>
      </c>
      <c r="AF15">
        <v>68200.070000000007</v>
      </c>
    </row>
    <row r="16" spans="1:32" x14ac:dyDescent="0.25">
      <c r="A16" s="1">
        <v>40199</v>
      </c>
      <c r="B16">
        <v>16.376000000000001</v>
      </c>
      <c r="C16">
        <v>34.33</v>
      </c>
      <c r="D16">
        <v>7.0919999999999996</v>
      </c>
      <c r="E16">
        <v>51.6</v>
      </c>
      <c r="F16">
        <v>24.478999999999999</v>
      </c>
      <c r="G16" t="s">
        <v>34</v>
      </c>
      <c r="H16">
        <v>6.5819999999999999</v>
      </c>
      <c r="I16">
        <v>20.725000000000001</v>
      </c>
      <c r="J16">
        <v>35.979999999999997</v>
      </c>
      <c r="K16">
        <v>26.4</v>
      </c>
      <c r="L16">
        <v>23.645</v>
      </c>
      <c r="M16" t="s">
        <v>34</v>
      </c>
      <c r="N16">
        <v>13.93</v>
      </c>
      <c r="O16">
        <v>2.4380000000000002</v>
      </c>
      <c r="P16">
        <v>41.9</v>
      </c>
      <c r="Q16">
        <v>9.3800000000000008</v>
      </c>
      <c r="R16">
        <v>5.524</v>
      </c>
      <c r="S16">
        <v>9.93</v>
      </c>
      <c r="T16">
        <v>7.41</v>
      </c>
      <c r="U16">
        <v>6.1529999999999996</v>
      </c>
      <c r="V16">
        <v>21.5</v>
      </c>
      <c r="W16">
        <v>7.0609999999999999</v>
      </c>
      <c r="X16">
        <v>6.9</v>
      </c>
      <c r="Y16">
        <v>10.8</v>
      </c>
      <c r="Z16">
        <v>40.5</v>
      </c>
      <c r="AA16" t="s">
        <v>34</v>
      </c>
      <c r="AB16">
        <v>7.157</v>
      </c>
      <c r="AC16">
        <v>9.9499999999999993</v>
      </c>
      <c r="AD16" t="s">
        <v>34</v>
      </c>
      <c r="AE16">
        <v>27.34</v>
      </c>
      <c r="AF16">
        <v>66270.14</v>
      </c>
    </row>
    <row r="17" spans="1:32" x14ac:dyDescent="0.25">
      <c r="A17" s="1">
        <v>40200</v>
      </c>
      <c r="B17">
        <v>16.376000000000001</v>
      </c>
      <c r="C17">
        <v>34.75</v>
      </c>
      <c r="D17">
        <v>7.1529999999999996</v>
      </c>
      <c r="E17">
        <v>50.51</v>
      </c>
      <c r="F17">
        <v>24.759</v>
      </c>
      <c r="G17" t="s">
        <v>34</v>
      </c>
      <c r="H17">
        <v>6.4909999999999997</v>
      </c>
      <c r="I17">
        <v>20.452999999999999</v>
      </c>
      <c r="J17">
        <v>34.46</v>
      </c>
      <c r="K17">
        <v>26.05</v>
      </c>
      <c r="L17">
        <v>23.4</v>
      </c>
      <c r="M17" t="s">
        <v>34</v>
      </c>
      <c r="N17">
        <v>13.61</v>
      </c>
      <c r="O17">
        <v>2.488</v>
      </c>
      <c r="P17">
        <v>42.48</v>
      </c>
      <c r="Q17">
        <v>9.58</v>
      </c>
      <c r="R17">
        <v>5.3250000000000002</v>
      </c>
      <c r="S17">
        <v>9.9</v>
      </c>
      <c r="T17">
        <v>7.7409999999999997</v>
      </c>
      <c r="U17">
        <v>6.1379999999999999</v>
      </c>
      <c r="V17">
        <v>21.4</v>
      </c>
      <c r="W17">
        <v>6.8659999999999997</v>
      </c>
      <c r="X17">
        <v>7.2</v>
      </c>
      <c r="Y17">
        <v>10.25</v>
      </c>
      <c r="Z17">
        <v>39.46</v>
      </c>
      <c r="AA17" t="s">
        <v>34</v>
      </c>
      <c r="AB17">
        <v>7.2910000000000004</v>
      </c>
      <c r="AC17">
        <v>9.9499999999999993</v>
      </c>
      <c r="AD17" t="s">
        <v>34</v>
      </c>
      <c r="AE17">
        <v>26.8</v>
      </c>
      <c r="AF17">
        <v>66220.039999999994</v>
      </c>
    </row>
    <row r="18" spans="1:32" x14ac:dyDescent="0.25">
      <c r="A18" s="1">
        <v>40203</v>
      </c>
      <c r="B18">
        <v>16.376000000000001</v>
      </c>
      <c r="C18">
        <v>34.75</v>
      </c>
      <c r="D18">
        <v>7.1529999999999996</v>
      </c>
      <c r="E18">
        <v>50.51</v>
      </c>
      <c r="F18">
        <v>24.759</v>
      </c>
      <c r="G18" t="s">
        <v>34</v>
      </c>
      <c r="H18">
        <v>6.4909999999999997</v>
      </c>
      <c r="I18">
        <v>20.452999999999999</v>
      </c>
      <c r="J18">
        <v>34.46</v>
      </c>
      <c r="K18">
        <v>26.05</v>
      </c>
      <c r="L18">
        <v>23.4</v>
      </c>
      <c r="M18" t="s">
        <v>34</v>
      </c>
      <c r="N18">
        <v>13.61</v>
      </c>
      <c r="O18">
        <v>2.488</v>
      </c>
      <c r="P18">
        <v>42.48</v>
      </c>
      <c r="Q18">
        <v>9.58</v>
      </c>
      <c r="R18">
        <v>5.3250000000000002</v>
      </c>
      <c r="S18">
        <v>9.9</v>
      </c>
      <c r="T18">
        <v>7.7409999999999997</v>
      </c>
      <c r="U18">
        <v>6.1379999999999999</v>
      </c>
      <c r="V18">
        <v>21.4</v>
      </c>
      <c r="W18">
        <v>6.8659999999999997</v>
      </c>
      <c r="X18">
        <v>7.2</v>
      </c>
      <c r="Y18">
        <v>10.25</v>
      </c>
      <c r="Z18">
        <v>39.46</v>
      </c>
      <c r="AA18" t="s">
        <v>34</v>
      </c>
      <c r="AB18">
        <v>7.2910000000000004</v>
      </c>
      <c r="AC18">
        <v>9.9499999999999993</v>
      </c>
      <c r="AD18" t="s">
        <v>34</v>
      </c>
      <c r="AE18">
        <v>26.8</v>
      </c>
      <c r="AF18">
        <v>66220.039999999994</v>
      </c>
    </row>
    <row r="19" spans="1:32" x14ac:dyDescent="0.25">
      <c r="A19" s="1">
        <v>40204</v>
      </c>
      <c r="B19">
        <v>16.459</v>
      </c>
      <c r="C19">
        <v>33.9</v>
      </c>
      <c r="D19">
        <v>7.0129999999999999</v>
      </c>
      <c r="E19">
        <v>49.49</v>
      </c>
      <c r="F19">
        <v>24.821000000000002</v>
      </c>
      <c r="G19" t="s">
        <v>34</v>
      </c>
      <c r="H19">
        <v>6.4359999999999999</v>
      </c>
      <c r="I19">
        <v>20.440000000000001</v>
      </c>
      <c r="J19">
        <v>33.200000000000003</v>
      </c>
      <c r="K19">
        <v>26.28</v>
      </c>
      <c r="L19">
        <v>22.6</v>
      </c>
      <c r="M19" t="s">
        <v>34</v>
      </c>
      <c r="N19">
        <v>13.34</v>
      </c>
      <c r="O19">
        <v>2.5</v>
      </c>
      <c r="P19">
        <v>41.75</v>
      </c>
      <c r="Q19">
        <v>9.2799999999999994</v>
      </c>
      <c r="R19">
        <v>5.1980000000000004</v>
      </c>
      <c r="S19">
        <v>9.84</v>
      </c>
      <c r="T19">
        <v>7.6859999999999999</v>
      </c>
      <c r="U19">
        <v>6.1980000000000004</v>
      </c>
      <c r="V19">
        <v>21.04</v>
      </c>
      <c r="W19">
        <v>6.78</v>
      </c>
      <c r="X19">
        <v>6.98</v>
      </c>
      <c r="Y19">
        <v>9.9979999999999993</v>
      </c>
      <c r="Z19">
        <v>38.76</v>
      </c>
      <c r="AA19" t="s">
        <v>34</v>
      </c>
      <c r="AB19">
        <v>7.1740000000000004</v>
      </c>
      <c r="AC19">
        <v>9.9659999999999993</v>
      </c>
      <c r="AD19" t="s">
        <v>34</v>
      </c>
      <c r="AE19">
        <v>26.925000000000001</v>
      </c>
      <c r="AF19">
        <v>65523.73</v>
      </c>
    </row>
    <row r="20" spans="1:32" x14ac:dyDescent="0.25">
      <c r="A20" s="1">
        <v>40205</v>
      </c>
      <c r="B20">
        <v>16.093</v>
      </c>
      <c r="C20">
        <v>34.11</v>
      </c>
      <c r="D20">
        <v>6.9930000000000003</v>
      </c>
      <c r="E20">
        <v>48.81</v>
      </c>
      <c r="F20">
        <v>24.466000000000001</v>
      </c>
      <c r="G20" t="s">
        <v>34</v>
      </c>
      <c r="H20">
        <v>6.4269999999999996</v>
      </c>
      <c r="I20">
        <v>20.375</v>
      </c>
      <c r="J20">
        <v>33.799999999999997</v>
      </c>
      <c r="K20">
        <v>25.53</v>
      </c>
      <c r="L20">
        <v>23.2</v>
      </c>
      <c r="M20" t="s">
        <v>34</v>
      </c>
      <c r="N20">
        <v>13.27</v>
      </c>
      <c r="O20">
        <v>2.4540000000000002</v>
      </c>
      <c r="P20">
        <v>41.7</v>
      </c>
      <c r="Q20">
        <v>9.15</v>
      </c>
      <c r="R20">
        <v>5.2960000000000003</v>
      </c>
      <c r="S20">
        <v>9.7100000000000009</v>
      </c>
      <c r="T20">
        <v>7.585</v>
      </c>
      <c r="U20">
        <v>5.98</v>
      </c>
      <c r="V20">
        <v>21.25</v>
      </c>
      <c r="W20">
        <v>6.8659999999999997</v>
      </c>
      <c r="X20">
        <v>7.03</v>
      </c>
      <c r="Y20">
        <v>10.175000000000001</v>
      </c>
      <c r="Z20">
        <v>38.47</v>
      </c>
      <c r="AA20" t="s">
        <v>34</v>
      </c>
      <c r="AB20">
        <v>7.0030000000000001</v>
      </c>
      <c r="AC20">
        <v>9.9830000000000005</v>
      </c>
      <c r="AD20" t="s">
        <v>34</v>
      </c>
      <c r="AE20">
        <v>26.39</v>
      </c>
      <c r="AF20">
        <v>65069.79</v>
      </c>
    </row>
    <row r="21" spans="1:32" x14ac:dyDescent="0.25">
      <c r="A21" s="1">
        <v>40206</v>
      </c>
      <c r="B21">
        <v>16.366</v>
      </c>
      <c r="C21">
        <v>34.61</v>
      </c>
      <c r="D21">
        <v>7.0330000000000004</v>
      </c>
      <c r="E21">
        <v>48.78</v>
      </c>
      <c r="F21">
        <v>25.196000000000002</v>
      </c>
      <c r="G21" t="s">
        <v>34</v>
      </c>
      <c r="H21">
        <v>6.4359999999999999</v>
      </c>
      <c r="I21">
        <v>20.8</v>
      </c>
      <c r="J21">
        <v>34.64</v>
      </c>
      <c r="K21">
        <v>25.6</v>
      </c>
      <c r="L21">
        <v>22.8</v>
      </c>
      <c r="M21" t="s">
        <v>34</v>
      </c>
      <c r="N21">
        <v>13.27</v>
      </c>
      <c r="O21">
        <v>2.3890000000000002</v>
      </c>
      <c r="P21">
        <v>41.2</v>
      </c>
      <c r="Q21">
        <v>9.2899999999999991</v>
      </c>
      <c r="R21">
        <v>5.3730000000000002</v>
      </c>
      <c r="S21">
        <v>9.74</v>
      </c>
      <c r="T21">
        <v>7.6109999999999998</v>
      </c>
      <c r="U21">
        <v>5.835</v>
      </c>
      <c r="V21">
        <v>21.75</v>
      </c>
      <c r="W21">
        <v>6.6769999999999996</v>
      </c>
      <c r="X21">
        <v>7.1</v>
      </c>
      <c r="Y21">
        <v>10.188000000000001</v>
      </c>
      <c r="Z21">
        <v>38.299999999999997</v>
      </c>
      <c r="AA21" t="s">
        <v>34</v>
      </c>
      <c r="AB21">
        <v>6.89</v>
      </c>
      <c r="AC21">
        <v>9.9529999999999994</v>
      </c>
      <c r="AD21" t="s">
        <v>34</v>
      </c>
      <c r="AE21">
        <v>27.145</v>
      </c>
      <c r="AF21">
        <v>65587.81</v>
      </c>
    </row>
    <row r="22" spans="1:32" x14ac:dyDescent="0.25">
      <c r="A22" s="1">
        <v>40207</v>
      </c>
      <c r="B22">
        <v>16.143999999999998</v>
      </c>
      <c r="C22">
        <v>34.17</v>
      </c>
      <c r="D22">
        <v>6.9130000000000003</v>
      </c>
      <c r="E22">
        <v>48.91</v>
      </c>
      <c r="F22">
        <v>24.677</v>
      </c>
      <c r="G22" t="s">
        <v>34</v>
      </c>
      <c r="H22">
        <v>6.5419999999999998</v>
      </c>
      <c r="I22">
        <v>20.725000000000001</v>
      </c>
      <c r="J22">
        <v>34.19</v>
      </c>
      <c r="K22">
        <v>25.34</v>
      </c>
      <c r="L22">
        <v>22.574999999999999</v>
      </c>
      <c r="M22" t="s">
        <v>34</v>
      </c>
      <c r="N22">
        <v>13.26</v>
      </c>
      <c r="O22">
        <v>2.3879999999999999</v>
      </c>
      <c r="P22">
        <v>41.58</v>
      </c>
      <c r="Q22">
        <v>9.34</v>
      </c>
      <c r="R22">
        <v>5.34</v>
      </c>
      <c r="S22">
        <v>9.99</v>
      </c>
      <c r="T22">
        <v>7.5350000000000001</v>
      </c>
      <c r="U22">
        <v>5.968</v>
      </c>
      <c r="V22">
        <v>21.71</v>
      </c>
      <c r="W22">
        <v>6.7690000000000001</v>
      </c>
      <c r="X22">
        <v>7</v>
      </c>
      <c r="Y22">
        <v>10.055</v>
      </c>
      <c r="Z22">
        <v>38.82</v>
      </c>
      <c r="AA22" t="s">
        <v>34</v>
      </c>
      <c r="AB22">
        <v>6.8559999999999999</v>
      </c>
      <c r="AC22">
        <v>9.9499999999999993</v>
      </c>
      <c r="AD22" t="s">
        <v>34</v>
      </c>
      <c r="AE22">
        <v>27.5</v>
      </c>
      <c r="AF22">
        <v>65401.77</v>
      </c>
    </row>
    <row r="23" spans="1:32" x14ac:dyDescent="0.25">
      <c r="A23" s="1">
        <v>40210</v>
      </c>
      <c r="B23">
        <v>16.417999999999999</v>
      </c>
      <c r="C23">
        <v>34.299999999999997</v>
      </c>
      <c r="D23">
        <v>6.9169999999999998</v>
      </c>
      <c r="E23">
        <v>50.39</v>
      </c>
      <c r="F23">
        <v>25.141999999999999</v>
      </c>
      <c r="G23" t="s">
        <v>34</v>
      </c>
      <c r="H23">
        <v>6.6180000000000003</v>
      </c>
      <c r="I23">
        <v>20.875</v>
      </c>
      <c r="J23">
        <v>35.01</v>
      </c>
      <c r="K23">
        <v>26</v>
      </c>
      <c r="L23">
        <v>22.45</v>
      </c>
      <c r="M23" t="s">
        <v>34</v>
      </c>
      <c r="N23">
        <v>13.32</v>
      </c>
      <c r="O23">
        <v>2.339</v>
      </c>
      <c r="P23">
        <v>41.57</v>
      </c>
      <c r="Q23">
        <v>9.4700000000000006</v>
      </c>
      <c r="R23">
        <v>5.3609999999999998</v>
      </c>
      <c r="S23">
        <v>9.69</v>
      </c>
      <c r="T23">
        <v>7.5</v>
      </c>
      <c r="U23">
        <v>6.1950000000000003</v>
      </c>
      <c r="V23">
        <v>22.39</v>
      </c>
      <c r="W23">
        <v>6.8819999999999997</v>
      </c>
      <c r="X23">
        <v>7.02</v>
      </c>
      <c r="Y23">
        <v>10.228</v>
      </c>
      <c r="Z23">
        <v>40</v>
      </c>
      <c r="AA23" t="s">
        <v>34</v>
      </c>
      <c r="AB23">
        <v>6.8129999999999997</v>
      </c>
      <c r="AC23">
        <v>9.9499999999999993</v>
      </c>
      <c r="AD23" t="s">
        <v>34</v>
      </c>
      <c r="AE23">
        <v>28.125</v>
      </c>
      <c r="AF23">
        <v>66571.740000000005</v>
      </c>
    </row>
    <row r="24" spans="1:32" x14ac:dyDescent="0.25">
      <c r="A24" s="1">
        <v>40211</v>
      </c>
      <c r="B24">
        <v>16.670000000000002</v>
      </c>
      <c r="C24">
        <v>34.1</v>
      </c>
      <c r="D24">
        <v>7.0810000000000004</v>
      </c>
      <c r="E24">
        <v>50.39</v>
      </c>
      <c r="F24">
        <v>25.475999999999999</v>
      </c>
      <c r="G24" t="s">
        <v>34</v>
      </c>
      <c r="H24">
        <v>6.673</v>
      </c>
      <c r="I24">
        <v>20.774999999999999</v>
      </c>
      <c r="J24">
        <v>35.619999999999997</v>
      </c>
      <c r="K24">
        <v>26.6</v>
      </c>
      <c r="L24">
        <v>22.45</v>
      </c>
      <c r="M24" t="s">
        <v>34</v>
      </c>
      <c r="N24">
        <v>13.37</v>
      </c>
      <c r="O24">
        <v>2.3380000000000001</v>
      </c>
      <c r="P24">
        <v>41.21</v>
      </c>
      <c r="Q24">
        <v>9.42</v>
      </c>
      <c r="R24">
        <v>5.2960000000000003</v>
      </c>
      <c r="S24">
        <v>9.65</v>
      </c>
      <c r="T24">
        <v>7.5949999999999998</v>
      </c>
      <c r="U24">
        <v>6.15</v>
      </c>
      <c r="V24">
        <v>23.8</v>
      </c>
      <c r="W24">
        <v>7.0609999999999999</v>
      </c>
      <c r="X24">
        <v>7.4</v>
      </c>
      <c r="Y24">
        <v>10.122999999999999</v>
      </c>
      <c r="Z24">
        <v>39.9</v>
      </c>
      <c r="AA24" t="s">
        <v>34</v>
      </c>
      <c r="AB24">
        <v>6.9969999999999999</v>
      </c>
      <c r="AC24">
        <v>9.9160000000000004</v>
      </c>
      <c r="AD24" t="s">
        <v>34</v>
      </c>
      <c r="AE24">
        <v>28.56</v>
      </c>
      <c r="AF24">
        <v>67163.210000000006</v>
      </c>
    </row>
    <row r="25" spans="1:32" x14ac:dyDescent="0.25">
      <c r="A25" s="1">
        <v>40212</v>
      </c>
      <c r="B25">
        <v>16.567</v>
      </c>
      <c r="C25">
        <v>34.04</v>
      </c>
      <c r="D25">
        <v>7.1719999999999997</v>
      </c>
      <c r="E25">
        <v>50.28</v>
      </c>
      <c r="F25">
        <v>25.367000000000001</v>
      </c>
      <c r="G25" t="s">
        <v>34</v>
      </c>
      <c r="H25">
        <v>7.0490000000000004</v>
      </c>
      <c r="I25">
        <v>20.548000000000002</v>
      </c>
      <c r="J25">
        <v>35.25</v>
      </c>
      <c r="K25">
        <v>26.53</v>
      </c>
      <c r="L25">
        <v>23.13</v>
      </c>
      <c r="M25" t="s">
        <v>34</v>
      </c>
      <c r="N25">
        <v>13.3</v>
      </c>
      <c r="O25">
        <v>2.3689999999999998</v>
      </c>
      <c r="P25">
        <v>41.4</v>
      </c>
      <c r="Q25">
        <v>9.6</v>
      </c>
      <c r="R25">
        <v>5.3730000000000002</v>
      </c>
      <c r="S25">
        <v>9.9</v>
      </c>
      <c r="T25">
        <v>7.8419999999999996</v>
      </c>
      <c r="U25">
        <v>6.0529999999999999</v>
      </c>
      <c r="V25">
        <v>23.95</v>
      </c>
      <c r="W25">
        <v>7.23</v>
      </c>
      <c r="X25">
        <v>7.3</v>
      </c>
      <c r="Y25">
        <v>10.1</v>
      </c>
      <c r="Z25">
        <v>39.85</v>
      </c>
      <c r="AA25" t="s">
        <v>34</v>
      </c>
      <c r="AB25">
        <v>7.258</v>
      </c>
      <c r="AC25">
        <v>10.381</v>
      </c>
      <c r="AD25" t="s">
        <v>34</v>
      </c>
      <c r="AE25">
        <v>28.495000000000001</v>
      </c>
      <c r="AF25">
        <v>67108.56</v>
      </c>
    </row>
    <row r="26" spans="1:32" x14ac:dyDescent="0.25">
      <c r="A26" s="1">
        <v>40213</v>
      </c>
      <c r="B26">
        <v>16.077000000000002</v>
      </c>
      <c r="C26">
        <v>32.299999999999997</v>
      </c>
      <c r="D26">
        <v>6.9249999999999998</v>
      </c>
      <c r="E26">
        <v>47.56</v>
      </c>
      <c r="F26">
        <v>24.39</v>
      </c>
      <c r="G26" t="s">
        <v>34</v>
      </c>
      <c r="H26">
        <v>6.7359999999999998</v>
      </c>
      <c r="I26">
        <v>19.867999999999999</v>
      </c>
      <c r="J26">
        <v>33.049999999999997</v>
      </c>
      <c r="K26">
        <v>25.29</v>
      </c>
      <c r="L26">
        <v>22.5</v>
      </c>
      <c r="M26" t="s">
        <v>34</v>
      </c>
      <c r="N26">
        <v>12.96</v>
      </c>
      <c r="O26">
        <v>2.3130000000000002</v>
      </c>
      <c r="P26">
        <v>41.15</v>
      </c>
      <c r="Q26">
        <v>9.17</v>
      </c>
      <c r="R26">
        <v>5.3250000000000002</v>
      </c>
      <c r="S26">
        <v>9.6</v>
      </c>
      <c r="T26">
        <v>7.5350000000000001</v>
      </c>
      <c r="U26">
        <v>5.7140000000000004</v>
      </c>
      <c r="V26">
        <v>23.7</v>
      </c>
      <c r="W26">
        <v>6.7640000000000002</v>
      </c>
      <c r="X26">
        <v>6.93</v>
      </c>
      <c r="Y26">
        <v>9.6750000000000007</v>
      </c>
      <c r="Z26">
        <v>37.700000000000003</v>
      </c>
      <c r="AA26" t="s">
        <v>34</v>
      </c>
      <c r="AB26">
        <v>7.0069999999999997</v>
      </c>
      <c r="AC26">
        <v>9.9730000000000008</v>
      </c>
      <c r="AD26" t="s">
        <v>34</v>
      </c>
      <c r="AE26">
        <v>27.305</v>
      </c>
      <c r="AF26">
        <v>63934.01</v>
      </c>
    </row>
    <row r="27" spans="1:32" x14ac:dyDescent="0.25">
      <c r="A27" s="1">
        <v>40214</v>
      </c>
      <c r="B27">
        <v>15.484999999999999</v>
      </c>
      <c r="C27">
        <v>31.52</v>
      </c>
      <c r="D27">
        <v>6.6710000000000003</v>
      </c>
      <c r="E27">
        <v>47.16</v>
      </c>
      <c r="F27">
        <v>23.768999999999998</v>
      </c>
      <c r="G27" t="s">
        <v>34</v>
      </c>
      <c r="H27">
        <v>6.7329999999999997</v>
      </c>
      <c r="I27">
        <v>20.312999999999999</v>
      </c>
      <c r="J27">
        <v>32.590000000000003</v>
      </c>
      <c r="K27">
        <v>24.67</v>
      </c>
      <c r="L27">
        <v>22</v>
      </c>
      <c r="M27" t="s">
        <v>34</v>
      </c>
      <c r="N27">
        <v>12.95</v>
      </c>
      <c r="O27">
        <v>2.2749999999999999</v>
      </c>
      <c r="P27">
        <v>40.299999999999997</v>
      </c>
      <c r="Q27">
        <v>9.01</v>
      </c>
      <c r="R27">
        <v>5.0890000000000004</v>
      </c>
      <c r="S27">
        <v>9.4499999999999993</v>
      </c>
      <c r="T27">
        <v>7.2489999999999997</v>
      </c>
      <c r="U27">
        <v>5.6749999999999998</v>
      </c>
      <c r="V27">
        <v>21.89</v>
      </c>
      <c r="W27">
        <v>6.4470000000000001</v>
      </c>
      <c r="X27">
        <v>6.66</v>
      </c>
      <c r="Y27">
        <v>9.5</v>
      </c>
      <c r="Z27">
        <v>36.979999999999997</v>
      </c>
      <c r="AA27" t="s">
        <v>34</v>
      </c>
      <c r="AB27">
        <v>6.9329999999999998</v>
      </c>
      <c r="AC27">
        <v>9.7840000000000007</v>
      </c>
      <c r="AD27" t="s">
        <v>34</v>
      </c>
      <c r="AE27">
        <v>27.15</v>
      </c>
      <c r="AF27">
        <v>62762.7</v>
      </c>
    </row>
    <row r="28" spans="1:32" x14ac:dyDescent="0.25">
      <c r="A28" s="1">
        <v>40217</v>
      </c>
      <c r="B28">
        <v>15.459</v>
      </c>
      <c r="C28">
        <v>31.74</v>
      </c>
      <c r="D28">
        <v>6.6230000000000002</v>
      </c>
      <c r="E28">
        <v>47.5</v>
      </c>
      <c r="F28">
        <v>23.701000000000001</v>
      </c>
      <c r="G28" t="s">
        <v>34</v>
      </c>
      <c r="H28">
        <v>6.68</v>
      </c>
      <c r="I28">
        <v>20.574999999999999</v>
      </c>
      <c r="J28">
        <v>34.6</v>
      </c>
      <c r="K28">
        <v>24.3</v>
      </c>
      <c r="L28">
        <v>22.05</v>
      </c>
      <c r="M28" t="s">
        <v>34</v>
      </c>
      <c r="N28">
        <v>13.17</v>
      </c>
      <c r="O28">
        <v>2.3130000000000002</v>
      </c>
      <c r="P28">
        <v>40.25</v>
      </c>
      <c r="Q28">
        <v>8.8000000000000007</v>
      </c>
      <c r="R28">
        <v>5.2539999999999996</v>
      </c>
      <c r="S28">
        <v>9.6300000000000008</v>
      </c>
      <c r="T28">
        <v>7.0330000000000004</v>
      </c>
      <c r="U28">
        <v>5.593</v>
      </c>
      <c r="V28">
        <v>21.7</v>
      </c>
      <c r="W28">
        <v>6.2780000000000005</v>
      </c>
      <c r="X28">
        <v>6.8100000000000005</v>
      </c>
      <c r="Y28">
        <v>9.4250000000000007</v>
      </c>
      <c r="Z28">
        <v>37.28</v>
      </c>
      <c r="AA28" t="s">
        <v>34</v>
      </c>
      <c r="AB28">
        <v>7.1239999999999997</v>
      </c>
      <c r="AC28">
        <v>10.112</v>
      </c>
      <c r="AD28" t="s">
        <v>34</v>
      </c>
      <c r="AE28">
        <v>27.195</v>
      </c>
      <c r="AF28">
        <v>63153.09</v>
      </c>
    </row>
    <row r="29" spans="1:32" x14ac:dyDescent="0.25">
      <c r="A29" s="1">
        <v>40218</v>
      </c>
      <c r="B29">
        <v>15.984999999999999</v>
      </c>
      <c r="C29">
        <v>32.24</v>
      </c>
      <c r="D29">
        <v>6.649</v>
      </c>
      <c r="E29">
        <v>48.5</v>
      </c>
      <c r="F29">
        <v>24.759</v>
      </c>
      <c r="G29" t="s">
        <v>34</v>
      </c>
      <c r="H29">
        <v>6.673</v>
      </c>
      <c r="I29">
        <v>20.925000000000001</v>
      </c>
      <c r="J29">
        <v>35.450000000000003</v>
      </c>
      <c r="K29">
        <v>24.75</v>
      </c>
      <c r="L29">
        <v>22.6</v>
      </c>
      <c r="M29" t="s">
        <v>34</v>
      </c>
      <c r="N29">
        <v>13.23</v>
      </c>
      <c r="O29">
        <v>2.3380000000000001</v>
      </c>
      <c r="P29">
        <v>40.5</v>
      </c>
      <c r="Q29">
        <v>9.0500000000000007</v>
      </c>
      <c r="R29">
        <v>5.4379999999999997</v>
      </c>
      <c r="S29">
        <v>9.75</v>
      </c>
      <c r="T29">
        <v>7.1479999999999997</v>
      </c>
      <c r="U29">
        <v>5.79</v>
      </c>
      <c r="V29">
        <v>22.8</v>
      </c>
      <c r="W29">
        <v>6.5490000000000004</v>
      </c>
      <c r="X29">
        <v>7.12</v>
      </c>
      <c r="Y29">
        <v>9.5749999999999993</v>
      </c>
      <c r="Z29">
        <v>38.35</v>
      </c>
      <c r="AA29" t="s">
        <v>34</v>
      </c>
      <c r="AB29">
        <v>7.3579999999999997</v>
      </c>
      <c r="AC29">
        <v>10.348000000000001</v>
      </c>
      <c r="AD29" t="s">
        <v>34</v>
      </c>
      <c r="AE29">
        <v>27.9</v>
      </c>
      <c r="AF29">
        <v>64718.17</v>
      </c>
    </row>
    <row r="30" spans="1:32" x14ac:dyDescent="0.25">
      <c r="A30" s="1">
        <v>40219</v>
      </c>
      <c r="B30">
        <v>16.18</v>
      </c>
      <c r="C30">
        <v>32.64</v>
      </c>
      <c r="D30">
        <v>6.7130000000000001</v>
      </c>
      <c r="E30">
        <v>48.55</v>
      </c>
      <c r="F30">
        <v>24.896000000000001</v>
      </c>
      <c r="G30" t="s">
        <v>34</v>
      </c>
      <c r="H30">
        <v>6.8090000000000002</v>
      </c>
      <c r="I30">
        <v>20.625</v>
      </c>
      <c r="J30">
        <v>35.19</v>
      </c>
      <c r="K30">
        <v>25</v>
      </c>
      <c r="L30">
        <v>22.5</v>
      </c>
      <c r="M30" t="s">
        <v>34</v>
      </c>
      <c r="N30">
        <v>13.1</v>
      </c>
      <c r="O30">
        <v>2.375</v>
      </c>
      <c r="P30">
        <v>40.26</v>
      </c>
      <c r="Q30">
        <v>9.2799999999999994</v>
      </c>
      <c r="R30">
        <v>5.399</v>
      </c>
      <c r="S30">
        <v>9.8699999999999992</v>
      </c>
      <c r="T30">
        <v>7.0830000000000002</v>
      </c>
      <c r="U30">
        <v>5.9859999999999998</v>
      </c>
      <c r="V30">
        <v>22</v>
      </c>
      <c r="W30">
        <v>6.5600000000000005</v>
      </c>
      <c r="X30">
        <v>7.2</v>
      </c>
      <c r="Y30">
        <v>9.4450000000000003</v>
      </c>
      <c r="Z30">
        <v>38.1</v>
      </c>
      <c r="AA30" t="s">
        <v>34</v>
      </c>
      <c r="AB30">
        <v>7.431</v>
      </c>
      <c r="AC30">
        <v>10.182</v>
      </c>
      <c r="AD30" t="s">
        <v>34</v>
      </c>
      <c r="AE30">
        <v>28.2</v>
      </c>
      <c r="AF30">
        <v>65051.42</v>
      </c>
    </row>
    <row r="31" spans="1:32" x14ac:dyDescent="0.25">
      <c r="A31" s="1">
        <v>40220</v>
      </c>
      <c r="B31">
        <v>16.294</v>
      </c>
      <c r="C31">
        <v>33.36</v>
      </c>
      <c r="D31">
        <v>6.87</v>
      </c>
      <c r="E31">
        <v>49.69</v>
      </c>
      <c r="F31">
        <v>25.332999999999998</v>
      </c>
      <c r="G31" t="s">
        <v>34</v>
      </c>
      <c r="H31">
        <v>6.8449999999999998</v>
      </c>
      <c r="I31">
        <v>20.463000000000001</v>
      </c>
      <c r="J31">
        <v>36.65</v>
      </c>
      <c r="K31">
        <v>26.2</v>
      </c>
      <c r="L31">
        <v>22.45</v>
      </c>
      <c r="M31" t="s">
        <v>34</v>
      </c>
      <c r="N31">
        <v>13.16</v>
      </c>
      <c r="O31">
        <v>2.399</v>
      </c>
      <c r="P31">
        <v>40.6</v>
      </c>
      <c r="Q31">
        <v>9.25</v>
      </c>
      <c r="R31">
        <v>5.399</v>
      </c>
      <c r="S31">
        <v>10.02</v>
      </c>
      <c r="T31">
        <v>7.1529999999999996</v>
      </c>
      <c r="U31">
        <v>6.1980000000000004</v>
      </c>
      <c r="V31">
        <v>22.05</v>
      </c>
      <c r="W31">
        <v>6.7229999999999999</v>
      </c>
      <c r="X31">
        <v>7.45</v>
      </c>
      <c r="Y31">
        <v>9.6</v>
      </c>
      <c r="Z31">
        <v>38.35</v>
      </c>
      <c r="AA31" t="s">
        <v>34</v>
      </c>
      <c r="AB31">
        <v>7.569</v>
      </c>
      <c r="AC31">
        <v>10.281000000000001</v>
      </c>
      <c r="AD31" t="s">
        <v>34</v>
      </c>
      <c r="AE31">
        <v>29</v>
      </c>
      <c r="AF31">
        <v>66128.94</v>
      </c>
    </row>
    <row r="32" spans="1:32" x14ac:dyDescent="0.25">
      <c r="A32" s="1">
        <v>40221</v>
      </c>
      <c r="B32">
        <v>16.289000000000001</v>
      </c>
      <c r="C32">
        <v>33.799999999999997</v>
      </c>
      <c r="D32">
        <v>6.758</v>
      </c>
      <c r="E32">
        <v>49.35</v>
      </c>
      <c r="F32">
        <v>25.326000000000001</v>
      </c>
      <c r="G32" t="s">
        <v>34</v>
      </c>
      <c r="H32">
        <v>6.62</v>
      </c>
      <c r="I32">
        <v>20.463000000000001</v>
      </c>
      <c r="J32">
        <v>35.630000000000003</v>
      </c>
      <c r="K32">
        <v>26.1</v>
      </c>
      <c r="L32">
        <v>22.004999999999999</v>
      </c>
      <c r="M32" t="s">
        <v>34</v>
      </c>
      <c r="N32">
        <v>12.95</v>
      </c>
      <c r="O32">
        <v>2.35</v>
      </c>
      <c r="P32">
        <v>40.270000000000003</v>
      </c>
      <c r="Q32">
        <v>9.08</v>
      </c>
      <c r="R32">
        <v>5.24</v>
      </c>
      <c r="S32">
        <v>10.039999999999999</v>
      </c>
      <c r="T32">
        <v>7.0579999999999998</v>
      </c>
      <c r="U32">
        <v>6.1529999999999996</v>
      </c>
      <c r="V32">
        <v>21.04</v>
      </c>
      <c r="W32">
        <v>6.6059999999999999</v>
      </c>
      <c r="X32">
        <v>7.59</v>
      </c>
      <c r="Y32">
        <v>9.4250000000000007</v>
      </c>
      <c r="Z32">
        <v>37.99</v>
      </c>
      <c r="AA32" t="s">
        <v>34</v>
      </c>
      <c r="AB32">
        <v>7.4580000000000002</v>
      </c>
      <c r="AC32">
        <v>9.8800000000000008</v>
      </c>
      <c r="AD32" t="s">
        <v>34</v>
      </c>
      <c r="AE32">
        <v>28.9</v>
      </c>
      <c r="AF32">
        <v>65854.97</v>
      </c>
    </row>
    <row r="33" spans="1:32" x14ac:dyDescent="0.25">
      <c r="A33" s="1">
        <v>40224</v>
      </c>
      <c r="B33">
        <v>16.289000000000001</v>
      </c>
      <c r="C33">
        <v>33.799999999999997</v>
      </c>
      <c r="D33">
        <v>6.758</v>
      </c>
      <c r="E33">
        <v>49.35</v>
      </c>
      <c r="F33">
        <v>25.326000000000001</v>
      </c>
      <c r="G33" t="s">
        <v>34</v>
      </c>
      <c r="H33">
        <v>6.62</v>
      </c>
      <c r="I33">
        <v>20.463000000000001</v>
      </c>
      <c r="J33">
        <v>35.630000000000003</v>
      </c>
      <c r="K33">
        <v>26.1</v>
      </c>
      <c r="L33">
        <v>22.004999999999999</v>
      </c>
      <c r="M33" t="s">
        <v>34</v>
      </c>
      <c r="N33">
        <v>12.95</v>
      </c>
      <c r="O33">
        <v>2.35</v>
      </c>
      <c r="P33">
        <v>40.270000000000003</v>
      </c>
      <c r="Q33">
        <v>9.08</v>
      </c>
      <c r="R33">
        <v>5.24</v>
      </c>
      <c r="S33">
        <v>10.039999999999999</v>
      </c>
      <c r="T33">
        <v>7.0579999999999998</v>
      </c>
      <c r="U33">
        <v>6.1529999999999996</v>
      </c>
      <c r="V33">
        <v>21.04</v>
      </c>
      <c r="W33">
        <v>6.6059999999999999</v>
      </c>
      <c r="X33">
        <v>7.59</v>
      </c>
      <c r="Y33">
        <v>9.4250000000000007</v>
      </c>
      <c r="Z33">
        <v>37.99</v>
      </c>
      <c r="AA33" t="s">
        <v>34</v>
      </c>
      <c r="AB33">
        <v>7.4580000000000002</v>
      </c>
      <c r="AC33">
        <v>9.8800000000000008</v>
      </c>
      <c r="AD33" t="s">
        <v>34</v>
      </c>
      <c r="AE33">
        <v>28.9</v>
      </c>
      <c r="AF33">
        <v>65854.97</v>
      </c>
    </row>
    <row r="34" spans="1:32" x14ac:dyDescent="0.25">
      <c r="A34" s="1">
        <v>40225</v>
      </c>
      <c r="B34">
        <v>16.289000000000001</v>
      </c>
      <c r="C34">
        <v>33.799999999999997</v>
      </c>
      <c r="D34">
        <v>6.758</v>
      </c>
      <c r="E34">
        <v>49.35</v>
      </c>
      <c r="F34">
        <v>25.326000000000001</v>
      </c>
      <c r="G34" t="s">
        <v>34</v>
      </c>
      <c r="H34">
        <v>6.62</v>
      </c>
      <c r="I34">
        <v>20.463000000000001</v>
      </c>
      <c r="J34">
        <v>35.630000000000003</v>
      </c>
      <c r="K34">
        <v>26.1</v>
      </c>
      <c r="L34">
        <v>22.004999999999999</v>
      </c>
      <c r="M34" t="s">
        <v>34</v>
      </c>
      <c r="N34">
        <v>12.95</v>
      </c>
      <c r="O34">
        <v>2.35</v>
      </c>
      <c r="P34">
        <v>40.270000000000003</v>
      </c>
      <c r="Q34">
        <v>9.08</v>
      </c>
      <c r="R34">
        <v>5.24</v>
      </c>
      <c r="S34">
        <v>10.039999999999999</v>
      </c>
      <c r="T34">
        <v>7.0579999999999998</v>
      </c>
      <c r="U34">
        <v>6.1529999999999996</v>
      </c>
      <c r="V34">
        <v>21.04</v>
      </c>
      <c r="W34">
        <v>6.6059999999999999</v>
      </c>
      <c r="X34">
        <v>7.59</v>
      </c>
      <c r="Y34">
        <v>9.4250000000000007</v>
      </c>
      <c r="Z34">
        <v>37.99</v>
      </c>
      <c r="AA34" t="s">
        <v>34</v>
      </c>
      <c r="AB34">
        <v>7.4580000000000002</v>
      </c>
      <c r="AC34">
        <v>9.8800000000000008</v>
      </c>
      <c r="AD34" t="s">
        <v>34</v>
      </c>
      <c r="AE34">
        <v>28.9</v>
      </c>
      <c r="AF34">
        <v>65854.97</v>
      </c>
    </row>
    <row r="35" spans="1:32" x14ac:dyDescent="0.25">
      <c r="A35" s="1">
        <v>40226</v>
      </c>
      <c r="B35">
        <v>16.747</v>
      </c>
      <c r="C35">
        <v>34.25</v>
      </c>
      <c r="D35">
        <v>7.1529999999999996</v>
      </c>
      <c r="E35">
        <v>51.3</v>
      </c>
      <c r="F35">
        <v>25.873000000000001</v>
      </c>
      <c r="G35" t="s">
        <v>34</v>
      </c>
      <c r="H35">
        <v>6.7290000000000001</v>
      </c>
      <c r="I35">
        <v>20.55</v>
      </c>
      <c r="J35">
        <v>37.1</v>
      </c>
      <c r="K35">
        <v>26.26</v>
      </c>
      <c r="L35">
        <v>23.05</v>
      </c>
      <c r="M35" t="s">
        <v>34</v>
      </c>
      <c r="N35">
        <v>13.11</v>
      </c>
      <c r="O35">
        <v>2.3679999999999999</v>
      </c>
      <c r="P35">
        <v>40.56</v>
      </c>
      <c r="Q35">
        <v>9.2799999999999994</v>
      </c>
      <c r="R35">
        <v>5.3250000000000002</v>
      </c>
      <c r="S35">
        <v>10.02</v>
      </c>
      <c r="T35">
        <v>6.9829999999999997</v>
      </c>
      <c r="U35">
        <v>6.125</v>
      </c>
      <c r="V35">
        <v>21.8</v>
      </c>
      <c r="W35">
        <v>6.8360000000000003</v>
      </c>
      <c r="X35">
        <v>7.72</v>
      </c>
      <c r="Y35">
        <v>9.5</v>
      </c>
      <c r="Z35">
        <v>39.659999999999997</v>
      </c>
      <c r="AA35" t="s">
        <v>34</v>
      </c>
      <c r="AB35">
        <v>7.609</v>
      </c>
      <c r="AC35">
        <v>9.8829999999999991</v>
      </c>
      <c r="AD35" t="s">
        <v>34</v>
      </c>
      <c r="AE35">
        <v>29.52</v>
      </c>
      <c r="AF35">
        <v>67284.570000000007</v>
      </c>
    </row>
    <row r="36" spans="1:32" x14ac:dyDescent="0.25">
      <c r="A36" s="1">
        <v>40227</v>
      </c>
      <c r="B36">
        <v>16.643999999999998</v>
      </c>
      <c r="C36">
        <v>34.69</v>
      </c>
      <c r="D36">
        <v>7.1520000000000001</v>
      </c>
      <c r="E36">
        <v>52.17</v>
      </c>
      <c r="F36">
        <v>25.954999999999998</v>
      </c>
      <c r="G36" t="s">
        <v>34</v>
      </c>
      <c r="H36">
        <v>6.7290000000000001</v>
      </c>
      <c r="I36">
        <v>20.398</v>
      </c>
      <c r="J36">
        <v>37.11</v>
      </c>
      <c r="K36">
        <v>26.32</v>
      </c>
      <c r="L36">
        <v>23.344999999999999</v>
      </c>
      <c r="M36" t="s">
        <v>34</v>
      </c>
      <c r="N36">
        <v>13.01</v>
      </c>
      <c r="O36">
        <v>2.363</v>
      </c>
      <c r="P36">
        <v>40.39</v>
      </c>
      <c r="Q36">
        <v>9.52</v>
      </c>
      <c r="R36">
        <v>5.4320000000000004</v>
      </c>
      <c r="S36">
        <v>10.029999999999999</v>
      </c>
      <c r="T36">
        <v>7.234</v>
      </c>
      <c r="U36">
        <v>6.274</v>
      </c>
      <c r="V36">
        <v>22.55</v>
      </c>
      <c r="W36">
        <v>6.7640000000000002</v>
      </c>
      <c r="X36">
        <v>7.6</v>
      </c>
      <c r="Y36">
        <v>9.5250000000000004</v>
      </c>
      <c r="Z36">
        <v>40.299999999999997</v>
      </c>
      <c r="AA36" t="s">
        <v>34</v>
      </c>
      <c r="AB36">
        <v>7.5990000000000002</v>
      </c>
      <c r="AC36">
        <v>9.8829999999999991</v>
      </c>
      <c r="AD36" t="s">
        <v>34</v>
      </c>
      <c r="AE36">
        <v>29.795000000000002</v>
      </c>
      <c r="AF36">
        <v>67836.08</v>
      </c>
    </row>
    <row r="37" spans="1:32" x14ac:dyDescent="0.25">
      <c r="A37" s="1">
        <v>40228</v>
      </c>
      <c r="B37">
        <v>16.484999999999999</v>
      </c>
      <c r="C37">
        <v>34.35</v>
      </c>
      <c r="D37">
        <v>7.1520000000000001</v>
      </c>
      <c r="E37">
        <v>52</v>
      </c>
      <c r="F37">
        <v>25.545000000000002</v>
      </c>
      <c r="G37" t="s">
        <v>34</v>
      </c>
      <c r="H37">
        <v>6.702</v>
      </c>
      <c r="I37">
        <v>20.45</v>
      </c>
      <c r="J37">
        <v>37.049999999999997</v>
      </c>
      <c r="K37">
        <v>26</v>
      </c>
      <c r="L37">
        <v>23.125</v>
      </c>
      <c r="M37" t="s">
        <v>34</v>
      </c>
      <c r="N37">
        <v>13.05</v>
      </c>
      <c r="O37">
        <v>2.3810000000000002</v>
      </c>
      <c r="P37">
        <v>40.020000000000003</v>
      </c>
      <c r="Q37">
        <v>9.57</v>
      </c>
      <c r="R37">
        <v>5.2990000000000004</v>
      </c>
      <c r="S37">
        <v>9.9700000000000006</v>
      </c>
      <c r="T37">
        <v>7.1680000000000001</v>
      </c>
      <c r="U37">
        <v>6.1559999999999997</v>
      </c>
      <c r="V37">
        <v>22.75</v>
      </c>
      <c r="W37">
        <v>6.78</v>
      </c>
      <c r="X37">
        <v>7.62</v>
      </c>
      <c r="Y37">
        <v>9.8000000000000007</v>
      </c>
      <c r="Z37">
        <v>40.700000000000003</v>
      </c>
      <c r="AA37" t="s">
        <v>34</v>
      </c>
      <c r="AB37">
        <v>7.6050000000000004</v>
      </c>
      <c r="AC37">
        <v>9.8829999999999991</v>
      </c>
      <c r="AD37" t="s">
        <v>34</v>
      </c>
      <c r="AE37">
        <v>29.585000000000001</v>
      </c>
      <c r="AF37">
        <v>67597.429999999993</v>
      </c>
    </row>
    <row r="38" spans="1:32" x14ac:dyDescent="0.25">
      <c r="A38" s="1">
        <v>40231</v>
      </c>
      <c r="B38">
        <v>16.309000000000001</v>
      </c>
      <c r="C38">
        <v>34.65</v>
      </c>
      <c r="D38">
        <v>7.101</v>
      </c>
      <c r="E38">
        <v>51</v>
      </c>
      <c r="F38">
        <v>25.012</v>
      </c>
      <c r="G38" t="s">
        <v>34</v>
      </c>
      <c r="H38">
        <v>6.82</v>
      </c>
      <c r="I38">
        <v>20.495000000000001</v>
      </c>
      <c r="J38">
        <v>37.35</v>
      </c>
      <c r="K38">
        <v>25.96</v>
      </c>
      <c r="L38">
        <v>22.58</v>
      </c>
      <c r="M38" t="s">
        <v>34</v>
      </c>
      <c r="N38">
        <v>13.48</v>
      </c>
      <c r="O38">
        <v>2.3810000000000002</v>
      </c>
      <c r="P38">
        <v>39.840000000000003</v>
      </c>
      <c r="Q38">
        <v>9.4499999999999993</v>
      </c>
      <c r="R38">
        <v>5.37</v>
      </c>
      <c r="S38">
        <v>10.06</v>
      </c>
      <c r="T38">
        <v>7.1840000000000002</v>
      </c>
      <c r="U38">
        <v>6.0469999999999997</v>
      </c>
      <c r="V38">
        <v>22.9</v>
      </c>
      <c r="W38">
        <v>6.8659999999999997</v>
      </c>
      <c r="X38">
        <v>7.5</v>
      </c>
      <c r="Y38">
        <v>9.75</v>
      </c>
      <c r="Z38">
        <v>40.369999999999997</v>
      </c>
      <c r="AA38" t="s">
        <v>34</v>
      </c>
      <c r="AB38">
        <v>7.5720000000000001</v>
      </c>
      <c r="AC38">
        <v>9.8330000000000002</v>
      </c>
      <c r="AD38" t="s">
        <v>34</v>
      </c>
      <c r="AE38">
        <v>29.074999999999999</v>
      </c>
      <c r="AF38">
        <v>67184.160000000003</v>
      </c>
    </row>
    <row r="39" spans="1:32" x14ac:dyDescent="0.25">
      <c r="A39" s="1">
        <v>40232</v>
      </c>
      <c r="B39">
        <v>15.974</v>
      </c>
      <c r="C39">
        <v>34.19</v>
      </c>
      <c r="D39">
        <v>6.9930000000000003</v>
      </c>
      <c r="E39">
        <v>50.22</v>
      </c>
      <c r="F39">
        <v>24.594999999999999</v>
      </c>
      <c r="G39" t="s">
        <v>34</v>
      </c>
      <c r="H39">
        <v>7.1449999999999996</v>
      </c>
      <c r="I39">
        <v>20.448</v>
      </c>
      <c r="J39">
        <v>36.700000000000003</v>
      </c>
      <c r="K39">
        <v>25.38</v>
      </c>
      <c r="L39">
        <v>22.4</v>
      </c>
      <c r="M39" t="s">
        <v>34</v>
      </c>
      <c r="N39">
        <v>13.11</v>
      </c>
      <c r="O39">
        <v>2.35</v>
      </c>
      <c r="P39">
        <v>39.89</v>
      </c>
      <c r="Q39">
        <v>9.35</v>
      </c>
      <c r="R39">
        <v>5.3520000000000003</v>
      </c>
      <c r="S39">
        <v>9.93</v>
      </c>
      <c r="T39">
        <v>7.1840000000000002</v>
      </c>
      <c r="U39">
        <v>5.835</v>
      </c>
      <c r="V39">
        <v>21.5</v>
      </c>
      <c r="W39">
        <v>6.8309999999999995</v>
      </c>
      <c r="X39">
        <v>7.1</v>
      </c>
      <c r="Y39">
        <v>9.5380000000000003</v>
      </c>
      <c r="Z39">
        <v>39.450000000000003</v>
      </c>
      <c r="AA39" t="s">
        <v>34</v>
      </c>
      <c r="AB39">
        <v>7.508</v>
      </c>
      <c r="AC39">
        <v>9.734</v>
      </c>
      <c r="AD39" t="s">
        <v>34</v>
      </c>
      <c r="AE39">
        <v>28.725000000000001</v>
      </c>
      <c r="AF39">
        <v>66108.33</v>
      </c>
    </row>
    <row r="40" spans="1:32" x14ac:dyDescent="0.25">
      <c r="A40" s="1">
        <v>40233</v>
      </c>
      <c r="B40">
        <v>15.923</v>
      </c>
      <c r="C40">
        <v>33.94</v>
      </c>
      <c r="D40">
        <v>6.9930000000000003</v>
      </c>
      <c r="E40">
        <v>50.4</v>
      </c>
      <c r="F40">
        <v>24.321999999999999</v>
      </c>
      <c r="G40" t="s">
        <v>34</v>
      </c>
      <c r="H40">
        <v>7.1150000000000002</v>
      </c>
      <c r="I40">
        <v>20.45</v>
      </c>
      <c r="J40">
        <v>35.880000000000003</v>
      </c>
      <c r="K40">
        <v>25.11</v>
      </c>
      <c r="L40">
        <v>22.54</v>
      </c>
      <c r="M40" t="s">
        <v>34</v>
      </c>
      <c r="N40">
        <v>12.9</v>
      </c>
      <c r="O40">
        <v>2.3380000000000001</v>
      </c>
      <c r="P40">
        <v>39.81</v>
      </c>
      <c r="Q40">
        <v>9.49</v>
      </c>
      <c r="R40">
        <v>5</v>
      </c>
      <c r="S40">
        <v>9.91</v>
      </c>
      <c r="T40">
        <v>7.1840000000000002</v>
      </c>
      <c r="U40">
        <v>5.899</v>
      </c>
      <c r="V40">
        <v>21.3</v>
      </c>
      <c r="W40">
        <v>6.6059999999999999</v>
      </c>
      <c r="X40">
        <v>7.39</v>
      </c>
      <c r="Y40">
        <v>9.5299999999999994</v>
      </c>
      <c r="Z40">
        <v>39.700000000000003</v>
      </c>
      <c r="AA40" t="s">
        <v>34</v>
      </c>
      <c r="AB40">
        <v>7.4249999999999998</v>
      </c>
      <c r="AC40">
        <v>9.7509999999999994</v>
      </c>
      <c r="AD40" t="s">
        <v>34</v>
      </c>
      <c r="AE40">
        <v>28.425000000000001</v>
      </c>
      <c r="AF40">
        <v>65794.77</v>
      </c>
    </row>
    <row r="41" spans="1:32" x14ac:dyDescent="0.25">
      <c r="A41" s="1">
        <v>40234</v>
      </c>
      <c r="B41">
        <v>15.897</v>
      </c>
      <c r="C41">
        <v>34.380000000000003</v>
      </c>
      <c r="D41">
        <v>7.0090000000000003</v>
      </c>
      <c r="E41">
        <v>50.7</v>
      </c>
      <c r="F41">
        <v>24.315000000000001</v>
      </c>
      <c r="G41" t="s">
        <v>34</v>
      </c>
      <c r="H41">
        <v>7.0469999999999997</v>
      </c>
      <c r="I41">
        <v>20.625</v>
      </c>
      <c r="J41">
        <v>34.799999999999997</v>
      </c>
      <c r="K41">
        <v>26.12</v>
      </c>
      <c r="L41">
        <v>22.4</v>
      </c>
      <c r="M41" t="s">
        <v>34</v>
      </c>
      <c r="N41">
        <v>12.85</v>
      </c>
      <c r="O41">
        <v>2.2749999999999999</v>
      </c>
      <c r="P41">
        <v>39.85</v>
      </c>
      <c r="Q41">
        <v>9.41</v>
      </c>
      <c r="R41">
        <v>5.1479999999999997</v>
      </c>
      <c r="S41">
        <v>9.77</v>
      </c>
      <c r="T41">
        <v>7.0279999999999996</v>
      </c>
      <c r="U41">
        <v>5.85</v>
      </c>
      <c r="V41">
        <v>21.46</v>
      </c>
      <c r="W41">
        <v>6.6</v>
      </c>
      <c r="X41">
        <v>7.3</v>
      </c>
      <c r="Y41">
        <v>9.375</v>
      </c>
      <c r="Z41">
        <v>39.700000000000003</v>
      </c>
      <c r="AA41" t="s">
        <v>34</v>
      </c>
      <c r="AB41">
        <v>7.5890000000000004</v>
      </c>
      <c r="AC41">
        <v>9.7870000000000008</v>
      </c>
      <c r="AD41" t="s">
        <v>34</v>
      </c>
      <c r="AE41">
        <v>29</v>
      </c>
      <c r="AF41">
        <v>66121.039999999994</v>
      </c>
    </row>
    <row r="42" spans="1:32" x14ac:dyDescent="0.25">
      <c r="A42" s="1">
        <v>40235</v>
      </c>
      <c r="B42">
        <v>16.052</v>
      </c>
      <c r="C42">
        <v>34.61</v>
      </c>
      <c r="D42">
        <v>6.9530000000000003</v>
      </c>
      <c r="E42">
        <v>50.45</v>
      </c>
      <c r="F42">
        <v>24.93</v>
      </c>
      <c r="G42" t="s">
        <v>34</v>
      </c>
      <c r="H42">
        <v>7.0949999999999998</v>
      </c>
      <c r="I42">
        <v>20.149999999999999</v>
      </c>
      <c r="J42">
        <v>32.950000000000003</v>
      </c>
      <c r="K42">
        <v>26.45</v>
      </c>
      <c r="L42">
        <v>22.05</v>
      </c>
      <c r="M42" t="s">
        <v>34</v>
      </c>
      <c r="N42">
        <v>12.78</v>
      </c>
      <c r="O42">
        <v>2.3250000000000002</v>
      </c>
      <c r="P42">
        <v>39.4</v>
      </c>
      <c r="Q42">
        <v>9.08</v>
      </c>
      <c r="R42">
        <v>5.2249999999999996</v>
      </c>
      <c r="S42">
        <v>9.81</v>
      </c>
      <c r="T42">
        <v>7.1079999999999997</v>
      </c>
      <c r="U42">
        <v>5.9559999999999995</v>
      </c>
      <c r="V42">
        <v>21.57</v>
      </c>
      <c r="W42">
        <v>6.6520000000000001</v>
      </c>
      <c r="X42">
        <v>7.35</v>
      </c>
      <c r="Y42">
        <v>9.5380000000000003</v>
      </c>
      <c r="Z42">
        <v>39.43</v>
      </c>
      <c r="AA42" t="s">
        <v>34</v>
      </c>
      <c r="AB42">
        <v>7.86</v>
      </c>
      <c r="AC42">
        <v>10.361000000000001</v>
      </c>
      <c r="AD42" t="s">
        <v>34</v>
      </c>
      <c r="AE42">
        <v>29.574999999999999</v>
      </c>
      <c r="AF42">
        <v>66503.27</v>
      </c>
    </row>
    <row r="43" spans="1:32" x14ac:dyDescent="0.25">
      <c r="A43" s="1">
        <v>40238</v>
      </c>
      <c r="B43">
        <v>16.231999999999999</v>
      </c>
      <c r="C43">
        <v>34.93</v>
      </c>
      <c r="D43">
        <v>6.9710000000000001</v>
      </c>
      <c r="E43">
        <v>50.97</v>
      </c>
      <c r="F43">
        <v>24.971</v>
      </c>
      <c r="G43" t="s">
        <v>34</v>
      </c>
      <c r="H43">
        <v>7.3550000000000004</v>
      </c>
      <c r="I43">
        <v>20.2</v>
      </c>
      <c r="J43">
        <v>33.35</v>
      </c>
      <c r="K43">
        <v>27.16</v>
      </c>
      <c r="L43">
        <v>22.295000000000002</v>
      </c>
      <c r="M43" t="s">
        <v>34</v>
      </c>
      <c r="N43">
        <v>12.73</v>
      </c>
      <c r="O43">
        <v>2.35</v>
      </c>
      <c r="P43">
        <v>39.270000000000003</v>
      </c>
      <c r="Q43">
        <v>9.1999999999999993</v>
      </c>
      <c r="R43">
        <v>5.2069999999999999</v>
      </c>
      <c r="S43">
        <v>9.84</v>
      </c>
      <c r="T43">
        <v>7.3339999999999996</v>
      </c>
      <c r="U43">
        <v>6.1470000000000002</v>
      </c>
      <c r="V43">
        <v>21.32</v>
      </c>
      <c r="W43">
        <v>6.851</v>
      </c>
      <c r="X43">
        <v>7.24</v>
      </c>
      <c r="Y43">
        <v>9.593</v>
      </c>
      <c r="Z43">
        <v>39.5</v>
      </c>
      <c r="AA43" t="s">
        <v>34</v>
      </c>
      <c r="AB43">
        <v>7.7590000000000003</v>
      </c>
      <c r="AC43">
        <v>10.331</v>
      </c>
      <c r="AD43" t="s">
        <v>34</v>
      </c>
      <c r="AE43">
        <v>30.05</v>
      </c>
      <c r="AF43">
        <v>67227.929999999993</v>
      </c>
    </row>
    <row r="44" spans="1:32" x14ac:dyDescent="0.25">
      <c r="A44" s="1">
        <v>40239</v>
      </c>
      <c r="B44">
        <v>16.411999999999999</v>
      </c>
      <c r="C44">
        <v>35.119999999999997</v>
      </c>
      <c r="D44">
        <v>7.0730000000000004</v>
      </c>
      <c r="E44">
        <v>51.99</v>
      </c>
      <c r="F44">
        <v>25.373999999999999</v>
      </c>
      <c r="G44" t="s">
        <v>34</v>
      </c>
      <c r="H44">
        <v>7.6360000000000001</v>
      </c>
      <c r="I44">
        <v>20.645</v>
      </c>
      <c r="J44">
        <v>35.15</v>
      </c>
      <c r="K44">
        <v>26.85</v>
      </c>
      <c r="L44">
        <v>22.2</v>
      </c>
      <c r="M44" t="s">
        <v>34</v>
      </c>
      <c r="N44">
        <v>12.87</v>
      </c>
      <c r="O44">
        <v>2.3810000000000002</v>
      </c>
      <c r="P44">
        <v>39.19</v>
      </c>
      <c r="Q44">
        <v>9.19</v>
      </c>
      <c r="R44">
        <v>5.1779999999999999</v>
      </c>
      <c r="S44">
        <v>9.99</v>
      </c>
      <c r="T44">
        <v>7.3849999999999998</v>
      </c>
      <c r="U44">
        <v>6.2130000000000001</v>
      </c>
      <c r="V44">
        <v>21.11</v>
      </c>
      <c r="W44">
        <v>6.907</v>
      </c>
      <c r="X44">
        <v>7.25</v>
      </c>
      <c r="Y44">
        <v>9.5830000000000002</v>
      </c>
      <c r="Z44">
        <v>40</v>
      </c>
      <c r="AA44" t="s">
        <v>34</v>
      </c>
      <c r="AB44">
        <v>7.7590000000000003</v>
      </c>
      <c r="AC44">
        <v>10.247999999999999</v>
      </c>
      <c r="AD44" t="s">
        <v>34</v>
      </c>
      <c r="AE44">
        <v>30.15</v>
      </c>
      <c r="AF44">
        <v>67779.16</v>
      </c>
    </row>
    <row r="45" spans="1:32" x14ac:dyDescent="0.25">
      <c r="A45" s="1">
        <v>40240</v>
      </c>
      <c r="B45">
        <v>16.387</v>
      </c>
      <c r="C45">
        <v>35.15</v>
      </c>
      <c r="D45">
        <v>7.093</v>
      </c>
      <c r="E45">
        <v>51.88</v>
      </c>
      <c r="F45">
        <v>25.373999999999999</v>
      </c>
      <c r="G45" t="s">
        <v>34</v>
      </c>
      <c r="H45">
        <v>7.3639999999999999</v>
      </c>
      <c r="I45">
        <v>20.875</v>
      </c>
      <c r="J45">
        <v>35.549999999999997</v>
      </c>
      <c r="K45">
        <v>26.72</v>
      </c>
      <c r="L45">
        <v>22.405000000000001</v>
      </c>
      <c r="M45" t="s">
        <v>34</v>
      </c>
      <c r="N45">
        <v>12.86</v>
      </c>
      <c r="O45">
        <v>2.3689999999999998</v>
      </c>
      <c r="P45">
        <v>39.200000000000003</v>
      </c>
      <c r="Q45">
        <v>9.4</v>
      </c>
      <c r="R45">
        <v>5.05</v>
      </c>
      <c r="S45">
        <v>10.02</v>
      </c>
      <c r="T45">
        <v>7.2839999999999998</v>
      </c>
      <c r="U45">
        <v>6.077</v>
      </c>
      <c r="V45">
        <v>21.37</v>
      </c>
      <c r="W45">
        <v>6.7640000000000002</v>
      </c>
      <c r="X45">
        <v>7.2</v>
      </c>
      <c r="Y45">
        <v>9.3249999999999993</v>
      </c>
      <c r="Z45">
        <v>40</v>
      </c>
      <c r="AA45" t="s">
        <v>34</v>
      </c>
      <c r="AB45">
        <v>7.6420000000000003</v>
      </c>
      <c r="AC45">
        <v>10.145</v>
      </c>
      <c r="AD45" t="s">
        <v>34</v>
      </c>
      <c r="AE45">
        <v>30.274999999999999</v>
      </c>
      <c r="AF45">
        <v>67641.34</v>
      </c>
    </row>
    <row r="46" spans="1:32" x14ac:dyDescent="0.25">
      <c r="A46" s="1">
        <v>40241</v>
      </c>
      <c r="B46">
        <v>16.411999999999999</v>
      </c>
      <c r="C46">
        <v>35.200000000000003</v>
      </c>
      <c r="D46">
        <v>7.0030000000000001</v>
      </c>
      <c r="E46">
        <v>52.6</v>
      </c>
      <c r="F46">
        <v>25.34</v>
      </c>
      <c r="G46" t="s">
        <v>34</v>
      </c>
      <c r="H46">
        <v>7.4359999999999999</v>
      </c>
      <c r="I46">
        <v>20.58</v>
      </c>
      <c r="J46">
        <v>35.43</v>
      </c>
      <c r="K46">
        <v>26.72</v>
      </c>
      <c r="L46">
        <v>22.395</v>
      </c>
      <c r="M46" t="s">
        <v>34</v>
      </c>
      <c r="N46">
        <v>12.9</v>
      </c>
      <c r="O46">
        <v>2.343</v>
      </c>
      <c r="P46">
        <v>39.119999999999997</v>
      </c>
      <c r="Q46">
        <v>9.59</v>
      </c>
      <c r="R46">
        <v>5.0590000000000002</v>
      </c>
      <c r="S46">
        <v>10</v>
      </c>
      <c r="T46">
        <v>7.3789999999999996</v>
      </c>
      <c r="U46">
        <v>5.992</v>
      </c>
      <c r="V46">
        <v>21.07</v>
      </c>
      <c r="W46">
        <v>6.82</v>
      </c>
      <c r="X46">
        <v>7.25</v>
      </c>
      <c r="Y46">
        <v>9.6579999999999995</v>
      </c>
      <c r="Z46">
        <v>40.590000000000003</v>
      </c>
      <c r="AA46" t="s">
        <v>34</v>
      </c>
      <c r="AB46">
        <v>7.4580000000000002</v>
      </c>
      <c r="AC46">
        <v>9.8330000000000002</v>
      </c>
      <c r="AD46" t="s">
        <v>34</v>
      </c>
      <c r="AE46">
        <v>30.3</v>
      </c>
      <c r="AF46">
        <v>67814.710000000006</v>
      </c>
    </row>
    <row r="47" spans="1:32" x14ac:dyDescent="0.25">
      <c r="A47" s="1">
        <v>40242</v>
      </c>
      <c r="B47">
        <v>16.463999999999999</v>
      </c>
      <c r="C47">
        <v>35.81</v>
      </c>
      <c r="D47">
        <v>6.8769999999999998</v>
      </c>
      <c r="E47">
        <v>54.3</v>
      </c>
      <c r="F47">
        <v>25.475999999999999</v>
      </c>
      <c r="G47" t="s">
        <v>34</v>
      </c>
      <c r="H47">
        <v>7.4909999999999997</v>
      </c>
      <c r="I47">
        <v>20.824999999999999</v>
      </c>
      <c r="J47">
        <v>36.32</v>
      </c>
      <c r="K47">
        <v>27.15</v>
      </c>
      <c r="L47">
        <v>22.395</v>
      </c>
      <c r="M47" t="s">
        <v>34</v>
      </c>
      <c r="N47">
        <v>12.86</v>
      </c>
      <c r="O47">
        <v>2.363</v>
      </c>
      <c r="P47">
        <v>39.11</v>
      </c>
      <c r="Q47">
        <v>9.49</v>
      </c>
      <c r="R47">
        <v>5.266</v>
      </c>
      <c r="S47">
        <v>9.99</v>
      </c>
      <c r="T47">
        <v>7.4850000000000003</v>
      </c>
      <c r="U47">
        <v>5.9109999999999996</v>
      </c>
      <c r="V47">
        <v>21.55</v>
      </c>
      <c r="W47">
        <v>6.79</v>
      </c>
      <c r="X47">
        <v>7.45</v>
      </c>
      <c r="Y47">
        <v>9.7379999999999995</v>
      </c>
      <c r="Z47">
        <v>42.05</v>
      </c>
      <c r="AA47" t="s">
        <v>34</v>
      </c>
      <c r="AB47">
        <v>7.3079999999999998</v>
      </c>
      <c r="AC47">
        <v>9.6379999999999999</v>
      </c>
      <c r="AD47" t="s">
        <v>34</v>
      </c>
      <c r="AE47">
        <v>31.14</v>
      </c>
      <c r="AF47">
        <v>68846.5</v>
      </c>
    </row>
    <row r="48" spans="1:32" x14ac:dyDescent="0.25">
      <c r="A48" s="1">
        <v>40245</v>
      </c>
      <c r="B48">
        <v>16.309000000000001</v>
      </c>
      <c r="C48">
        <v>35.700000000000003</v>
      </c>
      <c r="D48">
        <v>6.8570000000000002</v>
      </c>
      <c r="E48">
        <v>53.9</v>
      </c>
      <c r="F48">
        <v>25.463000000000001</v>
      </c>
      <c r="G48" t="s">
        <v>34</v>
      </c>
      <c r="H48">
        <v>7.673</v>
      </c>
      <c r="I48">
        <v>21.1</v>
      </c>
      <c r="J48">
        <v>35.54</v>
      </c>
      <c r="K48">
        <v>27.35</v>
      </c>
      <c r="L48">
        <v>22.1</v>
      </c>
      <c r="M48" t="s">
        <v>34</v>
      </c>
      <c r="N48">
        <v>12.65</v>
      </c>
      <c r="O48">
        <v>2.3689999999999998</v>
      </c>
      <c r="P48">
        <v>38.9</v>
      </c>
      <c r="Q48">
        <v>9.67</v>
      </c>
      <c r="R48">
        <v>5.34</v>
      </c>
      <c r="S48">
        <v>9.99</v>
      </c>
      <c r="T48">
        <v>7.4749999999999996</v>
      </c>
      <c r="U48">
        <v>5.9530000000000003</v>
      </c>
      <c r="V48">
        <v>22.3</v>
      </c>
      <c r="W48">
        <v>6.774</v>
      </c>
      <c r="X48">
        <v>7.42</v>
      </c>
      <c r="Y48">
        <v>9.3879999999999999</v>
      </c>
      <c r="Z48">
        <v>42.3</v>
      </c>
      <c r="AA48" t="s">
        <v>34</v>
      </c>
      <c r="AB48">
        <v>7.391</v>
      </c>
      <c r="AC48">
        <v>9.7370000000000001</v>
      </c>
      <c r="AD48" t="s">
        <v>34</v>
      </c>
      <c r="AE48">
        <v>31.95</v>
      </c>
      <c r="AF48">
        <v>68575.47</v>
      </c>
    </row>
    <row r="49" spans="1:32" x14ac:dyDescent="0.25">
      <c r="A49" s="1">
        <v>40246</v>
      </c>
      <c r="B49">
        <v>16.422999999999998</v>
      </c>
      <c r="C49">
        <v>36.5</v>
      </c>
      <c r="D49">
        <v>6.8140000000000001</v>
      </c>
      <c r="E49">
        <v>54.3</v>
      </c>
      <c r="F49">
        <v>25.777000000000001</v>
      </c>
      <c r="G49" t="s">
        <v>34</v>
      </c>
      <c r="H49">
        <v>7.6639999999999997</v>
      </c>
      <c r="I49">
        <v>21.75</v>
      </c>
      <c r="J49">
        <v>35.5</v>
      </c>
      <c r="K49">
        <v>27.6</v>
      </c>
      <c r="L49">
        <v>22.29</v>
      </c>
      <c r="M49" t="s">
        <v>34</v>
      </c>
      <c r="N49">
        <v>12.65</v>
      </c>
      <c r="O49">
        <v>2.35</v>
      </c>
      <c r="P49">
        <v>39.270000000000003</v>
      </c>
      <c r="Q49">
        <v>9.61</v>
      </c>
      <c r="R49">
        <v>5.37</v>
      </c>
      <c r="S49">
        <v>10.18</v>
      </c>
      <c r="T49">
        <v>7.4749999999999996</v>
      </c>
      <c r="U49">
        <v>6.101</v>
      </c>
      <c r="V49">
        <v>21.89</v>
      </c>
      <c r="W49">
        <v>6.78</v>
      </c>
      <c r="X49">
        <v>7.8</v>
      </c>
      <c r="Y49">
        <v>9.6850000000000005</v>
      </c>
      <c r="Z49">
        <v>43.05</v>
      </c>
      <c r="AA49" t="s">
        <v>34</v>
      </c>
      <c r="AB49">
        <v>7.6050000000000004</v>
      </c>
      <c r="AC49">
        <v>9.77</v>
      </c>
      <c r="AD49" t="s">
        <v>34</v>
      </c>
      <c r="AE49">
        <v>33.204999999999998</v>
      </c>
      <c r="AF49">
        <v>69576.38</v>
      </c>
    </row>
    <row r="50" spans="1:32" x14ac:dyDescent="0.25">
      <c r="A50" s="1">
        <v>40247</v>
      </c>
      <c r="B50">
        <v>16.478999999999999</v>
      </c>
      <c r="C50">
        <v>37</v>
      </c>
      <c r="D50">
        <v>6.8330000000000002</v>
      </c>
      <c r="E50">
        <v>53.6</v>
      </c>
      <c r="F50">
        <v>25.885999999999999</v>
      </c>
      <c r="G50" t="s">
        <v>34</v>
      </c>
      <c r="H50">
        <v>7.6360000000000001</v>
      </c>
      <c r="I50">
        <v>21.863</v>
      </c>
      <c r="J50">
        <v>35.5</v>
      </c>
      <c r="K50">
        <v>27.83</v>
      </c>
      <c r="L50">
        <v>22.2</v>
      </c>
      <c r="M50" t="s">
        <v>34</v>
      </c>
      <c r="N50">
        <v>12.86</v>
      </c>
      <c r="O50">
        <v>2.2730000000000001</v>
      </c>
      <c r="P50">
        <v>40.44</v>
      </c>
      <c r="Q50">
        <v>9.2899999999999991</v>
      </c>
      <c r="R50">
        <v>5.4409999999999998</v>
      </c>
      <c r="S50">
        <v>10.3</v>
      </c>
      <c r="T50">
        <v>7.51</v>
      </c>
      <c r="U50">
        <v>6.0919999999999996</v>
      </c>
      <c r="V50">
        <v>21.9</v>
      </c>
      <c r="W50">
        <v>6.8769999999999998</v>
      </c>
      <c r="X50">
        <v>7.79</v>
      </c>
      <c r="Y50">
        <v>9.9429999999999996</v>
      </c>
      <c r="Z50">
        <v>41.9</v>
      </c>
      <c r="AA50" t="s">
        <v>34</v>
      </c>
      <c r="AB50">
        <v>7.6449999999999996</v>
      </c>
      <c r="AC50">
        <v>9.7170000000000005</v>
      </c>
      <c r="AD50" t="s">
        <v>34</v>
      </c>
      <c r="AE50">
        <v>33.78</v>
      </c>
      <c r="AF50">
        <v>69979.28</v>
      </c>
    </row>
    <row r="51" spans="1:32" x14ac:dyDescent="0.25">
      <c r="A51" s="1">
        <v>40248</v>
      </c>
      <c r="B51">
        <v>16.567</v>
      </c>
      <c r="C51">
        <v>37.049999999999997</v>
      </c>
      <c r="D51">
        <v>6.7720000000000002</v>
      </c>
      <c r="E51">
        <v>52.9</v>
      </c>
      <c r="F51">
        <v>25.954999999999998</v>
      </c>
      <c r="G51" t="s">
        <v>34</v>
      </c>
      <c r="H51">
        <v>7.6550000000000002</v>
      </c>
      <c r="I51">
        <v>21.605</v>
      </c>
      <c r="J51">
        <v>36.19</v>
      </c>
      <c r="K51">
        <v>27.6</v>
      </c>
      <c r="L51">
        <v>22.085000000000001</v>
      </c>
      <c r="M51" t="s">
        <v>34</v>
      </c>
      <c r="N51">
        <v>13.3</v>
      </c>
      <c r="O51">
        <v>2.2749999999999999</v>
      </c>
      <c r="P51">
        <v>40.32</v>
      </c>
      <c r="Q51">
        <v>9.1300000000000008</v>
      </c>
      <c r="R51">
        <v>5.4290000000000003</v>
      </c>
      <c r="S51">
        <v>10.38</v>
      </c>
      <c r="T51">
        <v>7.57</v>
      </c>
      <c r="U51">
        <v>5.992</v>
      </c>
      <c r="V51">
        <v>22.2</v>
      </c>
      <c r="W51">
        <v>6.9690000000000003</v>
      </c>
      <c r="X51">
        <v>7.79</v>
      </c>
      <c r="Y51">
        <v>9.9480000000000004</v>
      </c>
      <c r="Z51">
        <v>41.2</v>
      </c>
      <c r="AA51" t="s">
        <v>34</v>
      </c>
      <c r="AB51">
        <v>7.742</v>
      </c>
      <c r="AC51">
        <v>9.8829999999999991</v>
      </c>
      <c r="AD51" t="s">
        <v>34</v>
      </c>
      <c r="AE51">
        <v>34.094999999999999</v>
      </c>
      <c r="AF51">
        <v>69884.61</v>
      </c>
    </row>
    <row r="52" spans="1:32" x14ac:dyDescent="0.25">
      <c r="A52" s="1">
        <v>40249</v>
      </c>
      <c r="B52">
        <v>16.396999999999998</v>
      </c>
      <c r="C52">
        <v>37.06</v>
      </c>
      <c r="D52">
        <v>6.7690000000000001</v>
      </c>
      <c r="E52">
        <v>52.6</v>
      </c>
      <c r="F52">
        <v>25.538</v>
      </c>
      <c r="G52" t="s">
        <v>34</v>
      </c>
      <c r="H52">
        <v>7.4</v>
      </c>
      <c r="I52">
        <v>21.1</v>
      </c>
      <c r="J52">
        <v>37.200000000000003</v>
      </c>
      <c r="K52">
        <v>27.4</v>
      </c>
      <c r="L52">
        <v>22</v>
      </c>
      <c r="M52" t="s">
        <v>34</v>
      </c>
      <c r="N52">
        <v>13.2</v>
      </c>
      <c r="O52">
        <v>2.2999999999999998</v>
      </c>
      <c r="P52">
        <v>39.700000000000003</v>
      </c>
      <c r="Q52">
        <v>8.77</v>
      </c>
      <c r="R52">
        <v>5.4589999999999996</v>
      </c>
      <c r="S52">
        <v>10.17</v>
      </c>
      <c r="T52">
        <v>7.4850000000000003</v>
      </c>
      <c r="U52">
        <v>5.9409999999999998</v>
      </c>
      <c r="V52">
        <v>21.85</v>
      </c>
      <c r="W52">
        <v>7.0869999999999997</v>
      </c>
      <c r="X52">
        <v>7.7</v>
      </c>
      <c r="Y52">
        <v>10.063000000000001</v>
      </c>
      <c r="Z52">
        <v>40.75</v>
      </c>
      <c r="AA52" t="s">
        <v>34</v>
      </c>
      <c r="AB52">
        <v>7.7759999999999998</v>
      </c>
      <c r="AC52">
        <v>10.013</v>
      </c>
      <c r="AD52" t="s">
        <v>34</v>
      </c>
      <c r="AE52">
        <v>34.075000000000003</v>
      </c>
      <c r="AF52">
        <v>69341.38</v>
      </c>
    </row>
    <row r="53" spans="1:32" x14ac:dyDescent="0.25">
      <c r="A53" s="1">
        <v>40252</v>
      </c>
      <c r="B53">
        <v>16.361000000000001</v>
      </c>
      <c r="C53">
        <v>36.770000000000003</v>
      </c>
      <c r="D53">
        <v>6.7089999999999996</v>
      </c>
      <c r="E53">
        <v>52.9</v>
      </c>
      <c r="F53">
        <v>25.687999999999999</v>
      </c>
      <c r="G53" t="s">
        <v>34</v>
      </c>
      <c r="H53">
        <v>7.2439999999999998</v>
      </c>
      <c r="I53">
        <v>20.965</v>
      </c>
      <c r="J53">
        <v>37.200000000000003</v>
      </c>
      <c r="K53">
        <v>27.22</v>
      </c>
      <c r="L53">
        <v>21.835000000000001</v>
      </c>
      <c r="M53" t="s">
        <v>34</v>
      </c>
      <c r="N53">
        <v>13.19</v>
      </c>
      <c r="O53">
        <v>2.194</v>
      </c>
      <c r="P53">
        <v>39.83</v>
      </c>
      <c r="Q53">
        <v>8.6199999999999992</v>
      </c>
      <c r="R53">
        <v>5.5030000000000001</v>
      </c>
      <c r="S53">
        <v>10.15</v>
      </c>
      <c r="T53">
        <v>7.133</v>
      </c>
      <c r="U53">
        <v>5.89</v>
      </c>
      <c r="V53">
        <v>22.29</v>
      </c>
      <c r="W53">
        <v>6.7590000000000003</v>
      </c>
      <c r="X53">
        <v>7.54</v>
      </c>
      <c r="Y53">
        <v>10.1</v>
      </c>
      <c r="Z53">
        <v>41.2</v>
      </c>
      <c r="AA53" t="s">
        <v>34</v>
      </c>
      <c r="AB53">
        <v>7.742</v>
      </c>
      <c r="AC53">
        <v>9.9689999999999994</v>
      </c>
      <c r="AD53" t="s">
        <v>34</v>
      </c>
      <c r="AE53">
        <v>33.895000000000003</v>
      </c>
      <c r="AF53">
        <v>69023.75</v>
      </c>
    </row>
    <row r="54" spans="1:32" x14ac:dyDescent="0.25">
      <c r="A54" s="1">
        <v>40253</v>
      </c>
      <c r="B54">
        <v>16.504999999999999</v>
      </c>
      <c r="C54">
        <v>37.21</v>
      </c>
      <c r="D54">
        <v>6.7729999999999997</v>
      </c>
      <c r="E54">
        <v>54.22</v>
      </c>
      <c r="F54">
        <v>25.852</v>
      </c>
      <c r="G54" t="s">
        <v>34</v>
      </c>
      <c r="H54">
        <v>7.4729999999999999</v>
      </c>
      <c r="I54">
        <v>21.245000000000001</v>
      </c>
      <c r="J54">
        <v>37.049999999999997</v>
      </c>
      <c r="K54">
        <v>27.96</v>
      </c>
      <c r="L54">
        <v>21.925000000000001</v>
      </c>
      <c r="M54" t="s">
        <v>34</v>
      </c>
      <c r="N54">
        <v>13.3</v>
      </c>
      <c r="O54">
        <v>2.2130000000000001</v>
      </c>
      <c r="P54">
        <v>39.590000000000003</v>
      </c>
      <c r="Q54">
        <v>8.6</v>
      </c>
      <c r="R54">
        <v>5.4729999999999999</v>
      </c>
      <c r="S54">
        <v>10.33</v>
      </c>
      <c r="T54">
        <v>7.4349999999999996</v>
      </c>
      <c r="U54">
        <v>5.8959999999999999</v>
      </c>
      <c r="V54">
        <v>22.75</v>
      </c>
      <c r="W54">
        <v>6.9180000000000001</v>
      </c>
      <c r="X54">
        <v>7.67</v>
      </c>
      <c r="Y54">
        <v>10.01</v>
      </c>
      <c r="Z54">
        <v>42.68</v>
      </c>
      <c r="AA54" t="s">
        <v>34</v>
      </c>
      <c r="AB54">
        <v>7.4550000000000001</v>
      </c>
      <c r="AC54">
        <v>9.8870000000000005</v>
      </c>
      <c r="AD54" t="s">
        <v>34</v>
      </c>
      <c r="AE54">
        <v>34.274999999999999</v>
      </c>
      <c r="AF54">
        <v>69942.210000000006</v>
      </c>
    </row>
    <row r="55" spans="1:32" x14ac:dyDescent="0.25">
      <c r="A55" s="1">
        <v>40254</v>
      </c>
      <c r="B55">
        <v>16.361000000000001</v>
      </c>
      <c r="C55">
        <v>37.15</v>
      </c>
      <c r="D55">
        <v>6.8330000000000002</v>
      </c>
      <c r="E55">
        <v>54.28</v>
      </c>
      <c r="F55">
        <v>25.613</v>
      </c>
      <c r="G55" t="s">
        <v>34</v>
      </c>
      <c r="H55">
        <v>7.3419999999999996</v>
      </c>
      <c r="I55">
        <v>21.375</v>
      </c>
      <c r="J55">
        <v>39.549999999999997</v>
      </c>
      <c r="K55">
        <v>27.85</v>
      </c>
      <c r="L55">
        <v>22.2</v>
      </c>
      <c r="M55" t="s">
        <v>34</v>
      </c>
      <c r="N55">
        <v>13.3</v>
      </c>
      <c r="O55">
        <v>2.2549999999999999</v>
      </c>
      <c r="P55">
        <v>39.299999999999997</v>
      </c>
      <c r="Q55">
        <v>8.23</v>
      </c>
      <c r="R55">
        <v>5.3849999999999998</v>
      </c>
      <c r="S55">
        <v>10.3</v>
      </c>
      <c r="T55">
        <v>7.42</v>
      </c>
      <c r="U55">
        <v>5.9290000000000003</v>
      </c>
      <c r="V55">
        <v>22.44</v>
      </c>
      <c r="W55">
        <v>6.8819999999999997</v>
      </c>
      <c r="X55">
        <v>7.57</v>
      </c>
      <c r="Y55">
        <v>9.8729999999999993</v>
      </c>
      <c r="Z55">
        <v>42.49</v>
      </c>
      <c r="AA55" t="s">
        <v>34</v>
      </c>
      <c r="AB55">
        <v>7.3010000000000002</v>
      </c>
      <c r="AC55">
        <v>9.8469999999999995</v>
      </c>
      <c r="AD55" t="s">
        <v>34</v>
      </c>
      <c r="AE55">
        <v>33.695</v>
      </c>
      <c r="AF55">
        <v>69723.240000000005</v>
      </c>
    </row>
    <row r="56" spans="1:32" x14ac:dyDescent="0.25">
      <c r="A56" s="1">
        <v>40255</v>
      </c>
      <c r="B56">
        <v>16.34</v>
      </c>
      <c r="C56">
        <v>37.020000000000003</v>
      </c>
      <c r="D56">
        <v>6.8330000000000002</v>
      </c>
      <c r="E56">
        <v>53.75</v>
      </c>
      <c r="F56">
        <v>25.408000000000001</v>
      </c>
      <c r="G56" t="s">
        <v>34</v>
      </c>
      <c r="H56">
        <v>7.3730000000000002</v>
      </c>
      <c r="I56">
        <v>21.574999999999999</v>
      </c>
      <c r="J56">
        <v>40.5</v>
      </c>
      <c r="K56">
        <v>27.88</v>
      </c>
      <c r="L56">
        <v>22.175000000000001</v>
      </c>
      <c r="M56" t="s">
        <v>34</v>
      </c>
      <c r="N56">
        <v>13.4</v>
      </c>
      <c r="O56">
        <v>2.25</v>
      </c>
      <c r="P56">
        <v>39.74</v>
      </c>
      <c r="Q56">
        <v>8.23</v>
      </c>
      <c r="R56">
        <v>5.3849999999999998</v>
      </c>
      <c r="S56">
        <v>10.34</v>
      </c>
      <c r="T56">
        <v>7.9820000000000002</v>
      </c>
      <c r="U56">
        <v>5.9109999999999996</v>
      </c>
      <c r="V56">
        <v>21.92</v>
      </c>
      <c r="W56">
        <v>6.984</v>
      </c>
      <c r="X56">
        <v>7.35</v>
      </c>
      <c r="Y56">
        <v>10</v>
      </c>
      <c r="Z56">
        <v>42.58</v>
      </c>
      <c r="AA56" t="s">
        <v>34</v>
      </c>
      <c r="AB56">
        <v>7.375</v>
      </c>
      <c r="AC56">
        <v>9.7669999999999995</v>
      </c>
      <c r="AD56" t="s">
        <v>34</v>
      </c>
      <c r="AE56">
        <v>33.4</v>
      </c>
      <c r="AF56">
        <v>69697.33</v>
      </c>
    </row>
    <row r="57" spans="1:32" x14ac:dyDescent="0.25">
      <c r="A57" s="1">
        <v>40256</v>
      </c>
      <c r="B57">
        <v>16.231999999999999</v>
      </c>
      <c r="C57">
        <v>36.229999999999997</v>
      </c>
      <c r="D57">
        <v>6.6690000000000005</v>
      </c>
      <c r="E57">
        <v>53.17</v>
      </c>
      <c r="F57">
        <v>25.306000000000001</v>
      </c>
      <c r="G57" t="s">
        <v>34</v>
      </c>
      <c r="H57">
        <v>7.3639999999999999</v>
      </c>
      <c r="I57">
        <v>21.02</v>
      </c>
      <c r="J57">
        <v>39.01</v>
      </c>
      <c r="K57">
        <v>27.31</v>
      </c>
      <c r="L57">
        <v>22.125</v>
      </c>
      <c r="M57" t="s">
        <v>34</v>
      </c>
      <c r="N57">
        <v>13.11</v>
      </c>
      <c r="O57">
        <v>2.2629999999999999</v>
      </c>
      <c r="P57">
        <v>39.1</v>
      </c>
      <c r="Q57">
        <v>7.8</v>
      </c>
      <c r="R57">
        <v>5.3460000000000001</v>
      </c>
      <c r="S57">
        <v>10.8</v>
      </c>
      <c r="T57">
        <v>8.3889999999999993</v>
      </c>
      <c r="U57">
        <v>5.8929999999999998</v>
      </c>
      <c r="V57">
        <v>22.4</v>
      </c>
      <c r="W57">
        <v>6.8049999999999997</v>
      </c>
      <c r="X57">
        <v>7.01</v>
      </c>
      <c r="Y57">
        <v>9.9179999999999993</v>
      </c>
      <c r="Z57">
        <v>41.45</v>
      </c>
      <c r="AA57" t="s">
        <v>34</v>
      </c>
      <c r="AB57">
        <v>7.3140000000000001</v>
      </c>
      <c r="AC57">
        <v>9.7509999999999994</v>
      </c>
      <c r="AD57" t="s">
        <v>34</v>
      </c>
      <c r="AE57">
        <v>33.049999999999997</v>
      </c>
      <c r="AF57">
        <v>68828.98</v>
      </c>
    </row>
    <row r="58" spans="1:32" x14ac:dyDescent="0.25">
      <c r="A58" s="1">
        <v>40259</v>
      </c>
      <c r="B58">
        <v>16.277999999999999</v>
      </c>
      <c r="C58">
        <v>36.24</v>
      </c>
      <c r="D58">
        <v>6.6379999999999999</v>
      </c>
      <c r="E58">
        <v>53.89</v>
      </c>
      <c r="F58">
        <v>25.681000000000001</v>
      </c>
      <c r="G58" t="s">
        <v>34</v>
      </c>
      <c r="H58">
        <v>7.3639999999999999</v>
      </c>
      <c r="I58">
        <v>21.248000000000001</v>
      </c>
      <c r="J58">
        <v>38.840000000000003</v>
      </c>
      <c r="K58">
        <v>26.96</v>
      </c>
      <c r="L58">
        <v>22.234999999999999</v>
      </c>
      <c r="M58" t="s">
        <v>34</v>
      </c>
      <c r="N58">
        <v>13.25</v>
      </c>
      <c r="O58">
        <v>2.2599999999999998</v>
      </c>
      <c r="P58">
        <v>38.94</v>
      </c>
      <c r="Q58">
        <v>8.15</v>
      </c>
      <c r="R58">
        <v>5.2960000000000003</v>
      </c>
      <c r="S58">
        <v>10.74</v>
      </c>
      <c r="T58">
        <v>8.5299999999999994</v>
      </c>
      <c r="U58">
        <v>5.835</v>
      </c>
      <c r="V58">
        <v>21.91</v>
      </c>
      <c r="W58">
        <v>6.657</v>
      </c>
      <c r="X58">
        <v>7</v>
      </c>
      <c r="Y58">
        <v>9.9749999999999996</v>
      </c>
      <c r="Z58">
        <v>42.5</v>
      </c>
      <c r="AA58" t="s">
        <v>34</v>
      </c>
      <c r="AB58">
        <v>7.3949999999999996</v>
      </c>
      <c r="AC58">
        <v>9.9659999999999993</v>
      </c>
      <c r="AD58" t="s">
        <v>34</v>
      </c>
      <c r="AE58">
        <v>33.06</v>
      </c>
      <c r="AF58">
        <v>69041.73</v>
      </c>
    </row>
    <row r="59" spans="1:32" x14ac:dyDescent="0.25">
      <c r="A59" s="1">
        <v>40260</v>
      </c>
      <c r="B59">
        <v>16.036000000000001</v>
      </c>
      <c r="C59">
        <v>35.82</v>
      </c>
      <c r="D59">
        <v>6.6210000000000004</v>
      </c>
      <c r="E59">
        <v>55.8</v>
      </c>
      <c r="F59">
        <v>25.47</v>
      </c>
      <c r="G59" t="s">
        <v>34</v>
      </c>
      <c r="H59">
        <v>7.4909999999999997</v>
      </c>
      <c r="I59">
        <v>21.35</v>
      </c>
      <c r="J59">
        <v>39.799999999999997</v>
      </c>
      <c r="K59">
        <v>27.04</v>
      </c>
      <c r="L59">
        <v>22.355</v>
      </c>
      <c r="M59" t="s">
        <v>34</v>
      </c>
      <c r="N59">
        <v>13.21</v>
      </c>
      <c r="O59">
        <v>2.2250000000000001</v>
      </c>
      <c r="P59">
        <v>38.979999999999997</v>
      </c>
      <c r="Q59">
        <v>8.02</v>
      </c>
      <c r="R59">
        <v>5.3250000000000002</v>
      </c>
      <c r="S59">
        <v>10.85</v>
      </c>
      <c r="T59">
        <v>8.49</v>
      </c>
      <c r="U59">
        <v>5.8319999999999999</v>
      </c>
      <c r="V59">
        <v>21.8</v>
      </c>
      <c r="W59">
        <v>6.6929999999999996</v>
      </c>
      <c r="X59">
        <v>7.05</v>
      </c>
      <c r="Y59">
        <v>10.09</v>
      </c>
      <c r="Z59">
        <v>43.5</v>
      </c>
      <c r="AA59" t="s">
        <v>34</v>
      </c>
      <c r="AB59">
        <v>7.4379999999999997</v>
      </c>
      <c r="AC59">
        <v>9.9499999999999993</v>
      </c>
      <c r="AD59" t="s">
        <v>34</v>
      </c>
      <c r="AE59">
        <v>34.475000000000001</v>
      </c>
      <c r="AF59">
        <v>69386.720000000001</v>
      </c>
    </row>
    <row r="60" spans="1:32" x14ac:dyDescent="0.25">
      <c r="A60" s="1">
        <v>40261</v>
      </c>
      <c r="B60">
        <v>15.856</v>
      </c>
      <c r="C60">
        <v>36.090000000000003</v>
      </c>
      <c r="D60">
        <v>6.5449999999999999</v>
      </c>
      <c r="E60">
        <v>55.7</v>
      </c>
      <c r="F60">
        <v>24.93</v>
      </c>
      <c r="G60" t="s">
        <v>34</v>
      </c>
      <c r="H60">
        <v>7.3730000000000002</v>
      </c>
      <c r="I60">
        <v>20.95</v>
      </c>
      <c r="J60">
        <v>38.51</v>
      </c>
      <c r="K60">
        <v>26.67</v>
      </c>
      <c r="L60">
        <v>22.155000000000001</v>
      </c>
      <c r="M60" t="s">
        <v>34</v>
      </c>
      <c r="N60">
        <v>13.03</v>
      </c>
      <c r="O60">
        <v>2.1880000000000002</v>
      </c>
      <c r="P60">
        <v>38.200000000000003</v>
      </c>
      <c r="Q60">
        <v>8.06</v>
      </c>
      <c r="R60">
        <v>5.34</v>
      </c>
      <c r="S60">
        <v>10.68</v>
      </c>
      <c r="T60">
        <v>8.51</v>
      </c>
      <c r="U60">
        <v>5.7690000000000001</v>
      </c>
      <c r="V60">
        <v>21.1</v>
      </c>
      <c r="W60">
        <v>6.508</v>
      </c>
      <c r="X60">
        <v>6.9399999999999995</v>
      </c>
      <c r="Y60">
        <v>10.128</v>
      </c>
      <c r="Z60">
        <v>43</v>
      </c>
      <c r="AA60" t="s">
        <v>34</v>
      </c>
      <c r="AB60">
        <v>7.2439999999999998</v>
      </c>
      <c r="AC60">
        <v>9.6180000000000003</v>
      </c>
      <c r="AD60" t="s">
        <v>34</v>
      </c>
      <c r="AE60">
        <v>34.799999999999997</v>
      </c>
      <c r="AF60">
        <v>68913.399999999994</v>
      </c>
    </row>
    <row r="61" spans="1:32" x14ac:dyDescent="0.25">
      <c r="A61" s="1">
        <v>40262</v>
      </c>
      <c r="B61">
        <v>16.082999999999998</v>
      </c>
      <c r="C61">
        <v>35.200000000000003</v>
      </c>
      <c r="D61">
        <v>6.5809999999999995</v>
      </c>
      <c r="E61">
        <v>55.3</v>
      </c>
      <c r="F61">
        <v>25.231000000000002</v>
      </c>
      <c r="G61" t="s">
        <v>34</v>
      </c>
      <c r="H61">
        <v>7.4359999999999999</v>
      </c>
      <c r="I61">
        <v>21.123000000000001</v>
      </c>
      <c r="J61">
        <v>37.6</v>
      </c>
      <c r="K61">
        <v>26.4</v>
      </c>
      <c r="L61">
        <v>22.06</v>
      </c>
      <c r="M61" t="s">
        <v>34</v>
      </c>
      <c r="N61">
        <v>13</v>
      </c>
      <c r="O61">
        <v>2.2349999999999999</v>
      </c>
      <c r="P61">
        <v>37.840000000000003</v>
      </c>
      <c r="Q61">
        <v>7.86</v>
      </c>
      <c r="R61">
        <v>5.3959999999999999</v>
      </c>
      <c r="S61">
        <v>10.52</v>
      </c>
      <c r="T61">
        <v>8.3339999999999996</v>
      </c>
      <c r="U61">
        <v>5.8259999999999996</v>
      </c>
      <c r="V61">
        <v>20.7</v>
      </c>
      <c r="W61">
        <v>6.59</v>
      </c>
      <c r="X61">
        <v>6.88</v>
      </c>
      <c r="Y61">
        <v>9.9749999999999996</v>
      </c>
      <c r="Z61">
        <v>42.53</v>
      </c>
      <c r="AA61" t="s">
        <v>34</v>
      </c>
      <c r="AB61">
        <v>7.157</v>
      </c>
      <c r="AC61">
        <v>9.5519999999999996</v>
      </c>
      <c r="AD61" t="s">
        <v>34</v>
      </c>
      <c r="AE61">
        <v>34.25</v>
      </c>
      <c r="AF61">
        <v>68441.66</v>
      </c>
    </row>
    <row r="62" spans="1:32" x14ac:dyDescent="0.25">
      <c r="A62" s="1">
        <v>40263</v>
      </c>
      <c r="B62">
        <v>16.18</v>
      </c>
      <c r="C62">
        <v>34.5</v>
      </c>
      <c r="D62">
        <v>6.6449999999999996</v>
      </c>
      <c r="E62">
        <v>55.8</v>
      </c>
      <c r="F62">
        <v>25.681000000000001</v>
      </c>
      <c r="G62" t="s">
        <v>34</v>
      </c>
      <c r="H62">
        <v>7.2359999999999998</v>
      </c>
      <c r="I62">
        <v>21.175000000000001</v>
      </c>
      <c r="J62">
        <v>38.5</v>
      </c>
      <c r="K62">
        <v>27.24</v>
      </c>
      <c r="L62">
        <v>22.22</v>
      </c>
      <c r="M62" t="s">
        <v>34</v>
      </c>
      <c r="N62">
        <v>13.01</v>
      </c>
      <c r="O62">
        <v>2.1739999999999999</v>
      </c>
      <c r="P62">
        <v>38.29</v>
      </c>
      <c r="Q62">
        <v>7.5</v>
      </c>
      <c r="R62">
        <v>5.343</v>
      </c>
      <c r="S62">
        <v>10.6</v>
      </c>
      <c r="T62">
        <v>8.2889999999999997</v>
      </c>
      <c r="U62">
        <v>5.76</v>
      </c>
      <c r="V62">
        <v>20.7</v>
      </c>
      <c r="W62">
        <v>6.5490000000000004</v>
      </c>
      <c r="X62">
        <v>6.91</v>
      </c>
      <c r="Y62">
        <v>9.9649999999999999</v>
      </c>
      <c r="Z62">
        <v>42.5</v>
      </c>
      <c r="AA62" t="s">
        <v>34</v>
      </c>
      <c r="AB62">
        <v>7.1070000000000002</v>
      </c>
      <c r="AC62">
        <v>9.6180000000000003</v>
      </c>
      <c r="AD62" t="s">
        <v>34</v>
      </c>
      <c r="AE62">
        <v>34.79</v>
      </c>
      <c r="AF62">
        <v>68682.66</v>
      </c>
    </row>
    <row r="63" spans="1:32" x14ac:dyDescent="0.25">
      <c r="A63" s="1">
        <v>40266</v>
      </c>
      <c r="B63">
        <v>16.489999999999998</v>
      </c>
      <c r="C63">
        <v>34.9</v>
      </c>
      <c r="D63">
        <v>6.601</v>
      </c>
      <c r="E63">
        <v>57.05</v>
      </c>
      <c r="F63">
        <v>26.064</v>
      </c>
      <c r="G63" t="s">
        <v>34</v>
      </c>
      <c r="H63">
        <v>7.2910000000000004</v>
      </c>
      <c r="I63">
        <v>21.454999999999998</v>
      </c>
      <c r="J63">
        <v>39.200000000000003</v>
      </c>
      <c r="K63">
        <v>28.52</v>
      </c>
      <c r="L63">
        <v>22.984999999999999</v>
      </c>
      <c r="M63" t="s">
        <v>34</v>
      </c>
      <c r="N63">
        <v>13.09</v>
      </c>
      <c r="O63">
        <v>2.1560000000000001</v>
      </c>
      <c r="P63">
        <v>38.700000000000003</v>
      </c>
      <c r="Q63">
        <v>7.82</v>
      </c>
      <c r="R63">
        <v>5.4850000000000003</v>
      </c>
      <c r="S63">
        <v>10.66</v>
      </c>
      <c r="T63">
        <v>8.1579999999999995</v>
      </c>
      <c r="U63">
        <v>5.7140000000000004</v>
      </c>
      <c r="V63">
        <v>20.75</v>
      </c>
      <c r="W63">
        <v>6.8309999999999995</v>
      </c>
      <c r="X63">
        <v>6.9</v>
      </c>
      <c r="Y63">
        <v>10.085000000000001</v>
      </c>
      <c r="Z63">
        <v>43.84</v>
      </c>
      <c r="AA63" t="s">
        <v>34</v>
      </c>
      <c r="AB63">
        <v>7.1909999999999998</v>
      </c>
      <c r="AC63">
        <v>9.9559999999999995</v>
      </c>
      <c r="AD63" t="s">
        <v>34</v>
      </c>
      <c r="AE63">
        <v>35.99</v>
      </c>
      <c r="AF63">
        <v>69939.12</v>
      </c>
    </row>
    <row r="64" spans="1:32" x14ac:dyDescent="0.25">
      <c r="A64" s="1">
        <v>40267</v>
      </c>
      <c r="B64">
        <v>16.629000000000001</v>
      </c>
      <c r="C64">
        <v>34.799999999999997</v>
      </c>
      <c r="D64">
        <v>6.6230000000000002</v>
      </c>
      <c r="E64">
        <v>57.45</v>
      </c>
      <c r="F64">
        <v>26.33</v>
      </c>
      <c r="G64" t="s">
        <v>34</v>
      </c>
      <c r="H64">
        <v>7.2930000000000001</v>
      </c>
      <c r="I64">
        <v>21.5</v>
      </c>
      <c r="J64">
        <v>38.39</v>
      </c>
      <c r="K64">
        <v>28.85</v>
      </c>
      <c r="L64">
        <v>23.8</v>
      </c>
      <c r="M64" t="s">
        <v>34</v>
      </c>
      <c r="N64">
        <v>13.03</v>
      </c>
      <c r="O64">
        <v>2.0880000000000001</v>
      </c>
      <c r="P64">
        <v>38.54</v>
      </c>
      <c r="Q64">
        <v>7.7</v>
      </c>
      <c r="R64">
        <v>5.5209999999999999</v>
      </c>
      <c r="S64">
        <v>10.61</v>
      </c>
      <c r="T64">
        <v>8.3140000000000001</v>
      </c>
      <c r="U64">
        <v>5.6690000000000005</v>
      </c>
      <c r="V64">
        <v>21</v>
      </c>
      <c r="W64">
        <v>6.7279999999999998</v>
      </c>
      <c r="X64">
        <v>7</v>
      </c>
      <c r="Y64">
        <v>9.9749999999999996</v>
      </c>
      <c r="Z64">
        <v>44.38</v>
      </c>
      <c r="AA64" t="s">
        <v>34</v>
      </c>
      <c r="AB64">
        <v>7.09</v>
      </c>
      <c r="AC64">
        <v>9.9429999999999996</v>
      </c>
      <c r="AD64" t="s">
        <v>34</v>
      </c>
      <c r="AE64">
        <v>35.72</v>
      </c>
      <c r="AF64">
        <v>69959.58</v>
      </c>
    </row>
    <row r="65" spans="1:32" x14ac:dyDescent="0.25">
      <c r="A65" s="1">
        <v>40268</v>
      </c>
      <c r="B65">
        <v>16.902000000000001</v>
      </c>
      <c r="C65">
        <v>35.39</v>
      </c>
      <c r="D65">
        <v>6.5129999999999999</v>
      </c>
      <c r="E65">
        <v>57.15</v>
      </c>
      <c r="F65">
        <v>26.638000000000002</v>
      </c>
      <c r="G65" t="s">
        <v>34</v>
      </c>
      <c r="H65">
        <v>7.4180000000000001</v>
      </c>
      <c r="I65">
        <v>21.375</v>
      </c>
      <c r="J65">
        <v>38.44</v>
      </c>
      <c r="K65">
        <v>28.9</v>
      </c>
      <c r="L65">
        <v>23.95</v>
      </c>
      <c r="M65" t="s">
        <v>34</v>
      </c>
      <c r="N65">
        <v>13.09</v>
      </c>
      <c r="O65">
        <v>2.0750000000000002</v>
      </c>
      <c r="P65">
        <v>38.51</v>
      </c>
      <c r="Q65">
        <v>7.95</v>
      </c>
      <c r="R65">
        <v>5.6210000000000004</v>
      </c>
      <c r="S65">
        <v>10.52</v>
      </c>
      <c r="T65">
        <v>8.4139999999999997</v>
      </c>
      <c r="U65">
        <v>5.6840000000000002</v>
      </c>
      <c r="V65">
        <v>21.75</v>
      </c>
      <c r="W65">
        <v>6.78</v>
      </c>
      <c r="X65">
        <v>7</v>
      </c>
      <c r="Y65">
        <v>9.8729999999999993</v>
      </c>
      <c r="Z65">
        <v>43.95</v>
      </c>
      <c r="AA65" t="s">
        <v>34</v>
      </c>
      <c r="AB65">
        <v>7.0229999999999997</v>
      </c>
      <c r="AC65">
        <v>9.77</v>
      </c>
      <c r="AD65" t="s">
        <v>34</v>
      </c>
      <c r="AE65">
        <v>35.67</v>
      </c>
      <c r="AF65">
        <v>70371.539999999994</v>
      </c>
    </row>
    <row r="66" spans="1:32" x14ac:dyDescent="0.25">
      <c r="A66" s="1">
        <v>40269</v>
      </c>
      <c r="B66">
        <v>17.097999999999999</v>
      </c>
      <c r="C66">
        <v>35.75</v>
      </c>
      <c r="D66">
        <v>6.4930000000000003</v>
      </c>
      <c r="E66">
        <v>57.73</v>
      </c>
      <c r="F66">
        <v>26.774000000000001</v>
      </c>
      <c r="G66" t="s">
        <v>34</v>
      </c>
      <c r="H66">
        <v>7.2670000000000003</v>
      </c>
      <c r="I66">
        <v>21.375</v>
      </c>
      <c r="J66">
        <v>39.22</v>
      </c>
      <c r="K66">
        <v>29.92</v>
      </c>
      <c r="L66">
        <v>23.65</v>
      </c>
      <c r="M66" t="s">
        <v>34</v>
      </c>
      <c r="N66">
        <v>13.1</v>
      </c>
      <c r="O66">
        <v>2.105</v>
      </c>
      <c r="P66">
        <v>38.79</v>
      </c>
      <c r="Q66">
        <v>8.14</v>
      </c>
      <c r="R66">
        <v>5.6210000000000004</v>
      </c>
      <c r="S66">
        <v>10.41</v>
      </c>
      <c r="T66">
        <v>8.5150000000000006</v>
      </c>
      <c r="U66">
        <v>5.6390000000000002</v>
      </c>
      <c r="V66">
        <v>22.85</v>
      </c>
      <c r="W66">
        <v>6.6929999999999996</v>
      </c>
      <c r="X66">
        <v>7.05</v>
      </c>
      <c r="Y66">
        <v>9.85</v>
      </c>
      <c r="Z66">
        <v>44.68</v>
      </c>
      <c r="AA66" t="s">
        <v>34</v>
      </c>
      <c r="AB66">
        <v>7.157</v>
      </c>
      <c r="AC66">
        <v>9.7940000000000005</v>
      </c>
      <c r="AD66" t="s">
        <v>34</v>
      </c>
      <c r="AE66">
        <v>36.65</v>
      </c>
      <c r="AF66">
        <v>71136.34</v>
      </c>
    </row>
    <row r="67" spans="1:32" x14ac:dyDescent="0.25">
      <c r="A67" s="1">
        <v>40270</v>
      </c>
      <c r="B67">
        <v>17.097999999999999</v>
      </c>
      <c r="C67">
        <v>35.75</v>
      </c>
      <c r="D67">
        <v>6.4930000000000003</v>
      </c>
      <c r="E67">
        <v>57.73</v>
      </c>
      <c r="F67">
        <v>26.774000000000001</v>
      </c>
      <c r="G67" t="s">
        <v>34</v>
      </c>
      <c r="H67">
        <v>7.2670000000000003</v>
      </c>
      <c r="I67">
        <v>21.375</v>
      </c>
      <c r="J67">
        <v>39.22</v>
      </c>
      <c r="K67">
        <v>29.92</v>
      </c>
      <c r="L67">
        <v>23.65</v>
      </c>
      <c r="M67" t="s">
        <v>34</v>
      </c>
      <c r="N67">
        <v>13.1</v>
      </c>
      <c r="O67">
        <v>2.105</v>
      </c>
      <c r="P67">
        <v>38.79</v>
      </c>
      <c r="Q67">
        <v>8.14</v>
      </c>
      <c r="R67">
        <v>5.6210000000000004</v>
      </c>
      <c r="S67">
        <v>10.41</v>
      </c>
      <c r="T67">
        <v>8.5150000000000006</v>
      </c>
      <c r="U67">
        <v>5.6390000000000002</v>
      </c>
      <c r="V67">
        <v>22.85</v>
      </c>
      <c r="W67">
        <v>6.6929999999999996</v>
      </c>
      <c r="X67">
        <v>7.05</v>
      </c>
      <c r="Y67">
        <v>9.85</v>
      </c>
      <c r="Z67">
        <v>44.68</v>
      </c>
      <c r="AA67" t="s">
        <v>34</v>
      </c>
      <c r="AB67">
        <v>7.157</v>
      </c>
      <c r="AC67">
        <v>9.7940000000000005</v>
      </c>
      <c r="AD67" t="s">
        <v>34</v>
      </c>
      <c r="AE67">
        <v>36.65</v>
      </c>
      <c r="AF67">
        <v>71136.34</v>
      </c>
    </row>
    <row r="68" spans="1:32" x14ac:dyDescent="0.25">
      <c r="A68" s="1">
        <v>40273</v>
      </c>
      <c r="B68">
        <v>17.082000000000001</v>
      </c>
      <c r="C68">
        <v>36.01</v>
      </c>
      <c r="D68">
        <v>6.569</v>
      </c>
      <c r="E68">
        <v>57.57</v>
      </c>
      <c r="F68">
        <v>26.945</v>
      </c>
      <c r="G68" t="s">
        <v>34</v>
      </c>
      <c r="H68">
        <v>7.3730000000000002</v>
      </c>
      <c r="I68">
        <v>21.113</v>
      </c>
      <c r="J68">
        <v>39.619999999999997</v>
      </c>
      <c r="K68">
        <v>30.42</v>
      </c>
      <c r="L68">
        <v>23.4</v>
      </c>
      <c r="M68" t="s">
        <v>34</v>
      </c>
      <c r="N68">
        <v>13.09</v>
      </c>
      <c r="O68">
        <v>2.0630000000000002</v>
      </c>
      <c r="P68">
        <v>38.979999999999997</v>
      </c>
      <c r="Q68">
        <v>8.11</v>
      </c>
      <c r="R68">
        <v>5.5830000000000002</v>
      </c>
      <c r="S68">
        <v>10.4</v>
      </c>
      <c r="T68">
        <v>8.3889999999999993</v>
      </c>
      <c r="U68">
        <v>5.7450000000000001</v>
      </c>
      <c r="V68">
        <v>23.2</v>
      </c>
      <c r="W68">
        <v>6.7690000000000001</v>
      </c>
      <c r="X68">
        <v>7.01</v>
      </c>
      <c r="Y68">
        <v>9.8130000000000006</v>
      </c>
      <c r="Z68">
        <v>44.6</v>
      </c>
      <c r="AA68" t="s">
        <v>34</v>
      </c>
      <c r="AB68">
        <v>7.1909999999999998</v>
      </c>
      <c r="AC68">
        <v>9.7799999999999994</v>
      </c>
      <c r="AD68" t="s">
        <v>34</v>
      </c>
      <c r="AE68">
        <v>36.57</v>
      </c>
      <c r="AF68">
        <v>71289.679999999993</v>
      </c>
    </row>
    <row r="69" spans="1:32" x14ac:dyDescent="0.25">
      <c r="A69" s="1">
        <v>40274</v>
      </c>
      <c r="B69">
        <v>16.866</v>
      </c>
      <c r="C69">
        <v>36.08</v>
      </c>
      <c r="D69">
        <v>6.6</v>
      </c>
      <c r="E69">
        <v>57.49</v>
      </c>
      <c r="F69">
        <v>26.603000000000002</v>
      </c>
      <c r="G69" t="s">
        <v>34</v>
      </c>
      <c r="H69">
        <v>7.4640000000000004</v>
      </c>
      <c r="I69">
        <v>21.457999999999998</v>
      </c>
      <c r="J69">
        <v>39.200000000000003</v>
      </c>
      <c r="K69">
        <v>31.06</v>
      </c>
      <c r="L69">
        <v>23.6</v>
      </c>
      <c r="M69" t="s">
        <v>34</v>
      </c>
      <c r="N69">
        <v>13.1</v>
      </c>
      <c r="O69">
        <v>2.0230000000000001</v>
      </c>
      <c r="P69">
        <v>38.78</v>
      </c>
      <c r="Q69">
        <v>7.86</v>
      </c>
      <c r="R69">
        <v>5.524</v>
      </c>
      <c r="S69">
        <v>10.25</v>
      </c>
      <c r="T69">
        <v>8.1379999999999999</v>
      </c>
      <c r="U69">
        <v>5.6840000000000002</v>
      </c>
      <c r="V69">
        <v>24.49</v>
      </c>
      <c r="W69">
        <v>6.82</v>
      </c>
      <c r="X69">
        <v>6.93</v>
      </c>
      <c r="Y69">
        <v>9.65</v>
      </c>
      <c r="Z69">
        <v>44.6</v>
      </c>
      <c r="AA69" t="s">
        <v>34</v>
      </c>
      <c r="AB69">
        <v>7.1740000000000004</v>
      </c>
      <c r="AC69">
        <v>9.6440000000000001</v>
      </c>
      <c r="AD69" t="s">
        <v>34</v>
      </c>
      <c r="AE69">
        <v>35.83</v>
      </c>
      <c r="AF69">
        <v>71095.649999999994</v>
      </c>
    </row>
    <row r="70" spans="1:32" x14ac:dyDescent="0.25">
      <c r="A70" s="1">
        <v>40275</v>
      </c>
      <c r="B70">
        <v>16.885999999999999</v>
      </c>
      <c r="C70">
        <v>35.799999999999997</v>
      </c>
      <c r="D70">
        <v>6.5890000000000004</v>
      </c>
      <c r="E70">
        <v>58.07</v>
      </c>
      <c r="F70">
        <v>26.364000000000001</v>
      </c>
      <c r="G70" t="s">
        <v>34</v>
      </c>
      <c r="H70">
        <v>7.62</v>
      </c>
      <c r="I70">
        <v>21.25</v>
      </c>
      <c r="J70">
        <v>38.03</v>
      </c>
      <c r="K70">
        <v>30.9</v>
      </c>
      <c r="L70">
        <v>23.9</v>
      </c>
      <c r="M70" t="s">
        <v>34</v>
      </c>
      <c r="N70">
        <v>13.09</v>
      </c>
      <c r="O70">
        <v>2.0310000000000001</v>
      </c>
      <c r="P70">
        <v>39.25</v>
      </c>
      <c r="Q70">
        <v>7.88</v>
      </c>
      <c r="R70">
        <v>5.3959999999999999</v>
      </c>
      <c r="S70">
        <v>10.55</v>
      </c>
      <c r="T70">
        <v>7.8620000000000001</v>
      </c>
      <c r="U70">
        <v>5.6660000000000004</v>
      </c>
      <c r="V70">
        <v>24.56</v>
      </c>
      <c r="W70">
        <v>6.907</v>
      </c>
      <c r="X70">
        <v>6.9</v>
      </c>
      <c r="Y70">
        <v>9.8249999999999993</v>
      </c>
      <c r="Z70">
        <v>44.5</v>
      </c>
      <c r="AA70" t="s">
        <v>34</v>
      </c>
      <c r="AB70">
        <v>7.1239999999999997</v>
      </c>
      <c r="AC70">
        <v>9.4920000000000009</v>
      </c>
      <c r="AD70" t="s">
        <v>34</v>
      </c>
      <c r="AE70">
        <v>35.130000000000003</v>
      </c>
      <c r="AF70">
        <v>70792.94</v>
      </c>
    </row>
    <row r="71" spans="1:32" x14ac:dyDescent="0.25">
      <c r="A71" s="1">
        <v>40276</v>
      </c>
      <c r="B71">
        <v>17.417000000000002</v>
      </c>
      <c r="C71">
        <v>35.81</v>
      </c>
      <c r="D71">
        <v>6.5809999999999995</v>
      </c>
      <c r="E71">
        <v>59.4</v>
      </c>
      <c r="F71">
        <v>27.306999999999999</v>
      </c>
      <c r="G71" t="s">
        <v>34</v>
      </c>
      <c r="H71">
        <v>7.5039999999999996</v>
      </c>
      <c r="I71">
        <v>21.638000000000002</v>
      </c>
      <c r="J71">
        <v>38.15</v>
      </c>
      <c r="K71">
        <v>31.7</v>
      </c>
      <c r="L71">
        <v>24.13</v>
      </c>
      <c r="M71" t="s">
        <v>34</v>
      </c>
      <c r="N71">
        <v>13.17</v>
      </c>
      <c r="O71">
        <v>2.0249999999999999</v>
      </c>
      <c r="P71">
        <v>36.72</v>
      </c>
      <c r="Q71">
        <v>8.24</v>
      </c>
      <c r="R71">
        <v>5.399</v>
      </c>
      <c r="S71">
        <v>10.51</v>
      </c>
      <c r="T71">
        <v>8.0879999999999992</v>
      </c>
      <c r="U71">
        <v>5.6269999999999998</v>
      </c>
      <c r="V71">
        <v>24.52</v>
      </c>
      <c r="W71">
        <v>6.851</v>
      </c>
      <c r="X71">
        <v>6.87</v>
      </c>
      <c r="Y71">
        <v>9.8379999999999992</v>
      </c>
      <c r="Z71">
        <v>45.05</v>
      </c>
      <c r="AA71" t="s">
        <v>34</v>
      </c>
      <c r="AB71">
        <v>7.09</v>
      </c>
      <c r="AC71">
        <v>9.4849999999999994</v>
      </c>
      <c r="AD71" t="s">
        <v>34</v>
      </c>
      <c r="AE71">
        <v>35.729999999999997</v>
      </c>
      <c r="AF71">
        <v>71784.78</v>
      </c>
    </row>
    <row r="72" spans="1:32" x14ac:dyDescent="0.25">
      <c r="A72" s="1">
        <v>40277</v>
      </c>
      <c r="B72">
        <v>17.390999999999998</v>
      </c>
      <c r="C72">
        <v>35.229999999999997</v>
      </c>
      <c r="D72">
        <v>6.6929999999999996</v>
      </c>
      <c r="E72">
        <v>59.29</v>
      </c>
      <c r="F72">
        <v>27.388999999999999</v>
      </c>
      <c r="G72" t="s">
        <v>34</v>
      </c>
      <c r="H72">
        <v>7.4269999999999996</v>
      </c>
      <c r="I72">
        <v>21.347999999999999</v>
      </c>
      <c r="J72">
        <v>38.31</v>
      </c>
      <c r="K72">
        <v>31.56</v>
      </c>
      <c r="L72">
        <v>23.99</v>
      </c>
      <c r="M72" t="s">
        <v>34</v>
      </c>
      <c r="N72">
        <v>13</v>
      </c>
      <c r="O72">
        <v>2.056</v>
      </c>
      <c r="P72">
        <v>35.89</v>
      </c>
      <c r="Q72">
        <v>8.4600000000000009</v>
      </c>
      <c r="R72">
        <v>5.5620000000000003</v>
      </c>
      <c r="S72">
        <v>10.45</v>
      </c>
      <c r="T72">
        <v>7.9119999999999999</v>
      </c>
      <c r="U72">
        <v>5.5839999999999996</v>
      </c>
      <c r="V72">
        <v>23.9</v>
      </c>
      <c r="W72">
        <v>6.7439999999999998</v>
      </c>
      <c r="X72">
        <v>6.8</v>
      </c>
      <c r="Y72">
        <v>9.85</v>
      </c>
      <c r="Z72">
        <v>45.1</v>
      </c>
      <c r="AA72" t="s">
        <v>34</v>
      </c>
      <c r="AB72">
        <v>6.93</v>
      </c>
      <c r="AC72">
        <v>9.2899999999999991</v>
      </c>
      <c r="AD72" t="s">
        <v>34</v>
      </c>
      <c r="AE72">
        <v>35.89</v>
      </c>
      <c r="AF72">
        <v>71417.27</v>
      </c>
    </row>
    <row r="73" spans="1:32" x14ac:dyDescent="0.25">
      <c r="A73" s="1">
        <v>40280</v>
      </c>
      <c r="B73">
        <v>17.16</v>
      </c>
      <c r="C73">
        <v>34.39</v>
      </c>
      <c r="D73">
        <v>6.6820000000000004</v>
      </c>
      <c r="E73">
        <v>58.88</v>
      </c>
      <c r="F73">
        <v>27.013000000000002</v>
      </c>
      <c r="G73" t="s">
        <v>34</v>
      </c>
      <c r="H73">
        <v>7.5270000000000001</v>
      </c>
      <c r="I73">
        <v>20.925000000000001</v>
      </c>
      <c r="J73">
        <v>37.049999999999997</v>
      </c>
      <c r="K73">
        <v>30.95</v>
      </c>
      <c r="L73">
        <v>23.9</v>
      </c>
      <c r="M73" t="s">
        <v>34</v>
      </c>
      <c r="N73">
        <v>12.77</v>
      </c>
      <c r="O73">
        <v>1.99</v>
      </c>
      <c r="P73">
        <v>35.200000000000003</v>
      </c>
      <c r="Q73">
        <v>8.4600000000000009</v>
      </c>
      <c r="R73">
        <v>5.6120000000000001</v>
      </c>
      <c r="S73">
        <v>10.34</v>
      </c>
      <c r="T73">
        <v>7.8620000000000001</v>
      </c>
      <c r="U73">
        <v>5.593</v>
      </c>
      <c r="V73">
        <v>24.3</v>
      </c>
      <c r="W73">
        <v>6.7640000000000002</v>
      </c>
      <c r="X73">
        <v>6.75</v>
      </c>
      <c r="Y73">
        <v>9.75</v>
      </c>
      <c r="Z73">
        <v>44.67</v>
      </c>
      <c r="AA73" t="s">
        <v>34</v>
      </c>
      <c r="AB73">
        <v>6.923</v>
      </c>
      <c r="AC73">
        <v>9.3529999999999998</v>
      </c>
      <c r="AD73" t="s">
        <v>34</v>
      </c>
      <c r="AE73">
        <v>35.49</v>
      </c>
      <c r="AF73">
        <v>70614.36</v>
      </c>
    </row>
    <row r="74" spans="1:32" x14ac:dyDescent="0.25">
      <c r="A74" s="1">
        <v>40281</v>
      </c>
      <c r="B74">
        <v>17.004999999999999</v>
      </c>
      <c r="C74">
        <v>34.19</v>
      </c>
      <c r="D74">
        <v>6.7469999999999999</v>
      </c>
      <c r="E74">
        <v>59.35</v>
      </c>
      <c r="F74">
        <v>26.931000000000001</v>
      </c>
      <c r="G74" t="s">
        <v>34</v>
      </c>
      <c r="H74">
        <v>7.7530000000000001</v>
      </c>
      <c r="I74">
        <v>20.574999999999999</v>
      </c>
      <c r="J74">
        <v>37.24</v>
      </c>
      <c r="K74">
        <v>30.95</v>
      </c>
      <c r="L74">
        <v>23.75</v>
      </c>
      <c r="M74" t="s">
        <v>34</v>
      </c>
      <c r="N74">
        <v>12.59</v>
      </c>
      <c r="O74">
        <v>2.0129999999999999</v>
      </c>
      <c r="P74">
        <v>34.799999999999997</v>
      </c>
      <c r="Q74">
        <v>8.56</v>
      </c>
      <c r="R74">
        <v>5.5410000000000004</v>
      </c>
      <c r="S74">
        <v>10.51</v>
      </c>
      <c r="T74">
        <v>8.1129999999999995</v>
      </c>
      <c r="U74">
        <v>5.7050000000000001</v>
      </c>
      <c r="V74">
        <v>23.75</v>
      </c>
      <c r="W74">
        <v>6.718</v>
      </c>
      <c r="X74">
        <v>6.64</v>
      </c>
      <c r="Y74">
        <v>9.8000000000000007</v>
      </c>
      <c r="Z74">
        <v>45.15</v>
      </c>
      <c r="AA74" t="s">
        <v>34</v>
      </c>
      <c r="AB74">
        <v>7.14</v>
      </c>
      <c r="AC74">
        <v>9.4849999999999994</v>
      </c>
      <c r="AD74" t="s">
        <v>34</v>
      </c>
      <c r="AE74">
        <v>35.82</v>
      </c>
      <c r="AF74">
        <v>70792.399999999994</v>
      </c>
    </row>
    <row r="75" spans="1:32" x14ac:dyDescent="0.25">
      <c r="A75" s="1">
        <v>40282</v>
      </c>
      <c r="B75">
        <v>17.056999999999999</v>
      </c>
      <c r="C75">
        <v>34.25</v>
      </c>
      <c r="D75">
        <v>6.8369999999999997</v>
      </c>
      <c r="E75">
        <v>59.85</v>
      </c>
      <c r="F75">
        <v>27.081</v>
      </c>
      <c r="G75" t="s">
        <v>34</v>
      </c>
      <c r="H75">
        <v>7.7270000000000003</v>
      </c>
      <c r="I75">
        <v>20.350000000000001</v>
      </c>
      <c r="J75">
        <v>38.39</v>
      </c>
      <c r="K75">
        <v>31.1</v>
      </c>
      <c r="L75">
        <v>23.62</v>
      </c>
      <c r="M75" t="s">
        <v>34</v>
      </c>
      <c r="N75">
        <v>12.58</v>
      </c>
      <c r="O75">
        <v>2.1</v>
      </c>
      <c r="P75">
        <v>35.1</v>
      </c>
      <c r="Q75">
        <v>8.57</v>
      </c>
      <c r="R75">
        <v>5.5120000000000005</v>
      </c>
      <c r="S75">
        <v>10.67</v>
      </c>
      <c r="T75">
        <v>8.1129999999999995</v>
      </c>
      <c r="U75">
        <v>6.0019999999999998</v>
      </c>
      <c r="V75">
        <v>23.65</v>
      </c>
      <c r="W75">
        <v>6.6719999999999997</v>
      </c>
      <c r="X75">
        <v>6.62</v>
      </c>
      <c r="Y75">
        <v>9.8000000000000007</v>
      </c>
      <c r="Z75">
        <v>45.05</v>
      </c>
      <c r="AA75" t="s">
        <v>34</v>
      </c>
      <c r="AB75">
        <v>7.3579999999999997</v>
      </c>
      <c r="AC75">
        <v>9.7669999999999995</v>
      </c>
      <c r="AD75" t="s">
        <v>34</v>
      </c>
      <c r="AE75">
        <v>35.700000000000003</v>
      </c>
      <c r="AF75">
        <v>71034.850000000006</v>
      </c>
    </row>
    <row r="76" spans="1:32" x14ac:dyDescent="0.25">
      <c r="A76" s="1">
        <v>40283</v>
      </c>
      <c r="B76">
        <v>16.829999999999998</v>
      </c>
      <c r="C76">
        <v>33.6</v>
      </c>
      <c r="D76">
        <v>6.9089999999999998</v>
      </c>
      <c r="E76">
        <v>59.35</v>
      </c>
      <c r="F76">
        <v>27.041</v>
      </c>
      <c r="G76" t="s">
        <v>34</v>
      </c>
      <c r="H76">
        <v>7.6310000000000002</v>
      </c>
      <c r="I76">
        <v>20.312999999999999</v>
      </c>
      <c r="J76">
        <v>39.69</v>
      </c>
      <c r="K76">
        <v>30.44</v>
      </c>
      <c r="L76">
        <v>23.61</v>
      </c>
      <c r="M76" t="s">
        <v>34</v>
      </c>
      <c r="N76">
        <v>12.84</v>
      </c>
      <c r="O76">
        <v>2.1189999999999998</v>
      </c>
      <c r="P76">
        <v>34.61</v>
      </c>
      <c r="Q76">
        <v>8.5299999999999994</v>
      </c>
      <c r="R76">
        <v>5.4729999999999999</v>
      </c>
      <c r="S76">
        <v>10.53</v>
      </c>
      <c r="T76">
        <v>8.0830000000000002</v>
      </c>
      <c r="U76">
        <v>5.9559999999999995</v>
      </c>
      <c r="V76">
        <v>24.6</v>
      </c>
      <c r="W76">
        <v>6.6260000000000003</v>
      </c>
      <c r="X76">
        <v>6.51</v>
      </c>
      <c r="Y76">
        <v>9.7880000000000003</v>
      </c>
      <c r="Z76">
        <v>45</v>
      </c>
      <c r="AA76" t="s">
        <v>34</v>
      </c>
      <c r="AB76">
        <v>7.3209999999999997</v>
      </c>
      <c r="AC76">
        <v>9.9830000000000005</v>
      </c>
      <c r="AD76" t="s">
        <v>34</v>
      </c>
      <c r="AE76">
        <v>35.1</v>
      </c>
      <c r="AF76">
        <v>70524.350000000006</v>
      </c>
    </row>
    <row r="77" spans="1:32" x14ac:dyDescent="0.25">
      <c r="A77" s="1">
        <v>40284</v>
      </c>
      <c r="B77">
        <v>16.478999999999999</v>
      </c>
      <c r="C77">
        <v>32.950000000000003</v>
      </c>
      <c r="D77">
        <v>6.8330000000000002</v>
      </c>
      <c r="E77">
        <v>58.53</v>
      </c>
      <c r="F77">
        <v>26.193999999999999</v>
      </c>
      <c r="G77" t="s">
        <v>34</v>
      </c>
      <c r="H77">
        <v>7.4909999999999997</v>
      </c>
      <c r="I77">
        <v>20.268000000000001</v>
      </c>
      <c r="J77">
        <v>38.92</v>
      </c>
      <c r="K77">
        <v>29.94</v>
      </c>
      <c r="L77">
        <v>23.6</v>
      </c>
      <c r="M77" t="s">
        <v>34</v>
      </c>
      <c r="N77">
        <v>12.64</v>
      </c>
      <c r="O77">
        <v>2.0790000000000002</v>
      </c>
      <c r="P77">
        <v>34.299999999999997</v>
      </c>
      <c r="Q77">
        <v>8.42</v>
      </c>
      <c r="R77">
        <v>5.4729999999999999</v>
      </c>
      <c r="S77">
        <v>10.36</v>
      </c>
      <c r="T77">
        <v>8.1129999999999995</v>
      </c>
      <c r="U77">
        <v>5.8319999999999999</v>
      </c>
      <c r="V77">
        <v>23.86</v>
      </c>
      <c r="W77">
        <v>6.4729999999999999</v>
      </c>
      <c r="X77">
        <v>6.3</v>
      </c>
      <c r="Y77">
        <v>9.7349999999999994</v>
      </c>
      <c r="Z77">
        <v>44.23</v>
      </c>
      <c r="AA77" t="s">
        <v>34</v>
      </c>
      <c r="AB77">
        <v>7.2910000000000004</v>
      </c>
      <c r="AC77">
        <v>9.9860000000000007</v>
      </c>
      <c r="AD77" t="s">
        <v>34</v>
      </c>
      <c r="AE77">
        <v>34.299999999999997</v>
      </c>
      <c r="AF77">
        <v>69421.350000000006</v>
      </c>
    </row>
    <row r="78" spans="1:32" x14ac:dyDescent="0.25">
      <c r="A78" s="1">
        <v>40287</v>
      </c>
      <c r="B78">
        <v>16.335000000000001</v>
      </c>
      <c r="C78">
        <v>33.549999999999997</v>
      </c>
      <c r="D78">
        <v>6.7930000000000001</v>
      </c>
      <c r="E78">
        <v>57.5</v>
      </c>
      <c r="F78">
        <v>25.893000000000001</v>
      </c>
      <c r="G78" t="s">
        <v>34</v>
      </c>
      <c r="H78">
        <v>7.4</v>
      </c>
      <c r="I78">
        <v>20.25</v>
      </c>
      <c r="J78">
        <v>39.090000000000003</v>
      </c>
      <c r="K78">
        <v>29.28</v>
      </c>
      <c r="L78">
        <v>23.87</v>
      </c>
      <c r="M78" t="s">
        <v>34</v>
      </c>
      <c r="N78">
        <v>12.45</v>
      </c>
      <c r="O78">
        <v>2.11</v>
      </c>
      <c r="P78">
        <v>34.25</v>
      </c>
      <c r="Q78">
        <v>8.5</v>
      </c>
      <c r="R78">
        <v>5.4729999999999999</v>
      </c>
      <c r="S78">
        <v>10.25</v>
      </c>
      <c r="T78">
        <v>8.1530000000000005</v>
      </c>
      <c r="U78">
        <v>5.7869999999999999</v>
      </c>
      <c r="V78">
        <v>24.3</v>
      </c>
      <c r="W78">
        <v>6.3959999999999999</v>
      </c>
      <c r="X78">
        <v>6.24</v>
      </c>
      <c r="Y78">
        <v>9.8629999999999995</v>
      </c>
      <c r="Z78">
        <v>43.4</v>
      </c>
      <c r="AA78" t="s">
        <v>34</v>
      </c>
      <c r="AB78">
        <v>7.3079999999999998</v>
      </c>
      <c r="AC78">
        <v>9.8829999999999991</v>
      </c>
      <c r="AD78" t="s">
        <v>34</v>
      </c>
      <c r="AE78">
        <v>33.56</v>
      </c>
      <c r="AF78">
        <v>69097.58</v>
      </c>
    </row>
    <row r="79" spans="1:32" x14ac:dyDescent="0.25">
      <c r="A79" s="1">
        <v>40288</v>
      </c>
      <c r="B79">
        <v>16.428000000000001</v>
      </c>
      <c r="C79">
        <v>34.299999999999997</v>
      </c>
      <c r="D79">
        <v>6.8330000000000002</v>
      </c>
      <c r="E79">
        <v>56.7</v>
      </c>
      <c r="F79">
        <v>26.125</v>
      </c>
      <c r="G79" t="s">
        <v>34</v>
      </c>
      <c r="H79">
        <v>7.516</v>
      </c>
      <c r="I79">
        <v>20.53</v>
      </c>
      <c r="J79">
        <v>38.61</v>
      </c>
      <c r="K79">
        <v>29.1</v>
      </c>
      <c r="L79">
        <v>23.59</v>
      </c>
      <c r="M79" t="s">
        <v>34</v>
      </c>
      <c r="N79">
        <v>12.45</v>
      </c>
      <c r="O79">
        <v>2.0499999999999998</v>
      </c>
      <c r="P79">
        <v>35.520000000000003</v>
      </c>
      <c r="Q79">
        <v>8.66</v>
      </c>
      <c r="R79">
        <v>5.5060000000000002</v>
      </c>
      <c r="S79">
        <v>10.29</v>
      </c>
      <c r="T79">
        <v>8.2230000000000008</v>
      </c>
      <c r="U79">
        <v>5.6239999999999997</v>
      </c>
      <c r="V79">
        <v>24</v>
      </c>
      <c r="W79">
        <v>6.508</v>
      </c>
      <c r="X79">
        <v>6.33</v>
      </c>
      <c r="Y79">
        <v>9.9130000000000003</v>
      </c>
      <c r="Z79">
        <v>42.5</v>
      </c>
      <c r="AA79" t="s">
        <v>34</v>
      </c>
      <c r="AB79">
        <v>7.258</v>
      </c>
      <c r="AC79">
        <v>9.9499999999999993</v>
      </c>
      <c r="AD79" t="s">
        <v>34</v>
      </c>
      <c r="AE79">
        <v>33.450000000000003</v>
      </c>
      <c r="AF79">
        <v>69318.44</v>
      </c>
    </row>
    <row r="80" spans="1:32" x14ac:dyDescent="0.25">
      <c r="A80" s="1">
        <v>40289</v>
      </c>
      <c r="B80">
        <v>16.428000000000001</v>
      </c>
      <c r="C80">
        <v>34.299999999999997</v>
      </c>
      <c r="D80">
        <v>6.8330000000000002</v>
      </c>
      <c r="E80">
        <v>56.7</v>
      </c>
      <c r="F80">
        <v>26.125</v>
      </c>
      <c r="G80" t="s">
        <v>34</v>
      </c>
      <c r="H80">
        <v>7.516</v>
      </c>
      <c r="I80">
        <v>20.53</v>
      </c>
      <c r="J80">
        <v>38.61</v>
      </c>
      <c r="K80">
        <v>29.1</v>
      </c>
      <c r="L80">
        <v>23.59</v>
      </c>
      <c r="M80" t="s">
        <v>34</v>
      </c>
      <c r="N80">
        <v>12.45</v>
      </c>
      <c r="O80">
        <v>2.0499999999999998</v>
      </c>
      <c r="P80">
        <v>35.520000000000003</v>
      </c>
      <c r="Q80">
        <v>8.66</v>
      </c>
      <c r="R80">
        <v>5.5060000000000002</v>
      </c>
      <c r="S80">
        <v>10.29</v>
      </c>
      <c r="T80">
        <v>8.2230000000000008</v>
      </c>
      <c r="U80">
        <v>5.6239999999999997</v>
      </c>
      <c r="V80">
        <v>24</v>
      </c>
      <c r="W80">
        <v>6.508</v>
      </c>
      <c r="X80">
        <v>6.33</v>
      </c>
      <c r="Y80">
        <v>9.9130000000000003</v>
      </c>
      <c r="Z80">
        <v>42.5</v>
      </c>
      <c r="AA80" t="s">
        <v>34</v>
      </c>
      <c r="AB80">
        <v>7.258</v>
      </c>
      <c r="AC80">
        <v>9.9499999999999993</v>
      </c>
      <c r="AD80" t="s">
        <v>34</v>
      </c>
      <c r="AE80">
        <v>33.450000000000003</v>
      </c>
      <c r="AF80">
        <v>69318.44</v>
      </c>
    </row>
    <row r="81" spans="1:32" x14ac:dyDescent="0.25">
      <c r="A81" s="1">
        <v>40290</v>
      </c>
      <c r="B81">
        <v>16.437999999999999</v>
      </c>
      <c r="C81">
        <v>33.86</v>
      </c>
      <c r="D81">
        <v>6.8620000000000001</v>
      </c>
      <c r="E81">
        <v>56.9</v>
      </c>
      <c r="F81">
        <v>25.885999999999999</v>
      </c>
      <c r="G81" t="s">
        <v>34</v>
      </c>
      <c r="H81">
        <v>7.6760000000000002</v>
      </c>
      <c r="I81">
        <v>21.113</v>
      </c>
      <c r="J81">
        <v>38.19</v>
      </c>
      <c r="K81">
        <v>29.69</v>
      </c>
      <c r="L81">
        <v>23.5</v>
      </c>
      <c r="M81" t="s">
        <v>34</v>
      </c>
      <c r="N81">
        <v>12.8</v>
      </c>
      <c r="O81">
        <v>2.0630000000000002</v>
      </c>
      <c r="P81">
        <v>34.9</v>
      </c>
      <c r="Q81">
        <v>8.33</v>
      </c>
      <c r="R81">
        <v>5.5330000000000004</v>
      </c>
      <c r="S81">
        <v>10.35</v>
      </c>
      <c r="T81">
        <v>8.6199999999999992</v>
      </c>
      <c r="U81">
        <v>5.79</v>
      </c>
      <c r="V81">
        <v>23.5</v>
      </c>
      <c r="W81">
        <v>6.6520000000000001</v>
      </c>
      <c r="X81">
        <v>6.25</v>
      </c>
      <c r="Y81">
        <v>9.9749999999999996</v>
      </c>
      <c r="Z81">
        <v>42.48</v>
      </c>
      <c r="AA81" t="s">
        <v>34</v>
      </c>
      <c r="AB81">
        <v>7.4249999999999998</v>
      </c>
      <c r="AC81">
        <v>9.9459999999999997</v>
      </c>
      <c r="AD81" t="s">
        <v>34</v>
      </c>
      <c r="AE81">
        <v>33.700000000000003</v>
      </c>
      <c r="AF81">
        <v>69386.41</v>
      </c>
    </row>
    <row r="82" spans="1:32" x14ac:dyDescent="0.25">
      <c r="A82" s="1">
        <v>40291</v>
      </c>
      <c r="B82">
        <v>16.324999999999999</v>
      </c>
      <c r="C82">
        <v>34</v>
      </c>
      <c r="D82">
        <v>6.992</v>
      </c>
      <c r="E82">
        <v>56.4</v>
      </c>
      <c r="F82">
        <v>25.92</v>
      </c>
      <c r="G82" t="s">
        <v>34</v>
      </c>
      <c r="H82">
        <v>7.4550000000000001</v>
      </c>
      <c r="I82">
        <v>21.05</v>
      </c>
      <c r="J82">
        <v>38.76</v>
      </c>
      <c r="K82">
        <v>30.46</v>
      </c>
      <c r="L82">
        <v>23.5</v>
      </c>
      <c r="M82" t="s">
        <v>34</v>
      </c>
      <c r="N82">
        <v>12.65</v>
      </c>
      <c r="O82">
        <v>2.0739999999999998</v>
      </c>
      <c r="P82">
        <v>34.49</v>
      </c>
      <c r="Q82">
        <v>8.5</v>
      </c>
      <c r="R82">
        <v>5.5620000000000003</v>
      </c>
      <c r="S82">
        <v>10.25</v>
      </c>
      <c r="T82">
        <v>8.4390000000000001</v>
      </c>
      <c r="U82">
        <v>5.7750000000000004</v>
      </c>
      <c r="V82">
        <v>23.81</v>
      </c>
      <c r="W82">
        <v>6.6059999999999999</v>
      </c>
      <c r="X82">
        <v>6.18</v>
      </c>
      <c r="Y82">
        <v>10.038</v>
      </c>
      <c r="Z82">
        <v>42.4</v>
      </c>
      <c r="AA82" t="s">
        <v>34</v>
      </c>
      <c r="AB82">
        <v>7.4080000000000004</v>
      </c>
      <c r="AC82">
        <v>10.042</v>
      </c>
      <c r="AD82" t="s">
        <v>34</v>
      </c>
      <c r="AE82">
        <v>34</v>
      </c>
      <c r="AF82">
        <v>69509.490000000005</v>
      </c>
    </row>
    <row r="83" spans="1:32" x14ac:dyDescent="0.25">
      <c r="A83" s="1">
        <v>40294</v>
      </c>
      <c r="B83">
        <v>16.103000000000002</v>
      </c>
      <c r="C83">
        <v>33.31</v>
      </c>
      <c r="D83">
        <v>6.992</v>
      </c>
      <c r="E83">
        <v>56.17</v>
      </c>
      <c r="F83">
        <v>25.585999999999999</v>
      </c>
      <c r="G83" t="s">
        <v>34</v>
      </c>
      <c r="H83">
        <v>7.3639999999999999</v>
      </c>
      <c r="I83">
        <v>21.074999999999999</v>
      </c>
      <c r="J83">
        <v>37.9</v>
      </c>
      <c r="K83">
        <v>30.31</v>
      </c>
      <c r="L83">
        <v>23.35</v>
      </c>
      <c r="M83" t="s">
        <v>34</v>
      </c>
      <c r="N83">
        <v>12.8</v>
      </c>
      <c r="O83">
        <v>2.028</v>
      </c>
      <c r="P83">
        <v>34.090000000000003</v>
      </c>
      <c r="Q83">
        <v>8.41</v>
      </c>
      <c r="R83">
        <v>5.5709999999999997</v>
      </c>
      <c r="S83">
        <v>10.199999999999999</v>
      </c>
      <c r="T83">
        <v>8.3689999999999998</v>
      </c>
      <c r="U83">
        <v>5.8680000000000003</v>
      </c>
      <c r="V83">
        <v>24.25</v>
      </c>
      <c r="W83">
        <v>6.57</v>
      </c>
      <c r="X83">
        <v>6.04</v>
      </c>
      <c r="Y83">
        <v>10.025</v>
      </c>
      <c r="Z83">
        <v>42</v>
      </c>
      <c r="AA83" t="s">
        <v>34</v>
      </c>
      <c r="AB83">
        <v>7.3239999999999998</v>
      </c>
      <c r="AC83">
        <v>10.048999999999999</v>
      </c>
      <c r="AD83" t="s">
        <v>34</v>
      </c>
      <c r="AE83">
        <v>33.799999999999997</v>
      </c>
      <c r="AF83">
        <v>68871.94</v>
      </c>
    </row>
    <row r="84" spans="1:32" x14ac:dyDescent="0.25">
      <c r="A84" s="1">
        <v>40295</v>
      </c>
      <c r="B84">
        <v>15.846</v>
      </c>
      <c r="C84">
        <v>32.1</v>
      </c>
      <c r="D84">
        <v>6.7889999999999997</v>
      </c>
      <c r="E84">
        <v>53.31</v>
      </c>
      <c r="F84">
        <v>24.731999999999999</v>
      </c>
      <c r="G84" t="s">
        <v>34</v>
      </c>
      <c r="H84">
        <v>7.0910000000000002</v>
      </c>
      <c r="I84">
        <v>20.34</v>
      </c>
      <c r="J84">
        <v>35.659999999999997</v>
      </c>
      <c r="K84">
        <v>28.71</v>
      </c>
      <c r="L84">
        <v>22.65</v>
      </c>
      <c r="M84" t="s">
        <v>34</v>
      </c>
      <c r="N84">
        <v>12.4</v>
      </c>
      <c r="O84">
        <v>1.994</v>
      </c>
      <c r="P84">
        <v>33.549999999999997</v>
      </c>
      <c r="Q84">
        <v>8.14</v>
      </c>
      <c r="R84">
        <v>5.3520000000000003</v>
      </c>
      <c r="S84">
        <v>10.029999999999999</v>
      </c>
      <c r="T84">
        <v>8.3889999999999993</v>
      </c>
      <c r="U84">
        <v>5.6150000000000002</v>
      </c>
      <c r="V84">
        <v>23.89</v>
      </c>
      <c r="W84">
        <v>6.3040000000000003</v>
      </c>
      <c r="X84">
        <v>5.8</v>
      </c>
      <c r="Y84">
        <v>9.7479999999999993</v>
      </c>
      <c r="Z84">
        <v>40.08</v>
      </c>
      <c r="AA84" t="s">
        <v>34</v>
      </c>
      <c r="AB84">
        <v>7.157</v>
      </c>
      <c r="AC84">
        <v>9.9160000000000004</v>
      </c>
      <c r="AD84" t="s">
        <v>34</v>
      </c>
      <c r="AE84">
        <v>32.6</v>
      </c>
      <c r="AF84">
        <v>66511.100000000006</v>
      </c>
    </row>
    <row r="85" spans="1:32" x14ac:dyDescent="0.25">
      <c r="A85" s="1">
        <v>40296</v>
      </c>
      <c r="B85">
        <v>16.129000000000001</v>
      </c>
      <c r="C85">
        <v>32.39</v>
      </c>
      <c r="D85">
        <v>6.6370000000000005</v>
      </c>
      <c r="E85">
        <v>52.95</v>
      </c>
      <c r="F85">
        <v>25.36</v>
      </c>
      <c r="G85" t="s">
        <v>34</v>
      </c>
      <c r="H85">
        <v>7.3780000000000001</v>
      </c>
      <c r="I85">
        <v>20.5</v>
      </c>
      <c r="J85">
        <v>34.99</v>
      </c>
      <c r="K85">
        <v>28.55</v>
      </c>
      <c r="L85">
        <v>22.13</v>
      </c>
      <c r="M85" t="s">
        <v>34</v>
      </c>
      <c r="N85">
        <v>12.31</v>
      </c>
      <c r="O85">
        <v>2.0249999999999999</v>
      </c>
      <c r="P85">
        <v>33.85</v>
      </c>
      <c r="Q85">
        <v>8.07</v>
      </c>
      <c r="R85">
        <v>5.1479999999999997</v>
      </c>
      <c r="S85">
        <v>10.17</v>
      </c>
      <c r="T85">
        <v>8.4139999999999997</v>
      </c>
      <c r="U85">
        <v>5.6360000000000001</v>
      </c>
      <c r="V85">
        <v>24.1</v>
      </c>
      <c r="W85">
        <v>6.3959999999999999</v>
      </c>
      <c r="X85">
        <v>5.78</v>
      </c>
      <c r="Y85">
        <v>9.7629999999999999</v>
      </c>
      <c r="Z85">
        <v>39.950000000000003</v>
      </c>
      <c r="AA85" t="s">
        <v>34</v>
      </c>
      <c r="AB85">
        <v>7.1909999999999998</v>
      </c>
      <c r="AC85">
        <v>9.9529999999999994</v>
      </c>
      <c r="AD85" t="s">
        <v>34</v>
      </c>
      <c r="AE85">
        <v>32.200000000000003</v>
      </c>
      <c r="AF85">
        <v>66655.710000000006</v>
      </c>
    </row>
    <row r="86" spans="1:32" x14ac:dyDescent="0.25">
      <c r="A86" s="1">
        <v>40297</v>
      </c>
      <c r="B86">
        <v>16.448</v>
      </c>
      <c r="C86">
        <v>33.020000000000003</v>
      </c>
      <c r="D86">
        <v>6.7510000000000003</v>
      </c>
      <c r="E86">
        <v>54.4</v>
      </c>
      <c r="F86">
        <v>25.818000000000001</v>
      </c>
      <c r="G86" t="s">
        <v>34</v>
      </c>
      <c r="H86">
        <v>7.5449999999999999</v>
      </c>
      <c r="I86">
        <v>20.498000000000001</v>
      </c>
      <c r="J86">
        <v>34.92</v>
      </c>
      <c r="K86">
        <v>28.91</v>
      </c>
      <c r="L86">
        <v>22.42</v>
      </c>
      <c r="M86" t="s">
        <v>34</v>
      </c>
      <c r="N86">
        <v>12.38</v>
      </c>
      <c r="O86">
        <v>2.0379999999999998</v>
      </c>
      <c r="P86">
        <v>33.479999999999997</v>
      </c>
      <c r="Q86">
        <v>8.16</v>
      </c>
      <c r="R86">
        <v>5.266</v>
      </c>
      <c r="S86">
        <v>10.4</v>
      </c>
      <c r="T86">
        <v>8.49</v>
      </c>
      <c r="U86">
        <v>5.6539999999999999</v>
      </c>
      <c r="V86">
        <v>24.25</v>
      </c>
      <c r="W86">
        <v>6.5190000000000001</v>
      </c>
      <c r="X86">
        <v>5.95</v>
      </c>
      <c r="Y86">
        <v>9.8249999999999993</v>
      </c>
      <c r="Z86">
        <v>40.72</v>
      </c>
      <c r="AA86" t="s">
        <v>34</v>
      </c>
      <c r="AB86">
        <v>7.258</v>
      </c>
      <c r="AC86">
        <v>10.115</v>
      </c>
      <c r="AD86" t="s">
        <v>34</v>
      </c>
      <c r="AE86">
        <v>32.82</v>
      </c>
      <c r="AF86">
        <v>67978.05</v>
      </c>
    </row>
    <row r="87" spans="1:32" x14ac:dyDescent="0.25">
      <c r="A87" s="1">
        <v>40298</v>
      </c>
      <c r="B87">
        <v>16.391999999999999</v>
      </c>
      <c r="C87">
        <v>32.799999999999997</v>
      </c>
      <c r="D87">
        <v>6.7720000000000002</v>
      </c>
      <c r="E87">
        <v>53.1</v>
      </c>
      <c r="F87">
        <v>25.75</v>
      </c>
      <c r="G87" t="s">
        <v>34</v>
      </c>
      <c r="H87">
        <v>7.82</v>
      </c>
      <c r="I87">
        <v>20.5</v>
      </c>
      <c r="J87">
        <v>34.49</v>
      </c>
      <c r="K87">
        <v>28.45</v>
      </c>
      <c r="L87">
        <v>22.7</v>
      </c>
      <c r="M87" t="s">
        <v>34</v>
      </c>
      <c r="N87">
        <v>12.57</v>
      </c>
      <c r="O87">
        <v>2.044</v>
      </c>
      <c r="P87">
        <v>34</v>
      </c>
      <c r="Q87">
        <v>8.17</v>
      </c>
      <c r="R87">
        <v>5.2510000000000003</v>
      </c>
      <c r="S87">
        <v>10.199999999999999</v>
      </c>
      <c r="T87">
        <v>8.48</v>
      </c>
      <c r="U87">
        <v>5.8959999999999999</v>
      </c>
      <c r="V87">
        <v>24</v>
      </c>
      <c r="W87">
        <v>6.6159999999999997</v>
      </c>
      <c r="X87">
        <v>6.1</v>
      </c>
      <c r="Y87">
        <v>10.06</v>
      </c>
      <c r="Z87">
        <v>40.07</v>
      </c>
      <c r="AA87" t="s">
        <v>34</v>
      </c>
      <c r="AB87">
        <v>7.4050000000000002</v>
      </c>
      <c r="AC87">
        <v>9.9160000000000004</v>
      </c>
      <c r="AD87" t="s">
        <v>34</v>
      </c>
      <c r="AE87">
        <v>32.28</v>
      </c>
      <c r="AF87">
        <v>67529.73</v>
      </c>
    </row>
    <row r="88" spans="1:32" x14ac:dyDescent="0.25">
      <c r="A88" s="1">
        <v>40301</v>
      </c>
      <c r="B88">
        <v>16.309000000000001</v>
      </c>
      <c r="C88">
        <v>31.5</v>
      </c>
      <c r="D88">
        <v>6.7930000000000001</v>
      </c>
      <c r="E88">
        <v>51.78</v>
      </c>
      <c r="F88">
        <v>25.818000000000001</v>
      </c>
      <c r="G88" t="s">
        <v>34</v>
      </c>
      <c r="H88">
        <v>8.0909999999999993</v>
      </c>
      <c r="I88">
        <v>20.437999999999999</v>
      </c>
      <c r="J88">
        <v>34.6</v>
      </c>
      <c r="K88">
        <v>27.95</v>
      </c>
      <c r="L88">
        <v>22.65</v>
      </c>
      <c r="M88" t="s">
        <v>34</v>
      </c>
      <c r="N88">
        <v>12.78</v>
      </c>
      <c r="O88">
        <v>2.02</v>
      </c>
      <c r="P88">
        <v>33.75</v>
      </c>
      <c r="Q88">
        <v>8.25</v>
      </c>
      <c r="R88">
        <v>5.3250000000000002</v>
      </c>
      <c r="S88">
        <v>10.27</v>
      </c>
      <c r="T88">
        <v>8.5399999999999991</v>
      </c>
      <c r="U88">
        <v>5.9379999999999997</v>
      </c>
      <c r="V88">
        <v>24.19</v>
      </c>
      <c r="W88">
        <v>6.8360000000000003</v>
      </c>
      <c r="X88">
        <v>6.2</v>
      </c>
      <c r="Y88">
        <v>10.198</v>
      </c>
      <c r="Z88">
        <v>38.89</v>
      </c>
      <c r="AA88" t="s">
        <v>34</v>
      </c>
      <c r="AB88">
        <v>7.4719999999999995</v>
      </c>
      <c r="AC88">
        <v>10.164999999999999</v>
      </c>
      <c r="AD88" t="s">
        <v>34</v>
      </c>
      <c r="AE88">
        <v>30.75</v>
      </c>
      <c r="AF88">
        <v>67119.41</v>
      </c>
    </row>
    <row r="89" spans="1:32" x14ac:dyDescent="0.25">
      <c r="A89" s="1">
        <v>40302</v>
      </c>
      <c r="B89">
        <v>15.907</v>
      </c>
      <c r="C89">
        <v>30.44</v>
      </c>
      <c r="D89">
        <v>6.8520000000000003</v>
      </c>
      <c r="E89">
        <v>49.36</v>
      </c>
      <c r="F89">
        <v>25.135000000000002</v>
      </c>
      <c r="G89" t="s">
        <v>34</v>
      </c>
      <c r="H89">
        <v>7.82</v>
      </c>
      <c r="I89">
        <v>20.25</v>
      </c>
      <c r="J89">
        <v>33.11</v>
      </c>
      <c r="K89">
        <v>26.85</v>
      </c>
      <c r="L89">
        <v>22.03</v>
      </c>
      <c r="M89" t="s">
        <v>34</v>
      </c>
      <c r="N89">
        <v>12.96</v>
      </c>
      <c r="O89">
        <v>1.9649999999999999</v>
      </c>
      <c r="P89">
        <v>33.08</v>
      </c>
      <c r="Q89">
        <v>8</v>
      </c>
      <c r="R89">
        <v>5.1479999999999997</v>
      </c>
      <c r="S89">
        <v>10.14</v>
      </c>
      <c r="T89">
        <v>8.3140000000000001</v>
      </c>
      <c r="U89">
        <v>5.82</v>
      </c>
      <c r="V89">
        <v>23.4</v>
      </c>
      <c r="W89">
        <v>6.6820000000000004</v>
      </c>
      <c r="X89">
        <v>5.95</v>
      </c>
      <c r="Y89">
        <v>9.9380000000000006</v>
      </c>
      <c r="Z89">
        <v>36.85</v>
      </c>
      <c r="AA89" t="s">
        <v>34</v>
      </c>
      <c r="AB89">
        <v>7.2069999999999999</v>
      </c>
      <c r="AC89">
        <v>9.9499999999999993</v>
      </c>
      <c r="AD89" t="s">
        <v>34</v>
      </c>
      <c r="AE89">
        <v>29.2</v>
      </c>
      <c r="AF89">
        <v>64869.32</v>
      </c>
    </row>
    <row r="90" spans="1:32" x14ac:dyDescent="0.25">
      <c r="A90" s="1">
        <v>40303</v>
      </c>
      <c r="B90">
        <v>15.954000000000001</v>
      </c>
      <c r="C90">
        <v>30.21</v>
      </c>
      <c r="D90">
        <v>6.7930000000000001</v>
      </c>
      <c r="E90">
        <v>50.59</v>
      </c>
      <c r="F90">
        <v>25.053000000000001</v>
      </c>
      <c r="G90" t="s">
        <v>34</v>
      </c>
      <c r="H90">
        <v>7.7240000000000002</v>
      </c>
      <c r="I90">
        <v>20.420000000000002</v>
      </c>
      <c r="J90">
        <v>33.35</v>
      </c>
      <c r="K90">
        <v>27.11</v>
      </c>
      <c r="L90">
        <v>21.57</v>
      </c>
      <c r="M90" t="s">
        <v>34</v>
      </c>
      <c r="N90">
        <v>12.79</v>
      </c>
      <c r="O90">
        <v>1.9</v>
      </c>
      <c r="P90">
        <v>33.1</v>
      </c>
      <c r="Q90">
        <v>7.99</v>
      </c>
      <c r="R90">
        <v>5.0330000000000004</v>
      </c>
      <c r="S90">
        <v>9.9600000000000009</v>
      </c>
      <c r="T90">
        <v>8.4090000000000007</v>
      </c>
      <c r="U90">
        <v>5.8289999999999997</v>
      </c>
      <c r="V90">
        <v>23.25</v>
      </c>
      <c r="W90">
        <v>6.78</v>
      </c>
      <c r="X90">
        <v>6.02</v>
      </c>
      <c r="Y90">
        <v>9.8979999999999997</v>
      </c>
      <c r="Z90">
        <v>37.229999999999997</v>
      </c>
      <c r="AA90" t="s">
        <v>34</v>
      </c>
      <c r="AB90">
        <v>7.3179999999999996</v>
      </c>
      <c r="AC90">
        <v>9.9499999999999993</v>
      </c>
      <c r="AD90" t="s">
        <v>34</v>
      </c>
      <c r="AE90">
        <v>29.19</v>
      </c>
      <c r="AF90">
        <v>64914.17</v>
      </c>
    </row>
    <row r="91" spans="1:32" x14ac:dyDescent="0.25">
      <c r="A91" s="1">
        <v>40304</v>
      </c>
      <c r="B91">
        <v>15.974</v>
      </c>
      <c r="C91">
        <v>29.81</v>
      </c>
      <c r="D91">
        <v>6.8239999999999998</v>
      </c>
      <c r="E91">
        <v>49.87</v>
      </c>
      <c r="F91">
        <v>24.751999999999999</v>
      </c>
      <c r="G91" t="s">
        <v>34</v>
      </c>
      <c r="H91">
        <v>7.3109999999999999</v>
      </c>
      <c r="I91">
        <v>20.309999999999999</v>
      </c>
      <c r="J91">
        <v>32.11</v>
      </c>
      <c r="K91">
        <v>26.85</v>
      </c>
      <c r="L91">
        <v>21.26</v>
      </c>
      <c r="M91" t="s">
        <v>34</v>
      </c>
      <c r="N91">
        <v>12.6</v>
      </c>
      <c r="O91">
        <v>1.8129999999999999</v>
      </c>
      <c r="P91">
        <v>33.200000000000003</v>
      </c>
      <c r="Q91">
        <v>7.75</v>
      </c>
      <c r="R91">
        <v>4.87</v>
      </c>
      <c r="S91">
        <v>9.84</v>
      </c>
      <c r="T91">
        <v>8.2490000000000006</v>
      </c>
      <c r="U91">
        <v>5.835</v>
      </c>
      <c r="V91">
        <v>22.25</v>
      </c>
      <c r="W91">
        <v>6.6109999999999998</v>
      </c>
      <c r="X91">
        <v>5.95</v>
      </c>
      <c r="Y91">
        <v>9.6379999999999999</v>
      </c>
      <c r="Z91">
        <v>36.92</v>
      </c>
      <c r="AA91" t="s">
        <v>34</v>
      </c>
      <c r="AB91">
        <v>7.258</v>
      </c>
      <c r="AC91">
        <v>10.115</v>
      </c>
      <c r="AD91" t="s">
        <v>34</v>
      </c>
      <c r="AE91">
        <v>28.85</v>
      </c>
      <c r="AF91">
        <v>63414.22</v>
      </c>
    </row>
    <row r="92" spans="1:32" x14ac:dyDescent="0.25">
      <c r="A92" s="1">
        <v>40305</v>
      </c>
      <c r="B92">
        <v>15.82</v>
      </c>
      <c r="C92">
        <v>29.75</v>
      </c>
      <c r="D92">
        <v>6.8730000000000002</v>
      </c>
      <c r="E92">
        <v>49.7</v>
      </c>
      <c r="F92">
        <v>24.684000000000001</v>
      </c>
      <c r="G92" t="s">
        <v>34</v>
      </c>
      <c r="H92">
        <v>7.2359999999999998</v>
      </c>
      <c r="I92">
        <v>20.100000000000001</v>
      </c>
      <c r="J92">
        <v>30.99</v>
      </c>
      <c r="K92">
        <v>26.1</v>
      </c>
      <c r="L92">
        <v>21.34</v>
      </c>
      <c r="M92" t="s">
        <v>34</v>
      </c>
      <c r="N92">
        <v>12.18</v>
      </c>
      <c r="O92">
        <v>1.788</v>
      </c>
      <c r="P92">
        <v>33.99</v>
      </c>
      <c r="Q92">
        <v>7.18</v>
      </c>
      <c r="R92">
        <v>4.9260000000000002</v>
      </c>
      <c r="S92">
        <v>9.94</v>
      </c>
      <c r="T92">
        <v>8.3390000000000004</v>
      </c>
      <c r="U92">
        <v>5.5330000000000004</v>
      </c>
      <c r="V92">
        <v>21.8</v>
      </c>
      <c r="W92">
        <v>6.3959999999999999</v>
      </c>
      <c r="X92">
        <v>5.79</v>
      </c>
      <c r="Y92">
        <v>9.625</v>
      </c>
      <c r="Z92">
        <v>36.479999999999997</v>
      </c>
      <c r="AA92" t="s">
        <v>34</v>
      </c>
      <c r="AB92">
        <v>7.1239999999999997</v>
      </c>
      <c r="AC92">
        <v>9.9160000000000004</v>
      </c>
      <c r="AD92" t="s">
        <v>34</v>
      </c>
      <c r="AE92">
        <v>28.47</v>
      </c>
      <c r="AF92">
        <v>62870.879999999997</v>
      </c>
    </row>
    <row r="93" spans="1:32" x14ac:dyDescent="0.25">
      <c r="A93" s="1">
        <v>40308</v>
      </c>
      <c r="B93">
        <v>16.314</v>
      </c>
      <c r="C93">
        <v>30.15</v>
      </c>
      <c r="D93">
        <v>6.9450000000000003</v>
      </c>
      <c r="E93">
        <v>51.81</v>
      </c>
      <c r="F93">
        <v>25.742999999999999</v>
      </c>
      <c r="G93" t="s">
        <v>34</v>
      </c>
      <c r="H93">
        <v>7.7670000000000003</v>
      </c>
      <c r="I93">
        <v>20.65</v>
      </c>
      <c r="J93">
        <v>32.57</v>
      </c>
      <c r="K93">
        <v>26.94</v>
      </c>
      <c r="L93">
        <v>22.27</v>
      </c>
      <c r="M93" t="s">
        <v>34</v>
      </c>
      <c r="N93">
        <v>12.26</v>
      </c>
      <c r="O93">
        <v>1.8129999999999999</v>
      </c>
      <c r="P93">
        <v>34.49</v>
      </c>
      <c r="Q93">
        <v>7.24</v>
      </c>
      <c r="R93">
        <v>5.101</v>
      </c>
      <c r="S93">
        <v>9.9700000000000006</v>
      </c>
      <c r="T93">
        <v>8.4700000000000006</v>
      </c>
      <c r="U93">
        <v>5.8650000000000002</v>
      </c>
      <c r="V93">
        <v>24.2</v>
      </c>
      <c r="W93">
        <v>6.6159999999999997</v>
      </c>
      <c r="X93">
        <v>6.08</v>
      </c>
      <c r="Y93">
        <v>9.75</v>
      </c>
      <c r="Z93">
        <v>37.78</v>
      </c>
      <c r="AA93" t="s">
        <v>34</v>
      </c>
      <c r="AB93">
        <v>7.3879999999999999</v>
      </c>
      <c r="AC93">
        <v>9.9629999999999992</v>
      </c>
      <c r="AD93" t="s">
        <v>34</v>
      </c>
      <c r="AE93">
        <v>29.8</v>
      </c>
      <c r="AF93">
        <v>65452.68</v>
      </c>
    </row>
    <row r="94" spans="1:32" x14ac:dyDescent="0.25">
      <c r="A94" s="1">
        <v>40309</v>
      </c>
      <c r="B94">
        <v>16.155000000000001</v>
      </c>
      <c r="C94">
        <v>29.62</v>
      </c>
      <c r="D94">
        <v>7.0049999999999999</v>
      </c>
      <c r="E94">
        <v>51.31</v>
      </c>
      <c r="F94">
        <v>25.388000000000002</v>
      </c>
      <c r="G94" t="s">
        <v>34</v>
      </c>
      <c r="H94">
        <v>7.6</v>
      </c>
      <c r="I94">
        <v>20.725000000000001</v>
      </c>
      <c r="J94">
        <v>31</v>
      </c>
      <c r="K94">
        <v>26.33</v>
      </c>
      <c r="L94">
        <v>22.05</v>
      </c>
      <c r="M94" t="s">
        <v>34</v>
      </c>
      <c r="N94">
        <v>12.12</v>
      </c>
      <c r="O94">
        <v>1.784</v>
      </c>
      <c r="P94">
        <v>35.14</v>
      </c>
      <c r="Q94">
        <v>7.23</v>
      </c>
      <c r="R94">
        <v>5.0149999999999997</v>
      </c>
      <c r="S94">
        <v>9.9</v>
      </c>
      <c r="T94">
        <v>8.6300000000000008</v>
      </c>
      <c r="U94">
        <v>5.7629999999999999</v>
      </c>
      <c r="V94">
        <v>23.85</v>
      </c>
      <c r="W94">
        <v>6.4619999999999997</v>
      </c>
      <c r="X94">
        <v>6.57</v>
      </c>
      <c r="Y94">
        <v>9.625</v>
      </c>
      <c r="Z94">
        <v>37.409999999999997</v>
      </c>
      <c r="AA94" t="s">
        <v>34</v>
      </c>
      <c r="AB94">
        <v>7.4249999999999998</v>
      </c>
      <c r="AC94">
        <v>9.9160000000000004</v>
      </c>
      <c r="AD94" t="s">
        <v>34</v>
      </c>
      <c r="AE94">
        <v>29.4</v>
      </c>
      <c r="AF94">
        <v>64424.89</v>
      </c>
    </row>
    <row r="95" spans="1:32" x14ac:dyDescent="0.25">
      <c r="A95" s="1">
        <v>40310</v>
      </c>
      <c r="B95">
        <v>16.324999999999999</v>
      </c>
      <c r="C95">
        <v>29.9</v>
      </c>
      <c r="D95">
        <v>7.0890000000000004</v>
      </c>
      <c r="E95">
        <v>51.13</v>
      </c>
      <c r="F95">
        <v>25.34</v>
      </c>
      <c r="G95" t="s">
        <v>34</v>
      </c>
      <c r="H95">
        <v>7.6550000000000002</v>
      </c>
      <c r="I95">
        <v>20.963000000000001</v>
      </c>
      <c r="J95">
        <v>32.74</v>
      </c>
      <c r="K95">
        <v>26.78</v>
      </c>
      <c r="L95">
        <v>21.95</v>
      </c>
      <c r="M95" t="s">
        <v>34</v>
      </c>
      <c r="N95">
        <v>12.01</v>
      </c>
      <c r="O95">
        <v>1.776</v>
      </c>
      <c r="P95">
        <v>35.35</v>
      </c>
      <c r="Q95">
        <v>7.48</v>
      </c>
      <c r="R95">
        <v>5.0739999999999998</v>
      </c>
      <c r="S95">
        <v>10.08</v>
      </c>
      <c r="T95">
        <v>8.8659999999999997</v>
      </c>
      <c r="U95">
        <v>5.8170000000000002</v>
      </c>
      <c r="V95">
        <v>24.35</v>
      </c>
      <c r="W95">
        <v>6.4829999999999997</v>
      </c>
      <c r="X95">
        <v>6.79</v>
      </c>
      <c r="Y95">
        <v>9.7249999999999996</v>
      </c>
      <c r="Z95">
        <v>37.450000000000003</v>
      </c>
      <c r="AA95" t="s">
        <v>34</v>
      </c>
      <c r="AB95">
        <v>7.6420000000000003</v>
      </c>
      <c r="AC95">
        <v>9.9499999999999993</v>
      </c>
      <c r="AD95" t="s">
        <v>34</v>
      </c>
      <c r="AE95">
        <v>29.38</v>
      </c>
      <c r="AF95">
        <v>65223.63</v>
      </c>
    </row>
    <row r="96" spans="1:32" x14ac:dyDescent="0.25">
      <c r="A96" s="1">
        <v>40311</v>
      </c>
      <c r="B96">
        <v>16.077000000000002</v>
      </c>
      <c r="C96">
        <v>30</v>
      </c>
      <c r="D96">
        <v>7.08</v>
      </c>
      <c r="E96">
        <v>50.39</v>
      </c>
      <c r="F96">
        <v>24.963999999999999</v>
      </c>
      <c r="G96" t="s">
        <v>34</v>
      </c>
      <c r="H96">
        <v>7.8179999999999996</v>
      </c>
      <c r="I96">
        <v>20.625</v>
      </c>
      <c r="J96">
        <v>32.799999999999997</v>
      </c>
      <c r="K96">
        <v>26.5</v>
      </c>
      <c r="L96">
        <v>22.95</v>
      </c>
      <c r="M96" t="s">
        <v>34</v>
      </c>
      <c r="N96">
        <v>11.91</v>
      </c>
      <c r="O96">
        <v>1.7389999999999999</v>
      </c>
      <c r="P96">
        <v>35.5</v>
      </c>
      <c r="Q96">
        <v>7.57</v>
      </c>
      <c r="R96">
        <v>5.0949999999999998</v>
      </c>
      <c r="S96">
        <v>9.9600000000000009</v>
      </c>
      <c r="T96">
        <v>8.9420000000000002</v>
      </c>
      <c r="U96">
        <v>5.8810000000000002</v>
      </c>
      <c r="V96">
        <v>25.3</v>
      </c>
      <c r="W96">
        <v>6.6109999999999998</v>
      </c>
      <c r="X96">
        <v>6.9</v>
      </c>
      <c r="Y96">
        <v>9.8000000000000007</v>
      </c>
      <c r="Z96">
        <v>36.549999999999997</v>
      </c>
      <c r="AA96" t="s">
        <v>34</v>
      </c>
      <c r="AB96">
        <v>7.4580000000000002</v>
      </c>
      <c r="AC96">
        <v>10.334</v>
      </c>
      <c r="AD96" t="s">
        <v>34</v>
      </c>
      <c r="AE96">
        <v>28.94</v>
      </c>
      <c r="AF96">
        <v>64788.22</v>
      </c>
    </row>
    <row r="97" spans="1:32" x14ac:dyDescent="0.25">
      <c r="A97" s="1">
        <v>40312</v>
      </c>
      <c r="B97">
        <v>15.871</v>
      </c>
      <c r="C97">
        <v>30.09</v>
      </c>
      <c r="D97">
        <v>7.008</v>
      </c>
      <c r="E97">
        <v>48.9</v>
      </c>
      <c r="F97">
        <v>24.553999999999998</v>
      </c>
      <c r="G97" t="s">
        <v>34</v>
      </c>
      <c r="H97">
        <v>7.4160000000000004</v>
      </c>
      <c r="I97">
        <v>20.905000000000001</v>
      </c>
      <c r="J97">
        <v>31.74</v>
      </c>
      <c r="K97">
        <v>25.8</v>
      </c>
      <c r="L97">
        <v>22.8</v>
      </c>
      <c r="M97" t="s">
        <v>34</v>
      </c>
      <c r="N97">
        <v>11.4</v>
      </c>
      <c r="O97">
        <v>1.675</v>
      </c>
      <c r="P97">
        <v>35.65</v>
      </c>
      <c r="Q97">
        <v>7.28</v>
      </c>
      <c r="R97">
        <v>5.0679999999999996</v>
      </c>
      <c r="S97">
        <v>10</v>
      </c>
      <c r="T97">
        <v>8.6959999999999997</v>
      </c>
      <c r="U97">
        <v>5.7780000000000005</v>
      </c>
      <c r="V97">
        <v>24.22</v>
      </c>
      <c r="W97">
        <v>6.3040000000000003</v>
      </c>
      <c r="X97">
        <v>6.61</v>
      </c>
      <c r="Y97">
        <v>9.5500000000000007</v>
      </c>
      <c r="Z97">
        <v>35.15</v>
      </c>
      <c r="AA97" t="s">
        <v>34</v>
      </c>
      <c r="AB97">
        <v>7.3479999999999999</v>
      </c>
      <c r="AC97">
        <v>10.182</v>
      </c>
      <c r="AD97" t="s">
        <v>34</v>
      </c>
      <c r="AE97">
        <v>28.09</v>
      </c>
      <c r="AF97">
        <v>63412.47</v>
      </c>
    </row>
    <row r="98" spans="1:32" x14ac:dyDescent="0.25">
      <c r="A98" s="1">
        <v>40315</v>
      </c>
      <c r="B98">
        <v>15.949</v>
      </c>
      <c r="C98">
        <v>29.85</v>
      </c>
      <c r="D98">
        <v>7.093</v>
      </c>
      <c r="E98">
        <v>48.14</v>
      </c>
      <c r="F98">
        <v>24.52</v>
      </c>
      <c r="G98" t="s">
        <v>34</v>
      </c>
      <c r="H98">
        <v>7.6449999999999996</v>
      </c>
      <c r="I98">
        <v>20.89</v>
      </c>
      <c r="J98">
        <v>30.15</v>
      </c>
      <c r="K98">
        <v>25.1</v>
      </c>
      <c r="L98">
        <v>22.85</v>
      </c>
      <c r="M98" t="s">
        <v>34</v>
      </c>
      <c r="N98">
        <v>10.49</v>
      </c>
      <c r="O98">
        <v>1.7250000000000001</v>
      </c>
      <c r="P98">
        <v>35.590000000000003</v>
      </c>
      <c r="Q98">
        <v>7.2</v>
      </c>
      <c r="R98">
        <v>5.0209999999999999</v>
      </c>
      <c r="S98">
        <v>9.9700000000000006</v>
      </c>
      <c r="T98">
        <v>9.0419999999999998</v>
      </c>
      <c r="U98">
        <v>5.7450000000000001</v>
      </c>
      <c r="V98">
        <v>25</v>
      </c>
      <c r="W98">
        <v>6.242</v>
      </c>
      <c r="X98">
        <v>6.4</v>
      </c>
      <c r="Y98">
        <v>9.0530000000000008</v>
      </c>
      <c r="Z98">
        <v>34.65</v>
      </c>
      <c r="AA98" t="s">
        <v>34</v>
      </c>
      <c r="AB98">
        <v>7.4450000000000003</v>
      </c>
      <c r="AC98">
        <v>10.045999999999999</v>
      </c>
      <c r="AD98" t="s">
        <v>34</v>
      </c>
      <c r="AE98">
        <v>27.08</v>
      </c>
      <c r="AF98">
        <v>62866.26</v>
      </c>
    </row>
    <row r="99" spans="1:32" x14ac:dyDescent="0.25">
      <c r="A99" s="1">
        <v>40316</v>
      </c>
      <c r="B99">
        <v>15.561999999999999</v>
      </c>
      <c r="C99">
        <v>29.22</v>
      </c>
      <c r="D99">
        <v>7.069</v>
      </c>
      <c r="E99">
        <v>46.4</v>
      </c>
      <c r="F99">
        <v>23.899000000000001</v>
      </c>
      <c r="G99" t="s">
        <v>34</v>
      </c>
      <c r="H99">
        <v>7.5510000000000002</v>
      </c>
      <c r="I99">
        <v>20.8</v>
      </c>
      <c r="J99">
        <v>29.43</v>
      </c>
      <c r="K99">
        <v>23.97</v>
      </c>
      <c r="L99">
        <v>23.15</v>
      </c>
      <c r="M99" t="s">
        <v>34</v>
      </c>
      <c r="N99">
        <v>10.3</v>
      </c>
      <c r="O99">
        <v>1.724</v>
      </c>
      <c r="P99">
        <v>36</v>
      </c>
      <c r="Q99">
        <v>6.95</v>
      </c>
      <c r="R99">
        <v>4.8849999999999998</v>
      </c>
      <c r="S99">
        <v>9.8800000000000008</v>
      </c>
      <c r="T99">
        <v>7.7859999999999996</v>
      </c>
      <c r="U99">
        <v>5.681</v>
      </c>
      <c r="V99">
        <v>24.43</v>
      </c>
      <c r="W99">
        <v>5.8689999999999998</v>
      </c>
      <c r="X99">
        <v>6.39</v>
      </c>
      <c r="Y99">
        <v>9.15</v>
      </c>
      <c r="Z99">
        <v>33.65</v>
      </c>
      <c r="AA99" t="s">
        <v>34</v>
      </c>
      <c r="AB99">
        <v>7.2880000000000003</v>
      </c>
      <c r="AC99">
        <v>9.9499999999999993</v>
      </c>
      <c r="AD99" t="s">
        <v>34</v>
      </c>
      <c r="AE99">
        <v>26.1</v>
      </c>
      <c r="AF99">
        <v>60841.08</v>
      </c>
    </row>
    <row r="100" spans="1:32" x14ac:dyDescent="0.25">
      <c r="A100" s="1">
        <v>40317</v>
      </c>
      <c r="B100">
        <v>15.098000000000001</v>
      </c>
      <c r="C100">
        <v>28.55</v>
      </c>
      <c r="D100">
        <v>6.9530000000000003</v>
      </c>
      <c r="E100">
        <v>45.5</v>
      </c>
      <c r="F100">
        <v>22.675999999999998</v>
      </c>
      <c r="G100" t="s">
        <v>34</v>
      </c>
      <c r="H100">
        <v>7.782</v>
      </c>
      <c r="I100">
        <v>20.524999999999999</v>
      </c>
      <c r="J100">
        <v>28.97</v>
      </c>
      <c r="K100">
        <v>23.64</v>
      </c>
      <c r="L100">
        <v>22.75</v>
      </c>
      <c r="M100" t="s">
        <v>34</v>
      </c>
      <c r="N100">
        <v>10.11</v>
      </c>
      <c r="O100">
        <v>1.6400000000000001</v>
      </c>
      <c r="P100">
        <v>35.6</v>
      </c>
      <c r="Q100">
        <v>6.7</v>
      </c>
      <c r="R100">
        <v>4.6779999999999999</v>
      </c>
      <c r="S100">
        <v>10.050000000000001</v>
      </c>
      <c r="T100">
        <v>7.6609999999999996</v>
      </c>
      <c r="U100">
        <v>5.4719999999999995</v>
      </c>
      <c r="V100">
        <v>24.15</v>
      </c>
      <c r="W100">
        <v>6.0890000000000004</v>
      </c>
      <c r="X100">
        <v>6.6</v>
      </c>
      <c r="Y100">
        <v>9.0380000000000003</v>
      </c>
      <c r="Z100">
        <v>32.729999999999997</v>
      </c>
      <c r="AA100" t="s">
        <v>34</v>
      </c>
      <c r="AB100">
        <v>7.2270000000000003</v>
      </c>
      <c r="AC100">
        <v>9.7509999999999994</v>
      </c>
      <c r="AD100" t="s">
        <v>34</v>
      </c>
      <c r="AE100">
        <v>25.99</v>
      </c>
      <c r="AF100">
        <v>59689.32</v>
      </c>
    </row>
    <row r="101" spans="1:32" x14ac:dyDescent="0.25">
      <c r="A101" s="1">
        <v>40318</v>
      </c>
      <c r="B101">
        <v>14.866</v>
      </c>
      <c r="C101">
        <v>27.43</v>
      </c>
      <c r="D101">
        <v>6.75</v>
      </c>
      <c r="E101">
        <v>43.85</v>
      </c>
      <c r="F101">
        <v>22.437000000000001</v>
      </c>
      <c r="G101" t="s">
        <v>34</v>
      </c>
      <c r="H101">
        <v>7.3</v>
      </c>
      <c r="I101">
        <v>19.5</v>
      </c>
      <c r="J101">
        <v>28.2</v>
      </c>
      <c r="K101">
        <v>22.74</v>
      </c>
      <c r="L101">
        <v>22.11</v>
      </c>
      <c r="M101" t="s">
        <v>34</v>
      </c>
      <c r="N101">
        <v>10.15</v>
      </c>
      <c r="O101">
        <v>1.6139999999999999</v>
      </c>
      <c r="P101">
        <v>34.880000000000003</v>
      </c>
      <c r="Q101">
        <v>6.4</v>
      </c>
      <c r="R101">
        <v>4.6150000000000002</v>
      </c>
      <c r="S101">
        <v>9.7100000000000009</v>
      </c>
      <c r="T101">
        <v>7.49</v>
      </c>
      <c r="U101">
        <v>5.351</v>
      </c>
      <c r="V101">
        <v>22.5</v>
      </c>
      <c r="W101">
        <v>5.9350000000000005</v>
      </c>
      <c r="X101">
        <v>6.14</v>
      </c>
      <c r="Y101">
        <v>8.7530000000000001</v>
      </c>
      <c r="Z101">
        <v>31.4</v>
      </c>
      <c r="AA101" t="s">
        <v>34</v>
      </c>
      <c r="AB101">
        <v>7.12</v>
      </c>
      <c r="AC101">
        <v>9.7309999999999999</v>
      </c>
      <c r="AD101" t="s">
        <v>34</v>
      </c>
      <c r="AE101">
        <v>24.97</v>
      </c>
      <c r="AF101">
        <v>58192.08</v>
      </c>
    </row>
    <row r="102" spans="1:32" x14ac:dyDescent="0.25">
      <c r="A102" s="1">
        <v>40319</v>
      </c>
      <c r="B102">
        <v>15.561999999999999</v>
      </c>
      <c r="C102">
        <v>27.58</v>
      </c>
      <c r="D102">
        <v>6.9480000000000004</v>
      </c>
      <c r="E102">
        <v>46.8</v>
      </c>
      <c r="F102">
        <v>22.881</v>
      </c>
      <c r="G102" t="s">
        <v>34</v>
      </c>
      <c r="H102">
        <v>7.907</v>
      </c>
      <c r="I102">
        <v>20.125</v>
      </c>
      <c r="J102">
        <v>29.3</v>
      </c>
      <c r="K102">
        <v>23.79</v>
      </c>
      <c r="L102">
        <v>22.65</v>
      </c>
      <c r="M102" t="s">
        <v>34</v>
      </c>
      <c r="N102">
        <v>10.5</v>
      </c>
      <c r="O102">
        <v>1.6930000000000001</v>
      </c>
      <c r="P102">
        <v>35.299999999999997</v>
      </c>
      <c r="Q102">
        <v>6.58</v>
      </c>
      <c r="R102">
        <v>4.7309999999999999</v>
      </c>
      <c r="S102">
        <v>9.91</v>
      </c>
      <c r="T102">
        <v>7.7359999999999998</v>
      </c>
      <c r="U102">
        <v>5.6539999999999999</v>
      </c>
      <c r="V102">
        <v>22.87</v>
      </c>
      <c r="W102">
        <v>6.1550000000000002</v>
      </c>
      <c r="X102">
        <v>6.29</v>
      </c>
      <c r="Y102">
        <v>9.1</v>
      </c>
      <c r="Z102">
        <v>33.450000000000003</v>
      </c>
      <c r="AA102" t="s">
        <v>34</v>
      </c>
      <c r="AB102">
        <v>7.3339999999999996</v>
      </c>
      <c r="AC102">
        <v>10.066000000000001</v>
      </c>
      <c r="AD102" t="s">
        <v>34</v>
      </c>
      <c r="AE102">
        <v>26.48</v>
      </c>
      <c r="AF102">
        <v>60259.33</v>
      </c>
    </row>
    <row r="103" spans="1:32" x14ac:dyDescent="0.25">
      <c r="A103" s="1">
        <v>40322</v>
      </c>
      <c r="B103">
        <v>15.401999999999999</v>
      </c>
      <c r="C103">
        <v>27.15</v>
      </c>
      <c r="D103">
        <v>6.9530000000000003</v>
      </c>
      <c r="E103">
        <v>46.31</v>
      </c>
      <c r="F103">
        <v>22.484999999999999</v>
      </c>
      <c r="G103" t="s">
        <v>34</v>
      </c>
      <c r="H103">
        <v>7.7089999999999996</v>
      </c>
      <c r="I103">
        <v>20.34</v>
      </c>
      <c r="J103">
        <v>29.02</v>
      </c>
      <c r="K103">
        <v>23.75</v>
      </c>
      <c r="L103">
        <v>22.81</v>
      </c>
      <c r="M103" t="s">
        <v>34</v>
      </c>
      <c r="N103">
        <v>10.52</v>
      </c>
      <c r="O103">
        <v>1.748</v>
      </c>
      <c r="P103">
        <v>34.799999999999997</v>
      </c>
      <c r="Q103">
        <v>6.82</v>
      </c>
      <c r="R103">
        <v>4.6890000000000001</v>
      </c>
      <c r="S103">
        <v>10</v>
      </c>
      <c r="T103">
        <v>7.6859999999999999</v>
      </c>
      <c r="U103">
        <v>5.6079999999999997</v>
      </c>
      <c r="V103">
        <v>23.1</v>
      </c>
      <c r="W103">
        <v>6.0839999999999996</v>
      </c>
      <c r="X103">
        <v>6.7</v>
      </c>
      <c r="Y103">
        <v>8.9949999999999992</v>
      </c>
      <c r="Z103">
        <v>33.6</v>
      </c>
      <c r="AA103" t="s">
        <v>34</v>
      </c>
      <c r="AB103">
        <v>7.3579999999999997</v>
      </c>
      <c r="AC103">
        <v>10.048999999999999</v>
      </c>
      <c r="AD103" t="s">
        <v>34</v>
      </c>
      <c r="AE103">
        <v>26.07</v>
      </c>
      <c r="AF103">
        <v>59915.14</v>
      </c>
    </row>
    <row r="104" spans="1:32" x14ac:dyDescent="0.25">
      <c r="A104" s="1">
        <v>40323</v>
      </c>
      <c r="B104">
        <v>14.774000000000001</v>
      </c>
      <c r="C104">
        <v>26.55</v>
      </c>
      <c r="D104">
        <v>6.9669999999999996</v>
      </c>
      <c r="E104">
        <v>46.72</v>
      </c>
      <c r="F104">
        <v>21.931999999999999</v>
      </c>
      <c r="G104" t="s">
        <v>34</v>
      </c>
      <c r="H104">
        <v>7.5469999999999997</v>
      </c>
      <c r="I104">
        <v>20.312999999999999</v>
      </c>
      <c r="J104">
        <v>27.62</v>
      </c>
      <c r="K104">
        <v>23.47</v>
      </c>
      <c r="L104">
        <v>22.46</v>
      </c>
      <c r="M104" t="s">
        <v>34</v>
      </c>
      <c r="N104">
        <v>10.3</v>
      </c>
      <c r="O104">
        <v>1.736</v>
      </c>
      <c r="P104">
        <v>34.299999999999997</v>
      </c>
      <c r="Q104">
        <v>6.8</v>
      </c>
      <c r="R104">
        <v>4.6449999999999996</v>
      </c>
      <c r="S104">
        <v>9.86</v>
      </c>
      <c r="T104">
        <v>7.5</v>
      </c>
      <c r="U104">
        <v>5.4569999999999999</v>
      </c>
      <c r="V104">
        <v>23.1</v>
      </c>
      <c r="W104">
        <v>5.915</v>
      </c>
      <c r="X104">
        <v>6.75</v>
      </c>
      <c r="Y104">
        <v>8.75</v>
      </c>
      <c r="Z104">
        <v>33.11</v>
      </c>
      <c r="AA104" t="s">
        <v>34</v>
      </c>
      <c r="AB104">
        <v>7.258</v>
      </c>
      <c r="AC104">
        <v>9.8670000000000009</v>
      </c>
      <c r="AD104" t="s">
        <v>34</v>
      </c>
      <c r="AE104">
        <v>25.99</v>
      </c>
      <c r="AF104">
        <v>59184.08</v>
      </c>
    </row>
    <row r="105" spans="1:32" x14ac:dyDescent="0.25">
      <c r="A105" s="1">
        <v>40324</v>
      </c>
      <c r="B105">
        <v>14.747999999999999</v>
      </c>
      <c r="C105">
        <v>27.05</v>
      </c>
      <c r="D105">
        <v>6.7969999999999997</v>
      </c>
      <c r="E105">
        <v>46.47</v>
      </c>
      <c r="F105">
        <v>22.669</v>
      </c>
      <c r="G105" t="s">
        <v>34</v>
      </c>
      <c r="H105">
        <v>7.6669999999999998</v>
      </c>
      <c r="I105">
        <v>20.195</v>
      </c>
      <c r="J105">
        <v>27.98</v>
      </c>
      <c r="K105">
        <v>23</v>
      </c>
      <c r="L105">
        <v>22.82</v>
      </c>
      <c r="M105" t="s">
        <v>34</v>
      </c>
      <c r="N105">
        <v>10.11</v>
      </c>
      <c r="O105">
        <v>1.75</v>
      </c>
      <c r="P105">
        <v>34.54</v>
      </c>
      <c r="Q105">
        <v>7.2</v>
      </c>
      <c r="R105">
        <v>4.8339999999999996</v>
      </c>
      <c r="S105">
        <v>10.07</v>
      </c>
      <c r="T105">
        <v>7.48</v>
      </c>
      <c r="U105">
        <v>5.6079999999999997</v>
      </c>
      <c r="V105">
        <v>25</v>
      </c>
      <c r="W105">
        <v>5.9350000000000005</v>
      </c>
      <c r="X105">
        <v>6.65</v>
      </c>
      <c r="Y105">
        <v>9</v>
      </c>
      <c r="Z105">
        <v>34.5</v>
      </c>
      <c r="AA105" t="s">
        <v>34</v>
      </c>
      <c r="AB105">
        <v>7.4980000000000002</v>
      </c>
      <c r="AC105">
        <v>10.446999999999999</v>
      </c>
      <c r="AD105" t="s">
        <v>34</v>
      </c>
      <c r="AE105">
        <v>26.05</v>
      </c>
      <c r="AF105">
        <v>60190.36</v>
      </c>
    </row>
    <row r="106" spans="1:32" x14ac:dyDescent="0.25">
      <c r="A106" s="1">
        <v>40325</v>
      </c>
      <c r="B106">
        <v>15.247999999999999</v>
      </c>
      <c r="C106">
        <v>27.81</v>
      </c>
      <c r="D106">
        <v>6.9660000000000002</v>
      </c>
      <c r="E106">
        <v>49.4</v>
      </c>
      <c r="F106">
        <v>23.079000000000001</v>
      </c>
      <c r="G106" t="s">
        <v>34</v>
      </c>
      <c r="H106">
        <v>7.891</v>
      </c>
      <c r="I106">
        <v>20.472999999999999</v>
      </c>
      <c r="J106">
        <v>30.03</v>
      </c>
      <c r="K106">
        <v>24.25</v>
      </c>
      <c r="L106">
        <v>23.27</v>
      </c>
      <c r="M106" t="s">
        <v>34</v>
      </c>
      <c r="N106">
        <v>10.55</v>
      </c>
      <c r="O106">
        <v>1.851</v>
      </c>
      <c r="P106">
        <v>34.950000000000003</v>
      </c>
      <c r="Q106">
        <v>7.43</v>
      </c>
      <c r="R106">
        <v>4.97</v>
      </c>
      <c r="S106">
        <v>9.99</v>
      </c>
      <c r="T106">
        <v>7.7610000000000001</v>
      </c>
      <c r="U106">
        <v>5.8650000000000002</v>
      </c>
      <c r="V106">
        <v>24.74</v>
      </c>
      <c r="W106">
        <v>6.2270000000000003</v>
      </c>
      <c r="X106">
        <v>7</v>
      </c>
      <c r="Y106">
        <v>9.31</v>
      </c>
      <c r="Z106">
        <v>36.19</v>
      </c>
      <c r="AA106" t="s">
        <v>34</v>
      </c>
      <c r="AB106">
        <v>7.5789999999999997</v>
      </c>
      <c r="AC106">
        <v>10.779</v>
      </c>
      <c r="AD106" t="s">
        <v>34</v>
      </c>
      <c r="AE106">
        <v>27.45</v>
      </c>
      <c r="AF106">
        <v>62091.77</v>
      </c>
    </row>
    <row r="107" spans="1:32" x14ac:dyDescent="0.25">
      <c r="A107" s="1">
        <v>40326</v>
      </c>
      <c r="B107">
        <v>15.201000000000001</v>
      </c>
      <c r="C107">
        <v>28.2</v>
      </c>
      <c r="D107">
        <v>6.9329999999999998</v>
      </c>
      <c r="E107">
        <v>48.95</v>
      </c>
      <c r="F107">
        <v>22.949000000000002</v>
      </c>
      <c r="G107" t="s">
        <v>34</v>
      </c>
      <c r="H107">
        <v>7.8449999999999998</v>
      </c>
      <c r="I107">
        <v>20.43</v>
      </c>
      <c r="J107">
        <v>28.99</v>
      </c>
      <c r="K107">
        <v>24.42</v>
      </c>
      <c r="L107">
        <v>23.36</v>
      </c>
      <c r="M107" t="s">
        <v>34</v>
      </c>
      <c r="N107">
        <v>10.64</v>
      </c>
      <c r="O107">
        <v>1.855</v>
      </c>
      <c r="P107">
        <v>34.700000000000003</v>
      </c>
      <c r="Q107">
        <v>7.18</v>
      </c>
      <c r="R107">
        <v>5.03</v>
      </c>
      <c r="S107">
        <v>9.8000000000000007</v>
      </c>
      <c r="T107">
        <v>7.7210000000000001</v>
      </c>
      <c r="U107">
        <v>5.7229999999999999</v>
      </c>
      <c r="V107">
        <v>24.69</v>
      </c>
      <c r="W107">
        <v>6.258</v>
      </c>
      <c r="X107">
        <v>7.18</v>
      </c>
      <c r="Y107">
        <v>9.2880000000000003</v>
      </c>
      <c r="Z107">
        <v>36.35</v>
      </c>
      <c r="AA107" t="s">
        <v>34</v>
      </c>
      <c r="AB107">
        <v>7.7089999999999996</v>
      </c>
      <c r="AC107">
        <v>11.010999999999999</v>
      </c>
      <c r="AD107" t="s">
        <v>34</v>
      </c>
      <c r="AE107">
        <v>27.45</v>
      </c>
      <c r="AF107">
        <v>61946.99</v>
      </c>
    </row>
    <row r="108" spans="1:32" x14ac:dyDescent="0.25">
      <c r="A108" s="1">
        <v>40329</v>
      </c>
      <c r="B108">
        <v>15.664999999999999</v>
      </c>
      <c r="C108">
        <v>29.6</v>
      </c>
      <c r="D108">
        <v>6.931</v>
      </c>
      <c r="E108">
        <v>50</v>
      </c>
      <c r="F108">
        <v>23.701000000000001</v>
      </c>
      <c r="G108" t="s">
        <v>34</v>
      </c>
      <c r="H108">
        <v>7.9089999999999998</v>
      </c>
      <c r="I108">
        <v>20.448</v>
      </c>
      <c r="J108">
        <v>29.5</v>
      </c>
      <c r="K108">
        <v>25</v>
      </c>
      <c r="L108">
        <v>23.3</v>
      </c>
      <c r="M108" t="s">
        <v>34</v>
      </c>
      <c r="N108">
        <v>10.79</v>
      </c>
      <c r="O108">
        <v>1.863</v>
      </c>
      <c r="P108">
        <v>34.89</v>
      </c>
      <c r="Q108">
        <v>7.25</v>
      </c>
      <c r="R108">
        <v>5.03</v>
      </c>
      <c r="S108">
        <v>9.75</v>
      </c>
      <c r="T108">
        <v>7.7359999999999998</v>
      </c>
      <c r="U108">
        <v>5.7750000000000004</v>
      </c>
      <c r="V108">
        <v>24.6</v>
      </c>
      <c r="W108">
        <v>6.3449999999999998</v>
      </c>
      <c r="X108">
        <v>7.01</v>
      </c>
      <c r="Y108">
        <v>9.2880000000000003</v>
      </c>
      <c r="Z108">
        <v>37</v>
      </c>
      <c r="AA108" t="s">
        <v>34</v>
      </c>
      <c r="AB108">
        <v>7.7590000000000003</v>
      </c>
      <c r="AC108">
        <v>11.193</v>
      </c>
      <c r="AD108" t="s">
        <v>34</v>
      </c>
      <c r="AE108">
        <v>27.9</v>
      </c>
      <c r="AF108">
        <v>63046.51</v>
      </c>
    </row>
    <row r="109" spans="1:32" x14ac:dyDescent="0.25">
      <c r="A109" s="1">
        <v>40330</v>
      </c>
      <c r="B109">
        <v>15.340999999999999</v>
      </c>
      <c r="C109">
        <v>28.65</v>
      </c>
      <c r="D109">
        <v>6.9130000000000003</v>
      </c>
      <c r="E109">
        <v>48.92</v>
      </c>
      <c r="F109">
        <v>23.222000000000001</v>
      </c>
      <c r="G109" t="s">
        <v>34</v>
      </c>
      <c r="H109">
        <v>7.7640000000000002</v>
      </c>
      <c r="I109">
        <v>20.388000000000002</v>
      </c>
      <c r="J109">
        <v>28.18</v>
      </c>
      <c r="K109">
        <v>24.25</v>
      </c>
      <c r="L109">
        <v>23.15</v>
      </c>
      <c r="M109" t="s">
        <v>34</v>
      </c>
      <c r="N109">
        <v>10.89</v>
      </c>
      <c r="O109">
        <v>1.861</v>
      </c>
      <c r="P109">
        <v>35</v>
      </c>
      <c r="Q109">
        <v>7.35</v>
      </c>
      <c r="R109">
        <v>4.97</v>
      </c>
      <c r="S109">
        <v>9.5399999999999991</v>
      </c>
      <c r="T109">
        <v>7.9169999999999998</v>
      </c>
      <c r="U109">
        <v>5.7450000000000001</v>
      </c>
      <c r="V109">
        <v>24</v>
      </c>
      <c r="W109">
        <v>6.2220000000000004</v>
      </c>
      <c r="X109">
        <v>7.2</v>
      </c>
      <c r="Y109">
        <v>9</v>
      </c>
      <c r="Z109">
        <v>35.880000000000003</v>
      </c>
      <c r="AA109" t="s">
        <v>34</v>
      </c>
      <c r="AB109">
        <v>7.4580000000000002</v>
      </c>
      <c r="AC109">
        <v>10.61</v>
      </c>
      <c r="AD109" t="s">
        <v>34</v>
      </c>
      <c r="AE109">
        <v>27.15</v>
      </c>
      <c r="AF109">
        <v>61840.99</v>
      </c>
    </row>
    <row r="110" spans="1:32" x14ac:dyDescent="0.25">
      <c r="A110" s="1">
        <v>40331</v>
      </c>
      <c r="B110">
        <v>15.614000000000001</v>
      </c>
      <c r="C110">
        <v>29.1</v>
      </c>
      <c r="D110">
        <v>6.98</v>
      </c>
      <c r="E110">
        <v>49.95</v>
      </c>
      <c r="F110">
        <v>23.878</v>
      </c>
      <c r="G110" t="s">
        <v>34</v>
      </c>
      <c r="H110">
        <v>7.8639999999999999</v>
      </c>
      <c r="I110">
        <v>20.82</v>
      </c>
      <c r="J110">
        <v>28.42</v>
      </c>
      <c r="K110">
        <v>24.87</v>
      </c>
      <c r="L110">
        <v>23.3</v>
      </c>
      <c r="M110" t="s">
        <v>34</v>
      </c>
      <c r="N110">
        <v>11.16</v>
      </c>
      <c r="O110">
        <v>1.841</v>
      </c>
      <c r="P110">
        <v>36.99</v>
      </c>
      <c r="Q110">
        <v>7.74</v>
      </c>
      <c r="R110">
        <v>5.0149999999999997</v>
      </c>
      <c r="S110">
        <v>9.67</v>
      </c>
      <c r="T110">
        <v>7.9370000000000003</v>
      </c>
      <c r="U110">
        <v>5.7869999999999999</v>
      </c>
      <c r="V110">
        <v>24.46</v>
      </c>
      <c r="W110">
        <v>6.4729999999999999</v>
      </c>
      <c r="X110">
        <v>7.3</v>
      </c>
      <c r="Y110">
        <v>9.1</v>
      </c>
      <c r="Z110">
        <v>36.6</v>
      </c>
      <c r="AA110" t="s">
        <v>34</v>
      </c>
      <c r="AB110">
        <v>7.5890000000000004</v>
      </c>
      <c r="AC110">
        <v>10.48</v>
      </c>
      <c r="AD110" t="s">
        <v>34</v>
      </c>
      <c r="AE110">
        <v>27.51</v>
      </c>
      <c r="AF110">
        <v>62942.91</v>
      </c>
    </row>
    <row r="111" spans="1:32" x14ac:dyDescent="0.25">
      <c r="A111" s="1">
        <v>40332</v>
      </c>
      <c r="B111">
        <v>15.614000000000001</v>
      </c>
      <c r="C111">
        <v>29.1</v>
      </c>
      <c r="D111">
        <v>6.98</v>
      </c>
      <c r="E111">
        <v>49.95</v>
      </c>
      <c r="F111">
        <v>23.878</v>
      </c>
      <c r="G111" t="s">
        <v>34</v>
      </c>
      <c r="H111">
        <v>7.8639999999999999</v>
      </c>
      <c r="I111">
        <v>20.82</v>
      </c>
      <c r="J111">
        <v>28.42</v>
      </c>
      <c r="K111">
        <v>24.87</v>
      </c>
      <c r="L111">
        <v>23.3</v>
      </c>
      <c r="M111" t="s">
        <v>34</v>
      </c>
      <c r="N111">
        <v>11.16</v>
      </c>
      <c r="O111">
        <v>1.841</v>
      </c>
      <c r="P111">
        <v>36.99</v>
      </c>
      <c r="Q111">
        <v>7.74</v>
      </c>
      <c r="R111">
        <v>5.0149999999999997</v>
      </c>
      <c r="S111">
        <v>9.67</v>
      </c>
      <c r="T111">
        <v>7.9370000000000003</v>
      </c>
      <c r="U111">
        <v>5.7869999999999999</v>
      </c>
      <c r="V111">
        <v>24.46</v>
      </c>
      <c r="W111">
        <v>6.4729999999999999</v>
      </c>
      <c r="X111">
        <v>7.3</v>
      </c>
      <c r="Y111">
        <v>9.1</v>
      </c>
      <c r="Z111">
        <v>36.6</v>
      </c>
      <c r="AA111" t="s">
        <v>34</v>
      </c>
      <c r="AB111">
        <v>7.5890000000000004</v>
      </c>
      <c r="AC111">
        <v>10.48</v>
      </c>
      <c r="AD111" t="s">
        <v>34</v>
      </c>
      <c r="AE111">
        <v>27.51</v>
      </c>
      <c r="AF111">
        <v>62942.91</v>
      </c>
    </row>
    <row r="112" spans="1:32" x14ac:dyDescent="0.25">
      <c r="A112" s="1">
        <v>40333</v>
      </c>
      <c r="B112">
        <v>15.459</v>
      </c>
      <c r="C112">
        <v>29.25</v>
      </c>
      <c r="D112">
        <v>6.9930000000000003</v>
      </c>
      <c r="E112">
        <v>47.59</v>
      </c>
      <c r="F112">
        <v>23.393000000000001</v>
      </c>
      <c r="G112" t="s">
        <v>34</v>
      </c>
      <c r="H112">
        <v>7.7620000000000005</v>
      </c>
      <c r="I112">
        <v>20.748000000000001</v>
      </c>
      <c r="J112">
        <v>27.21</v>
      </c>
      <c r="K112">
        <v>24.01</v>
      </c>
      <c r="L112">
        <v>23.15</v>
      </c>
      <c r="M112" t="s">
        <v>34</v>
      </c>
      <c r="N112">
        <v>10.9</v>
      </c>
      <c r="O112">
        <v>1.841</v>
      </c>
      <c r="P112">
        <v>36.9</v>
      </c>
      <c r="Q112">
        <v>7.47</v>
      </c>
      <c r="R112">
        <v>5</v>
      </c>
      <c r="S112">
        <v>9.3699999999999992</v>
      </c>
      <c r="T112">
        <v>7.7610000000000001</v>
      </c>
      <c r="U112">
        <v>5.6749999999999998</v>
      </c>
      <c r="V112">
        <v>24</v>
      </c>
      <c r="W112">
        <v>6.5600000000000005</v>
      </c>
      <c r="X112">
        <v>7.23</v>
      </c>
      <c r="Y112">
        <v>9.1829999999999998</v>
      </c>
      <c r="Z112">
        <v>35.24</v>
      </c>
      <c r="AA112" t="s">
        <v>34</v>
      </c>
      <c r="AB112">
        <v>7.492</v>
      </c>
      <c r="AC112">
        <v>10.281000000000001</v>
      </c>
      <c r="AD112" t="s">
        <v>34</v>
      </c>
      <c r="AE112">
        <v>26.15</v>
      </c>
      <c r="AF112">
        <v>61675.75</v>
      </c>
    </row>
    <row r="113" spans="1:32" x14ac:dyDescent="0.25">
      <c r="A113" s="1">
        <v>40336</v>
      </c>
      <c r="B113">
        <v>15.15</v>
      </c>
      <c r="C113">
        <v>29.52</v>
      </c>
      <c r="D113">
        <v>7.0910000000000002</v>
      </c>
      <c r="E113">
        <v>46.1</v>
      </c>
      <c r="F113">
        <v>22.683</v>
      </c>
      <c r="G113" t="s">
        <v>34</v>
      </c>
      <c r="H113">
        <v>7.9450000000000003</v>
      </c>
      <c r="I113">
        <v>20.585000000000001</v>
      </c>
      <c r="J113">
        <v>26.15</v>
      </c>
      <c r="K113">
        <v>23.3</v>
      </c>
      <c r="L113">
        <v>23.7</v>
      </c>
      <c r="M113" t="s">
        <v>34</v>
      </c>
      <c r="N113">
        <v>10.91</v>
      </c>
      <c r="O113">
        <v>1.8380000000000001</v>
      </c>
      <c r="P113">
        <v>38.4</v>
      </c>
      <c r="Q113">
        <v>7.61</v>
      </c>
      <c r="R113">
        <v>5</v>
      </c>
      <c r="S113">
        <v>9.32</v>
      </c>
      <c r="T113">
        <v>7.9870000000000001</v>
      </c>
      <c r="U113">
        <v>5.7290000000000001</v>
      </c>
      <c r="V113">
        <v>24.2</v>
      </c>
      <c r="W113">
        <v>6.524</v>
      </c>
      <c r="X113">
        <v>7.15</v>
      </c>
      <c r="Y113">
        <v>9.125</v>
      </c>
      <c r="Z113">
        <v>34.08</v>
      </c>
      <c r="AA113" t="s">
        <v>34</v>
      </c>
      <c r="AB113">
        <v>7.4080000000000004</v>
      </c>
      <c r="AC113">
        <v>10.198</v>
      </c>
      <c r="AD113" t="s">
        <v>34</v>
      </c>
      <c r="AE113">
        <v>25.6</v>
      </c>
      <c r="AF113">
        <v>61182.92</v>
      </c>
    </row>
    <row r="114" spans="1:32" x14ac:dyDescent="0.25">
      <c r="A114" s="1">
        <v>40337</v>
      </c>
      <c r="B114">
        <v>15.217000000000001</v>
      </c>
      <c r="C114">
        <v>29.66</v>
      </c>
      <c r="D114">
        <v>7.0789999999999997</v>
      </c>
      <c r="E114">
        <v>46.59</v>
      </c>
      <c r="F114">
        <v>23.093</v>
      </c>
      <c r="G114" t="s">
        <v>34</v>
      </c>
      <c r="H114">
        <v>8.0670000000000002</v>
      </c>
      <c r="I114">
        <v>20.524999999999999</v>
      </c>
      <c r="J114">
        <v>26.95</v>
      </c>
      <c r="K114">
        <v>23.61</v>
      </c>
      <c r="L114">
        <v>24.3</v>
      </c>
      <c r="M114" t="s">
        <v>34</v>
      </c>
      <c r="N114">
        <v>11.35</v>
      </c>
      <c r="O114">
        <v>1.8380000000000001</v>
      </c>
      <c r="P114">
        <v>37.200000000000003</v>
      </c>
      <c r="Q114">
        <v>7.68</v>
      </c>
      <c r="R114">
        <v>4.8819999999999997</v>
      </c>
      <c r="S114">
        <v>9.33</v>
      </c>
      <c r="T114">
        <v>7.9669999999999996</v>
      </c>
      <c r="U114">
        <v>5.8680000000000003</v>
      </c>
      <c r="V114">
        <v>24</v>
      </c>
      <c r="W114">
        <v>6.4980000000000002</v>
      </c>
      <c r="X114">
        <v>7.1</v>
      </c>
      <c r="Y114">
        <v>9.0749999999999993</v>
      </c>
      <c r="Z114">
        <v>34.4</v>
      </c>
      <c r="AA114" t="s">
        <v>34</v>
      </c>
      <c r="AB114">
        <v>7.4580000000000002</v>
      </c>
      <c r="AC114">
        <v>10.446999999999999</v>
      </c>
      <c r="AD114" t="s">
        <v>34</v>
      </c>
      <c r="AE114">
        <v>25.72</v>
      </c>
      <c r="AF114">
        <v>61793.64</v>
      </c>
    </row>
    <row r="115" spans="1:32" x14ac:dyDescent="0.25">
      <c r="A115" s="1">
        <v>40338</v>
      </c>
      <c r="B115">
        <v>15.031000000000001</v>
      </c>
      <c r="C115">
        <v>29.55</v>
      </c>
      <c r="D115">
        <v>7.0910000000000002</v>
      </c>
      <c r="E115">
        <v>46.76</v>
      </c>
      <c r="F115">
        <v>22.881</v>
      </c>
      <c r="G115" t="s">
        <v>34</v>
      </c>
      <c r="H115">
        <v>7.88</v>
      </c>
      <c r="I115">
        <v>20.725000000000001</v>
      </c>
      <c r="J115">
        <v>28</v>
      </c>
      <c r="K115">
        <v>23.5</v>
      </c>
      <c r="L115">
        <v>24.08</v>
      </c>
      <c r="M115" t="s">
        <v>34</v>
      </c>
      <c r="N115">
        <v>11.27</v>
      </c>
      <c r="O115">
        <v>1.8439999999999999</v>
      </c>
      <c r="P115">
        <v>37.67</v>
      </c>
      <c r="Q115">
        <v>7.4</v>
      </c>
      <c r="R115">
        <v>5.0060000000000002</v>
      </c>
      <c r="S115">
        <v>9.32</v>
      </c>
      <c r="T115">
        <v>7.8769999999999998</v>
      </c>
      <c r="U115">
        <v>5.6959999999999997</v>
      </c>
      <c r="V115">
        <v>24.05</v>
      </c>
      <c r="W115">
        <v>6.4470000000000001</v>
      </c>
      <c r="X115">
        <v>6.87</v>
      </c>
      <c r="Y115">
        <v>9.0380000000000003</v>
      </c>
      <c r="Z115">
        <v>34.700000000000003</v>
      </c>
      <c r="AA115" t="s">
        <v>34</v>
      </c>
      <c r="AB115">
        <v>7.3579999999999997</v>
      </c>
      <c r="AC115">
        <v>10.414</v>
      </c>
      <c r="AD115" t="s">
        <v>34</v>
      </c>
      <c r="AE115">
        <v>25.7</v>
      </c>
      <c r="AF115">
        <v>61478.61</v>
      </c>
    </row>
    <row r="116" spans="1:32" x14ac:dyDescent="0.25">
      <c r="A116" s="1">
        <v>40339</v>
      </c>
      <c r="B116">
        <v>15.382</v>
      </c>
      <c r="C116">
        <v>29.9</v>
      </c>
      <c r="D116">
        <v>7.1639999999999997</v>
      </c>
      <c r="E116">
        <v>47.61</v>
      </c>
      <c r="F116">
        <v>23.495999999999999</v>
      </c>
      <c r="G116" t="s">
        <v>34</v>
      </c>
      <c r="H116">
        <v>7.9640000000000004</v>
      </c>
      <c r="I116">
        <v>20.948</v>
      </c>
      <c r="J116">
        <v>29.33</v>
      </c>
      <c r="K116">
        <v>24.52</v>
      </c>
      <c r="L116">
        <v>24.4</v>
      </c>
      <c r="M116" t="s">
        <v>34</v>
      </c>
      <c r="N116">
        <v>11.49</v>
      </c>
      <c r="O116">
        <v>1.843</v>
      </c>
      <c r="P116">
        <v>38.799999999999997</v>
      </c>
      <c r="Q116">
        <v>7.54</v>
      </c>
      <c r="R116">
        <v>5.03</v>
      </c>
      <c r="S116">
        <v>9.51</v>
      </c>
      <c r="T116">
        <v>8.2230000000000008</v>
      </c>
      <c r="U116">
        <v>5.7690000000000001</v>
      </c>
      <c r="V116">
        <v>23.2</v>
      </c>
      <c r="W116">
        <v>6.6109999999999998</v>
      </c>
      <c r="X116">
        <v>7.09</v>
      </c>
      <c r="Y116">
        <v>9.173</v>
      </c>
      <c r="Z116">
        <v>35.57</v>
      </c>
      <c r="AA116" t="s">
        <v>34</v>
      </c>
      <c r="AB116">
        <v>7.4080000000000004</v>
      </c>
      <c r="AC116">
        <v>10.653</v>
      </c>
      <c r="AD116" t="s">
        <v>34</v>
      </c>
      <c r="AE116">
        <v>26.85</v>
      </c>
      <c r="AF116">
        <v>63048.800000000003</v>
      </c>
    </row>
    <row r="117" spans="1:32" x14ac:dyDescent="0.25">
      <c r="A117" s="1">
        <v>40340</v>
      </c>
      <c r="B117">
        <v>15.536</v>
      </c>
      <c r="C117">
        <v>29.62</v>
      </c>
      <c r="D117">
        <v>7.1520000000000001</v>
      </c>
      <c r="E117">
        <v>48.19</v>
      </c>
      <c r="F117">
        <v>23.844000000000001</v>
      </c>
      <c r="G117" t="s">
        <v>34</v>
      </c>
      <c r="H117">
        <v>8.2729999999999997</v>
      </c>
      <c r="I117">
        <v>21</v>
      </c>
      <c r="J117">
        <v>29.92</v>
      </c>
      <c r="K117">
        <v>25.01</v>
      </c>
      <c r="L117">
        <v>24.39</v>
      </c>
      <c r="M117" t="s">
        <v>34</v>
      </c>
      <c r="N117">
        <v>11.7</v>
      </c>
      <c r="O117">
        <v>1.85</v>
      </c>
      <c r="P117">
        <v>39.19</v>
      </c>
      <c r="Q117">
        <v>7.65</v>
      </c>
      <c r="R117">
        <v>5.0030000000000001</v>
      </c>
      <c r="S117">
        <v>9.76</v>
      </c>
      <c r="T117">
        <v>8.2129999999999992</v>
      </c>
      <c r="U117">
        <v>5.8289999999999997</v>
      </c>
      <c r="V117">
        <v>22.35</v>
      </c>
      <c r="W117">
        <v>6.6669999999999998</v>
      </c>
      <c r="X117">
        <v>7.25</v>
      </c>
      <c r="Y117">
        <v>9.3000000000000007</v>
      </c>
      <c r="Z117">
        <v>35.4</v>
      </c>
      <c r="AA117" t="s">
        <v>34</v>
      </c>
      <c r="AB117">
        <v>7.274</v>
      </c>
      <c r="AC117">
        <v>10.679</v>
      </c>
      <c r="AD117" t="s">
        <v>34</v>
      </c>
      <c r="AE117">
        <v>27.29</v>
      </c>
      <c r="AF117">
        <v>63605.38</v>
      </c>
    </row>
    <row r="118" spans="1:32" x14ac:dyDescent="0.25">
      <c r="A118" s="1">
        <v>40343</v>
      </c>
      <c r="B118">
        <v>15.356</v>
      </c>
      <c r="C118">
        <v>29.05</v>
      </c>
      <c r="D118">
        <v>7.1920000000000002</v>
      </c>
      <c r="E118">
        <v>48.22</v>
      </c>
      <c r="F118">
        <v>23.462</v>
      </c>
      <c r="G118" t="s">
        <v>34</v>
      </c>
      <c r="H118">
        <v>8.3000000000000007</v>
      </c>
      <c r="I118">
        <v>21.225000000000001</v>
      </c>
      <c r="J118">
        <v>29.15</v>
      </c>
      <c r="K118">
        <v>25.13</v>
      </c>
      <c r="L118">
        <v>24.58</v>
      </c>
      <c r="M118" t="s">
        <v>34</v>
      </c>
      <c r="N118">
        <v>12</v>
      </c>
      <c r="O118">
        <v>1.835</v>
      </c>
      <c r="P118">
        <v>39.369999999999997</v>
      </c>
      <c r="Q118">
        <v>7.8</v>
      </c>
      <c r="R118">
        <v>5.0270000000000001</v>
      </c>
      <c r="S118">
        <v>9.67</v>
      </c>
      <c r="T118">
        <v>8.4390000000000001</v>
      </c>
      <c r="U118">
        <v>5.9139999999999997</v>
      </c>
      <c r="V118">
        <v>22.4</v>
      </c>
      <c r="W118">
        <v>6.8049999999999997</v>
      </c>
      <c r="X118">
        <v>7.14</v>
      </c>
      <c r="Y118">
        <v>9.3230000000000004</v>
      </c>
      <c r="Z118">
        <v>35.4</v>
      </c>
      <c r="AA118" t="s">
        <v>34</v>
      </c>
      <c r="AB118">
        <v>7.14</v>
      </c>
      <c r="AC118">
        <v>10.464</v>
      </c>
      <c r="AD118" t="s">
        <v>34</v>
      </c>
      <c r="AE118">
        <v>27.3</v>
      </c>
      <c r="AF118">
        <v>63532.85</v>
      </c>
    </row>
    <row r="119" spans="1:32" x14ac:dyDescent="0.25">
      <c r="A119" s="1">
        <v>40344</v>
      </c>
      <c r="B119">
        <v>15.664999999999999</v>
      </c>
      <c r="C119">
        <v>29</v>
      </c>
      <c r="D119">
        <v>7.2720000000000002</v>
      </c>
      <c r="E119">
        <v>48.91</v>
      </c>
      <c r="F119">
        <v>24.035</v>
      </c>
      <c r="G119" t="s">
        <v>34</v>
      </c>
      <c r="H119">
        <v>8.407</v>
      </c>
      <c r="I119">
        <v>21.248000000000001</v>
      </c>
      <c r="J119">
        <v>29.61</v>
      </c>
      <c r="K119">
        <v>25.59</v>
      </c>
      <c r="L119">
        <v>25.2</v>
      </c>
      <c r="M119" t="s">
        <v>34</v>
      </c>
      <c r="N119">
        <v>12.06</v>
      </c>
      <c r="O119">
        <v>1.8129999999999999</v>
      </c>
      <c r="P119">
        <v>38.4</v>
      </c>
      <c r="Q119">
        <v>8</v>
      </c>
      <c r="R119">
        <v>5.2960000000000003</v>
      </c>
      <c r="S119">
        <v>9.73</v>
      </c>
      <c r="T119">
        <v>8.4949999999999992</v>
      </c>
      <c r="U119">
        <v>5.9710000000000001</v>
      </c>
      <c r="V119">
        <v>23.53</v>
      </c>
      <c r="W119">
        <v>6.8819999999999997</v>
      </c>
      <c r="X119">
        <v>7.25</v>
      </c>
      <c r="Y119">
        <v>9.375</v>
      </c>
      <c r="Z119">
        <v>36.1</v>
      </c>
      <c r="AA119" t="s">
        <v>34</v>
      </c>
      <c r="AB119">
        <v>7.3680000000000003</v>
      </c>
      <c r="AC119">
        <v>10.779</v>
      </c>
      <c r="AD119" t="s">
        <v>34</v>
      </c>
      <c r="AE119">
        <v>27.44</v>
      </c>
      <c r="AF119">
        <v>64442.27</v>
      </c>
    </row>
    <row r="120" spans="1:32" x14ac:dyDescent="0.25">
      <c r="A120" s="1">
        <v>40345</v>
      </c>
      <c r="B120">
        <v>15.82</v>
      </c>
      <c r="C120">
        <v>29.65</v>
      </c>
      <c r="D120">
        <v>7.3479999999999999</v>
      </c>
      <c r="E120">
        <v>48.3</v>
      </c>
      <c r="F120">
        <v>24.11</v>
      </c>
      <c r="G120" t="s">
        <v>34</v>
      </c>
      <c r="H120">
        <v>8.7270000000000003</v>
      </c>
      <c r="I120">
        <v>21.055</v>
      </c>
      <c r="J120">
        <v>29.39</v>
      </c>
      <c r="K120">
        <v>25.77</v>
      </c>
      <c r="L120">
        <v>25.2</v>
      </c>
      <c r="M120" t="s">
        <v>34</v>
      </c>
      <c r="N120">
        <v>12.33</v>
      </c>
      <c r="O120">
        <v>1.7810000000000001</v>
      </c>
      <c r="P120">
        <v>37.729999999999997</v>
      </c>
      <c r="Q120">
        <v>8.16</v>
      </c>
      <c r="R120">
        <v>5.2190000000000003</v>
      </c>
      <c r="S120">
        <v>9.74</v>
      </c>
      <c r="T120">
        <v>8.4949999999999992</v>
      </c>
      <c r="U120">
        <v>6.1349999999999998</v>
      </c>
      <c r="V120">
        <v>23.85</v>
      </c>
      <c r="W120">
        <v>6.9130000000000003</v>
      </c>
      <c r="X120">
        <v>7.28</v>
      </c>
      <c r="Y120">
        <v>9.2880000000000003</v>
      </c>
      <c r="Z120">
        <v>35.76</v>
      </c>
      <c r="AA120" t="s">
        <v>34</v>
      </c>
      <c r="AB120">
        <v>7.4249999999999998</v>
      </c>
      <c r="AC120">
        <v>10.895</v>
      </c>
      <c r="AD120" t="s">
        <v>34</v>
      </c>
      <c r="AE120">
        <v>27.49</v>
      </c>
      <c r="AF120">
        <v>64750.71</v>
      </c>
    </row>
    <row r="121" spans="1:32" x14ac:dyDescent="0.25">
      <c r="A121" s="1">
        <v>40346</v>
      </c>
      <c r="B121">
        <v>15.638999999999999</v>
      </c>
      <c r="C121">
        <v>29.52</v>
      </c>
      <c r="D121">
        <v>7.3719999999999999</v>
      </c>
      <c r="E121">
        <v>47.45</v>
      </c>
      <c r="F121">
        <v>24.001000000000001</v>
      </c>
      <c r="G121" t="s">
        <v>34</v>
      </c>
      <c r="H121">
        <v>8.891</v>
      </c>
      <c r="I121">
        <v>20.812999999999999</v>
      </c>
      <c r="J121">
        <v>29.54</v>
      </c>
      <c r="K121">
        <v>25.37</v>
      </c>
      <c r="L121">
        <v>25.1</v>
      </c>
      <c r="M121" t="s">
        <v>34</v>
      </c>
      <c r="N121">
        <v>12.05</v>
      </c>
      <c r="O121">
        <v>1.7530000000000001</v>
      </c>
      <c r="P121">
        <v>38.200000000000003</v>
      </c>
      <c r="Q121">
        <v>7.98</v>
      </c>
      <c r="R121">
        <v>5.1779999999999999</v>
      </c>
      <c r="S121">
        <v>9.8800000000000008</v>
      </c>
      <c r="T121">
        <v>8.49</v>
      </c>
      <c r="U121">
        <v>6.2620000000000005</v>
      </c>
      <c r="V121">
        <v>23.85</v>
      </c>
      <c r="W121">
        <v>6.8559999999999999</v>
      </c>
      <c r="X121">
        <v>7.2</v>
      </c>
      <c r="Y121">
        <v>9.3379999999999992</v>
      </c>
      <c r="Z121">
        <v>35.53</v>
      </c>
      <c r="AA121" t="s">
        <v>34</v>
      </c>
      <c r="AB121">
        <v>7.6050000000000004</v>
      </c>
      <c r="AC121">
        <v>10.911</v>
      </c>
      <c r="AD121" t="s">
        <v>34</v>
      </c>
      <c r="AE121">
        <v>27.15</v>
      </c>
      <c r="AF121">
        <v>64540.91</v>
      </c>
    </row>
    <row r="122" spans="1:32" x14ac:dyDescent="0.25">
      <c r="A122" s="1">
        <v>40347</v>
      </c>
      <c r="B122">
        <v>15.887</v>
      </c>
      <c r="C122">
        <v>29.49</v>
      </c>
      <c r="D122">
        <v>7.3680000000000003</v>
      </c>
      <c r="E122">
        <v>47</v>
      </c>
      <c r="F122">
        <v>24.11</v>
      </c>
      <c r="G122" t="s">
        <v>34</v>
      </c>
      <c r="H122">
        <v>8.6359999999999992</v>
      </c>
      <c r="I122">
        <v>20.902999999999999</v>
      </c>
      <c r="J122">
        <v>29.71</v>
      </c>
      <c r="K122">
        <v>25.25</v>
      </c>
      <c r="L122">
        <v>25.31</v>
      </c>
      <c r="M122" t="s">
        <v>34</v>
      </c>
      <c r="N122">
        <v>12.4</v>
      </c>
      <c r="O122">
        <v>1.75</v>
      </c>
      <c r="P122">
        <v>37.32</v>
      </c>
      <c r="Q122">
        <v>7.97</v>
      </c>
      <c r="R122">
        <v>5.1779999999999999</v>
      </c>
      <c r="S122">
        <v>9.7899999999999991</v>
      </c>
      <c r="T122">
        <v>8.4700000000000006</v>
      </c>
      <c r="U122">
        <v>6.4249999999999998</v>
      </c>
      <c r="V122">
        <v>23.8</v>
      </c>
      <c r="W122">
        <v>6.7279999999999998</v>
      </c>
      <c r="X122">
        <v>7.18</v>
      </c>
      <c r="Y122">
        <v>9.25</v>
      </c>
      <c r="Z122">
        <v>35.35</v>
      </c>
      <c r="AA122" t="s">
        <v>34</v>
      </c>
      <c r="AB122">
        <v>7.7930000000000001</v>
      </c>
      <c r="AC122">
        <v>10.994</v>
      </c>
      <c r="AD122" t="s">
        <v>34</v>
      </c>
      <c r="AE122">
        <v>26.87</v>
      </c>
      <c r="AF122">
        <v>64437.58</v>
      </c>
    </row>
    <row r="123" spans="1:32" x14ac:dyDescent="0.25">
      <c r="A123" s="1">
        <v>40350</v>
      </c>
      <c r="B123">
        <v>15.968999999999999</v>
      </c>
      <c r="C123">
        <v>29.4</v>
      </c>
      <c r="D123">
        <v>7.5120000000000005</v>
      </c>
      <c r="E123">
        <v>48.47</v>
      </c>
      <c r="F123">
        <v>24.213000000000001</v>
      </c>
      <c r="G123" t="s">
        <v>34</v>
      </c>
      <c r="H123">
        <v>8.5449999999999999</v>
      </c>
      <c r="I123">
        <v>21.152999999999999</v>
      </c>
      <c r="J123">
        <v>30.2</v>
      </c>
      <c r="K123">
        <v>25.54</v>
      </c>
      <c r="L123">
        <v>25.45</v>
      </c>
      <c r="M123" t="s">
        <v>34</v>
      </c>
      <c r="N123">
        <v>12.49</v>
      </c>
      <c r="O123">
        <v>1.738</v>
      </c>
      <c r="P123">
        <v>37.15</v>
      </c>
      <c r="Q123">
        <v>7.98</v>
      </c>
      <c r="R123">
        <v>5.1479999999999997</v>
      </c>
      <c r="S123">
        <v>9.9</v>
      </c>
      <c r="T123">
        <v>8.2590000000000003</v>
      </c>
      <c r="U123">
        <v>6.3339999999999996</v>
      </c>
      <c r="V123">
        <v>23.85</v>
      </c>
      <c r="W123">
        <v>6.907</v>
      </c>
      <c r="X123">
        <v>7.01</v>
      </c>
      <c r="Y123">
        <v>9.2750000000000004</v>
      </c>
      <c r="Z123">
        <v>36.31</v>
      </c>
      <c r="AA123" t="s">
        <v>34</v>
      </c>
      <c r="AB123">
        <v>8.0269999999999992</v>
      </c>
      <c r="AC123">
        <v>11.11</v>
      </c>
      <c r="AD123" t="s">
        <v>34</v>
      </c>
      <c r="AE123">
        <v>27.21</v>
      </c>
      <c r="AF123">
        <v>64829.03</v>
      </c>
    </row>
    <row r="124" spans="1:32" x14ac:dyDescent="0.25">
      <c r="A124" s="1">
        <v>40351</v>
      </c>
      <c r="B124">
        <v>15.82</v>
      </c>
      <c r="C124">
        <v>29.11</v>
      </c>
      <c r="D124">
        <v>7.532</v>
      </c>
      <c r="E124">
        <v>48</v>
      </c>
      <c r="F124">
        <v>24.11</v>
      </c>
      <c r="G124" t="s">
        <v>34</v>
      </c>
      <c r="H124">
        <v>8.8840000000000003</v>
      </c>
      <c r="I124">
        <v>21.288</v>
      </c>
      <c r="J124">
        <v>29.5</v>
      </c>
      <c r="K124">
        <v>25.45</v>
      </c>
      <c r="L124">
        <v>25.4</v>
      </c>
      <c r="M124" t="s">
        <v>34</v>
      </c>
      <c r="N124">
        <v>12.72</v>
      </c>
      <c r="O124">
        <v>1.7130000000000001</v>
      </c>
      <c r="P124">
        <v>37.409999999999997</v>
      </c>
      <c r="Q124">
        <v>8.0299999999999994</v>
      </c>
      <c r="R124">
        <v>5.1180000000000003</v>
      </c>
      <c r="S124">
        <v>9.81</v>
      </c>
      <c r="T124">
        <v>8.1780000000000008</v>
      </c>
      <c r="U124">
        <v>6.2859999999999996</v>
      </c>
      <c r="V124">
        <v>23.75</v>
      </c>
      <c r="W124">
        <v>6.9889999999999999</v>
      </c>
      <c r="X124">
        <v>7.33</v>
      </c>
      <c r="Y124">
        <v>9.0500000000000007</v>
      </c>
      <c r="Z124">
        <v>36.4</v>
      </c>
      <c r="AA124" t="s">
        <v>34</v>
      </c>
      <c r="AB124">
        <v>8.1609999999999996</v>
      </c>
      <c r="AC124">
        <v>11.16</v>
      </c>
      <c r="AD124" t="s">
        <v>34</v>
      </c>
      <c r="AE124">
        <v>27.44</v>
      </c>
      <c r="AF124">
        <v>64810.62</v>
      </c>
    </row>
    <row r="125" spans="1:32" x14ac:dyDescent="0.25">
      <c r="A125" s="1">
        <v>40352</v>
      </c>
      <c r="B125">
        <v>15.871</v>
      </c>
      <c r="C125">
        <v>28.5</v>
      </c>
      <c r="D125">
        <v>7.5890000000000004</v>
      </c>
      <c r="E125">
        <v>48.59</v>
      </c>
      <c r="F125">
        <v>24.225999999999999</v>
      </c>
      <c r="G125" t="s">
        <v>34</v>
      </c>
      <c r="H125">
        <v>8.9359999999999999</v>
      </c>
      <c r="I125">
        <v>21.5</v>
      </c>
      <c r="J125">
        <v>30.15</v>
      </c>
      <c r="K125">
        <v>25.63</v>
      </c>
      <c r="L125">
        <v>25.65</v>
      </c>
      <c r="M125" t="s">
        <v>34</v>
      </c>
      <c r="N125">
        <v>12.67</v>
      </c>
      <c r="O125">
        <v>1.6909999999999998</v>
      </c>
      <c r="P125">
        <v>37.67</v>
      </c>
      <c r="Q125">
        <v>8.1199999999999992</v>
      </c>
      <c r="R125">
        <v>5.0650000000000004</v>
      </c>
      <c r="S125">
        <v>9.89</v>
      </c>
      <c r="T125">
        <v>8.1379999999999999</v>
      </c>
      <c r="U125">
        <v>6.2590000000000003</v>
      </c>
      <c r="V125">
        <v>23.7</v>
      </c>
      <c r="W125">
        <v>7.1219999999999999</v>
      </c>
      <c r="X125">
        <v>7.35</v>
      </c>
      <c r="Y125">
        <v>8.8000000000000007</v>
      </c>
      <c r="Z125">
        <v>36.799999999999997</v>
      </c>
      <c r="AA125" t="s">
        <v>34</v>
      </c>
      <c r="AB125">
        <v>8.5619999999999994</v>
      </c>
      <c r="AC125">
        <v>11.691000000000001</v>
      </c>
      <c r="AD125" t="s">
        <v>34</v>
      </c>
      <c r="AE125">
        <v>27.69</v>
      </c>
      <c r="AF125">
        <v>65160.33</v>
      </c>
    </row>
    <row r="126" spans="1:32" x14ac:dyDescent="0.25">
      <c r="A126" s="1">
        <v>40353</v>
      </c>
      <c r="B126">
        <v>15.401999999999999</v>
      </c>
      <c r="C126">
        <v>27.49</v>
      </c>
      <c r="D126">
        <v>7.3920000000000003</v>
      </c>
      <c r="E126">
        <v>47.5</v>
      </c>
      <c r="F126">
        <v>23.462</v>
      </c>
      <c r="G126" t="s">
        <v>34</v>
      </c>
      <c r="H126">
        <v>8.7469999999999999</v>
      </c>
      <c r="I126">
        <v>21.65</v>
      </c>
      <c r="J126">
        <v>29.47</v>
      </c>
      <c r="K126">
        <v>24.9</v>
      </c>
      <c r="L126">
        <v>25.39</v>
      </c>
      <c r="M126" t="s">
        <v>34</v>
      </c>
      <c r="N126">
        <v>12.6</v>
      </c>
      <c r="O126">
        <v>1.7130000000000001</v>
      </c>
      <c r="P126">
        <v>36.6</v>
      </c>
      <c r="Q126">
        <v>8.0399999999999991</v>
      </c>
      <c r="R126">
        <v>4.9669999999999996</v>
      </c>
      <c r="S126">
        <v>9.74</v>
      </c>
      <c r="T126">
        <v>8.0120000000000005</v>
      </c>
      <c r="U126">
        <v>6.1589999999999998</v>
      </c>
      <c r="V126">
        <v>23.6</v>
      </c>
      <c r="W126">
        <v>6.9329999999999998</v>
      </c>
      <c r="X126">
        <v>7.19</v>
      </c>
      <c r="Y126">
        <v>8.8529999999999998</v>
      </c>
      <c r="Z126">
        <v>35.68</v>
      </c>
      <c r="AA126" t="s">
        <v>34</v>
      </c>
      <c r="AB126">
        <v>8.3949999999999996</v>
      </c>
      <c r="AC126">
        <v>11.375999999999999</v>
      </c>
      <c r="AD126" t="s">
        <v>34</v>
      </c>
      <c r="AE126">
        <v>27.7</v>
      </c>
      <c r="AF126">
        <v>63936.7</v>
      </c>
    </row>
    <row r="127" spans="1:32" x14ac:dyDescent="0.25">
      <c r="A127" s="1">
        <v>40354</v>
      </c>
      <c r="B127">
        <v>15.571999999999999</v>
      </c>
      <c r="C127">
        <v>27.91</v>
      </c>
      <c r="D127">
        <v>7.4610000000000003</v>
      </c>
      <c r="E127">
        <v>48.08</v>
      </c>
      <c r="F127">
        <v>23.632000000000001</v>
      </c>
      <c r="G127" t="s">
        <v>34</v>
      </c>
      <c r="H127">
        <v>8.9019999999999992</v>
      </c>
      <c r="I127">
        <v>21.895</v>
      </c>
      <c r="J127">
        <v>29.56</v>
      </c>
      <c r="K127">
        <v>25.13</v>
      </c>
      <c r="L127">
        <v>25.55</v>
      </c>
      <c r="M127" t="s">
        <v>34</v>
      </c>
      <c r="N127">
        <v>12.88</v>
      </c>
      <c r="O127">
        <v>1.69</v>
      </c>
      <c r="P127">
        <v>36.909999999999997</v>
      </c>
      <c r="Q127">
        <v>8.1</v>
      </c>
      <c r="R127">
        <v>5.0620000000000003</v>
      </c>
      <c r="S127">
        <v>9.93</v>
      </c>
      <c r="T127">
        <v>8.2379999999999995</v>
      </c>
      <c r="U127">
        <v>6.44</v>
      </c>
      <c r="V127">
        <v>24</v>
      </c>
      <c r="W127">
        <v>6.9180000000000001</v>
      </c>
      <c r="X127">
        <v>7.28</v>
      </c>
      <c r="Y127">
        <v>9.1780000000000008</v>
      </c>
      <c r="Z127">
        <v>36.19</v>
      </c>
      <c r="AA127" t="s">
        <v>34</v>
      </c>
      <c r="AB127">
        <v>8.4849999999999994</v>
      </c>
      <c r="AC127">
        <v>11.603999999999999</v>
      </c>
      <c r="AD127" t="s">
        <v>34</v>
      </c>
      <c r="AE127">
        <v>27.9</v>
      </c>
      <c r="AF127">
        <v>64823.83</v>
      </c>
    </row>
    <row r="128" spans="1:32" x14ac:dyDescent="0.25">
      <c r="A128" s="1">
        <v>40357</v>
      </c>
      <c r="B128">
        <v>15.417999999999999</v>
      </c>
      <c r="C128">
        <v>27.42</v>
      </c>
      <c r="D128">
        <v>7.5519999999999996</v>
      </c>
      <c r="E128">
        <v>47.18</v>
      </c>
      <c r="F128">
        <v>23.571000000000002</v>
      </c>
      <c r="G128" t="s">
        <v>34</v>
      </c>
      <c r="H128">
        <v>9.2729999999999997</v>
      </c>
      <c r="I128">
        <v>22.1</v>
      </c>
      <c r="J128">
        <v>28.99</v>
      </c>
      <c r="K128">
        <v>24.75</v>
      </c>
      <c r="L128">
        <v>25.81</v>
      </c>
      <c r="M128" t="s">
        <v>34</v>
      </c>
      <c r="N128">
        <v>12.65</v>
      </c>
      <c r="O128">
        <v>1.681</v>
      </c>
      <c r="P128">
        <v>36.33</v>
      </c>
      <c r="Q128">
        <v>8</v>
      </c>
      <c r="R128">
        <v>5.03</v>
      </c>
      <c r="S128">
        <v>9.83</v>
      </c>
      <c r="T128">
        <v>8.0730000000000004</v>
      </c>
      <c r="U128">
        <v>6.5609999999999999</v>
      </c>
      <c r="V128">
        <v>24.25</v>
      </c>
      <c r="W128">
        <v>7.0510000000000002</v>
      </c>
      <c r="X128">
        <v>7.33</v>
      </c>
      <c r="Y128">
        <v>9.3450000000000006</v>
      </c>
      <c r="Z128">
        <v>35.799999999999997</v>
      </c>
      <c r="AA128" t="s">
        <v>34</v>
      </c>
      <c r="AB128">
        <v>8.391</v>
      </c>
      <c r="AC128">
        <v>11.574999999999999</v>
      </c>
      <c r="AD128" t="s">
        <v>34</v>
      </c>
      <c r="AE128">
        <v>27.86</v>
      </c>
      <c r="AF128">
        <v>64225.22</v>
      </c>
    </row>
    <row r="129" spans="1:32" x14ac:dyDescent="0.25">
      <c r="A129" s="1">
        <v>40358</v>
      </c>
      <c r="B129">
        <v>14.717000000000001</v>
      </c>
      <c r="C129">
        <v>26.83</v>
      </c>
      <c r="D129">
        <v>7.452</v>
      </c>
      <c r="E129">
        <v>44.9</v>
      </c>
      <c r="F129">
        <v>22.600999999999999</v>
      </c>
      <c r="G129" t="s">
        <v>34</v>
      </c>
      <c r="H129">
        <v>8.9779999999999998</v>
      </c>
      <c r="I129">
        <v>21.7</v>
      </c>
      <c r="J129">
        <v>27.39</v>
      </c>
      <c r="K129">
        <v>23.77</v>
      </c>
      <c r="L129">
        <v>25.3</v>
      </c>
      <c r="M129" t="s">
        <v>34</v>
      </c>
      <c r="N129">
        <v>12.5</v>
      </c>
      <c r="O129">
        <v>1.681</v>
      </c>
      <c r="P129">
        <v>35.74</v>
      </c>
      <c r="Q129">
        <v>7.64</v>
      </c>
      <c r="R129">
        <v>5.0739999999999998</v>
      </c>
      <c r="S129">
        <v>9.5</v>
      </c>
      <c r="T129">
        <v>7.9719999999999995</v>
      </c>
      <c r="U129">
        <v>6.3490000000000002</v>
      </c>
      <c r="V129">
        <v>23.86</v>
      </c>
      <c r="W129">
        <v>6.7539999999999996</v>
      </c>
      <c r="X129">
        <v>7.3</v>
      </c>
      <c r="Y129">
        <v>9.2249999999999996</v>
      </c>
      <c r="Z129">
        <v>33.450000000000003</v>
      </c>
      <c r="AA129" t="s">
        <v>34</v>
      </c>
      <c r="AB129">
        <v>8.0939999999999994</v>
      </c>
      <c r="AC129">
        <v>11.061</v>
      </c>
      <c r="AD129" t="s">
        <v>34</v>
      </c>
      <c r="AE129">
        <v>26.5</v>
      </c>
      <c r="AF129">
        <v>61977.91</v>
      </c>
    </row>
    <row r="130" spans="1:32" x14ac:dyDescent="0.25">
      <c r="A130" s="1">
        <v>40359</v>
      </c>
      <c r="B130">
        <v>14.484999999999999</v>
      </c>
      <c r="C130">
        <v>26.86</v>
      </c>
      <c r="D130">
        <v>7.1890000000000001</v>
      </c>
      <c r="E130">
        <v>43.65</v>
      </c>
      <c r="F130">
        <v>22.198</v>
      </c>
      <c r="G130" t="s">
        <v>34</v>
      </c>
      <c r="H130">
        <v>8.9090000000000007</v>
      </c>
      <c r="I130">
        <v>21.597999999999999</v>
      </c>
      <c r="J130">
        <v>26.64</v>
      </c>
      <c r="K130">
        <v>23.59</v>
      </c>
      <c r="L130">
        <v>23.7</v>
      </c>
      <c r="M130" t="s">
        <v>34</v>
      </c>
      <c r="N130">
        <v>12.53</v>
      </c>
      <c r="O130">
        <v>1.669</v>
      </c>
      <c r="P130">
        <v>36.1</v>
      </c>
      <c r="Q130">
        <v>7.64</v>
      </c>
      <c r="R130">
        <v>4.9409999999999998</v>
      </c>
      <c r="S130">
        <v>9.2799999999999994</v>
      </c>
      <c r="T130">
        <v>7.6360000000000001</v>
      </c>
      <c r="U130">
        <v>6.3339999999999996</v>
      </c>
      <c r="V130">
        <v>23.18</v>
      </c>
      <c r="W130">
        <v>6.6929999999999996</v>
      </c>
      <c r="X130">
        <v>7.3</v>
      </c>
      <c r="Y130">
        <v>9.3450000000000006</v>
      </c>
      <c r="Z130">
        <v>32.79</v>
      </c>
      <c r="AA130" t="s">
        <v>34</v>
      </c>
      <c r="AB130">
        <v>7.86</v>
      </c>
      <c r="AC130">
        <v>10.948</v>
      </c>
      <c r="AD130" t="s">
        <v>34</v>
      </c>
      <c r="AE130">
        <v>26.3</v>
      </c>
      <c r="AF130">
        <v>60935.9</v>
      </c>
    </row>
    <row r="131" spans="1:32" x14ac:dyDescent="0.25">
      <c r="A131" s="1">
        <v>40360</v>
      </c>
      <c r="B131">
        <v>15.134</v>
      </c>
      <c r="C131">
        <v>26.45</v>
      </c>
      <c r="D131">
        <v>7.1520000000000001</v>
      </c>
      <c r="E131">
        <v>43.84</v>
      </c>
      <c r="F131">
        <v>23.216000000000001</v>
      </c>
      <c r="G131" t="s">
        <v>34</v>
      </c>
      <c r="H131">
        <v>8.609</v>
      </c>
      <c r="I131">
        <v>21.503</v>
      </c>
      <c r="J131">
        <v>26.95</v>
      </c>
      <c r="K131">
        <v>23.62</v>
      </c>
      <c r="L131">
        <v>23.55</v>
      </c>
      <c r="M131" t="s">
        <v>34</v>
      </c>
      <c r="N131">
        <v>12.97</v>
      </c>
      <c r="O131">
        <v>1.6560000000000001</v>
      </c>
      <c r="P131">
        <v>36.119999999999997</v>
      </c>
      <c r="Q131">
        <v>7.9</v>
      </c>
      <c r="R131">
        <v>5.1180000000000003</v>
      </c>
      <c r="S131">
        <v>9.4</v>
      </c>
      <c r="T131">
        <v>7.54</v>
      </c>
      <c r="U131">
        <v>6.5910000000000002</v>
      </c>
      <c r="V131">
        <v>23.52</v>
      </c>
      <c r="W131">
        <v>6.58</v>
      </c>
      <c r="X131">
        <v>7.36</v>
      </c>
      <c r="Y131">
        <v>9.3130000000000006</v>
      </c>
      <c r="Z131">
        <v>32.42</v>
      </c>
      <c r="AA131" t="s">
        <v>34</v>
      </c>
      <c r="AB131">
        <v>7.742</v>
      </c>
      <c r="AC131">
        <v>10.978</v>
      </c>
      <c r="AD131" t="s">
        <v>34</v>
      </c>
      <c r="AE131">
        <v>26.7</v>
      </c>
      <c r="AF131">
        <v>61236.2</v>
      </c>
    </row>
    <row r="132" spans="1:32" x14ac:dyDescent="0.25">
      <c r="A132" s="1">
        <v>40361</v>
      </c>
      <c r="B132">
        <v>15.257999999999999</v>
      </c>
      <c r="C132">
        <v>26.77</v>
      </c>
      <c r="D132">
        <v>7.1920000000000002</v>
      </c>
      <c r="E132">
        <v>43.62</v>
      </c>
      <c r="F132">
        <v>23.434000000000001</v>
      </c>
      <c r="G132" t="s">
        <v>34</v>
      </c>
      <c r="H132">
        <v>8.6959999999999997</v>
      </c>
      <c r="I132">
        <v>21.75</v>
      </c>
      <c r="J132">
        <v>26.29</v>
      </c>
      <c r="K132">
        <v>23.46</v>
      </c>
      <c r="L132">
        <v>23.45</v>
      </c>
      <c r="M132" t="s">
        <v>34</v>
      </c>
      <c r="N132">
        <v>13.1</v>
      </c>
      <c r="O132">
        <v>1.6560000000000001</v>
      </c>
      <c r="P132">
        <v>37.28</v>
      </c>
      <c r="Q132">
        <v>7.92</v>
      </c>
      <c r="R132">
        <v>5.1630000000000003</v>
      </c>
      <c r="S132">
        <v>9.2100000000000009</v>
      </c>
      <c r="T132">
        <v>7.48</v>
      </c>
      <c r="U132">
        <v>6.6180000000000003</v>
      </c>
      <c r="V132">
        <v>23.85</v>
      </c>
      <c r="W132">
        <v>6.58</v>
      </c>
      <c r="X132">
        <v>7.25</v>
      </c>
      <c r="Y132">
        <v>9.3480000000000008</v>
      </c>
      <c r="Z132">
        <v>32.28</v>
      </c>
      <c r="AA132" t="s">
        <v>34</v>
      </c>
      <c r="AB132">
        <v>7.9399999999999995</v>
      </c>
      <c r="AC132">
        <v>11.010999999999999</v>
      </c>
      <c r="AD132" t="s">
        <v>34</v>
      </c>
      <c r="AE132">
        <v>26.75</v>
      </c>
      <c r="AF132">
        <v>61429.79</v>
      </c>
    </row>
    <row r="133" spans="1:32" x14ac:dyDescent="0.25">
      <c r="A133" s="1">
        <v>40364</v>
      </c>
      <c r="B133">
        <v>15.026</v>
      </c>
      <c r="C133">
        <v>26.54</v>
      </c>
      <c r="D133">
        <v>7.1120000000000001</v>
      </c>
      <c r="E133">
        <v>43</v>
      </c>
      <c r="F133">
        <v>22.867000000000001</v>
      </c>
      <c r="G133" t="s">
        <v>34</v>
      </c>
      <c r="H133">
        <v>8.673</v>
      </c>
      <c r="I133">
        <v>21.9</v>
      </c>
      <c r="J133">
        <v>26.07</v>
      </c>
      <c r="K133">
        <v>23</v>
      </c>
      <c r="L133">
        <v>22.85</v>
      </c>
      <c r="M133" t="s">
        <v>34</v>
      </c>
      <c r="N133">
        <v>13.07</v>
      </c>
      <c r="O133">
        <v>1.6800000000000002</v>
      </c>
      <c r="P133">
        <v>36.9</v>
      </c>
      <c r="Q133">
        <v>7.73</v>
      </c>
      <c r="R133">
        <v>5.0830000000000002</v>
      </c>
      <c r="S133">
        <v>9.3699999999999992</v>
      </c>
      <c r="T133">
        <v>7.2489999999999997</v>
      </c>
      <c r="U133">
        <v>6.5609999999999999</v>
      </c>
      <c r="V133">
        <v>23.27</v>
      </c>
      <c r="W133">
        <v>6.5190000000000001</v>
      </c>
      <c r="X133">
        <v>7.31</v>
      </c>
      <c r="Y133">
        <v>9.26</v>
      </c>
      <c r="Z133">
        <v>31.68</v>
      </c>
      <c r="AA133" t="s">
        <v>34</v>
      </c>
      <c r="AB133">
        <v>7.9930000000000003</v>
      </c>
      <c r="AC133">
        <v>10.961</v>
      </c>
      <c r="AD133" t="s">
        <v>34</v>
      </c>
      <c r="AE133">
        <v>26.75</v>
      </c>
      <c r="AF133">
        <v>60865.27</v>
      </c>
    </row>
    <row r="134" spans="1:32" x14ac:dyDescent="0.25">
      <c r="A134" s="1">
        <v>40365</v>
      </c>
      <c r="B134">
        <v>15.510999999999999</v>
      </c>
      <c r="C134">
        <v>27.05</v>
      </c>
      <c r="D134">
        <v>7.3120000000000003</v>
      </c>
      <c r="E134">
        <v>43.54</v>
      </c>
      <c r="F134">
        <v>23.414000000000001</v>
      </c>
      <c r="G134" t="s">
        <v>34</v>
      </c>
      <c r="H134">
        <v>8.7270000000000003</v>
      </c>
      <c r="I134">
        <v>21.824999999999999</v>
      </c>
      <c r="J134">
        <v>25.62</v>
      </c>
      <c r="K134">
        <v>23.59</v>
      </c>
      <c r="L134">
        <v>23.7</v>
      </c>
      <c r="M134" t="s">
        <v>34</v>
      </c>
      <c r="N134">
        <v>13.29</v>
      </c>
      <c r="O134">
        <v>1.6859999999999999</v>
      </c>
      <c r="P134">
        <v>37.229999999999997</v>
      </c>
      <c r="Q134">
        <v>8.0299999999999994</v>
      </c>
      <c r="R134">
        <v>5.0030000000000001</v>
      </c>
      <c r="S134">
        <v>9.25</v>
      </c>
      <c r="T134">
        <v>7.7059999999999995</v>
      </c>
      <c r="U134">
        <v>6.742</v>
      </c>
      <c r="V134">
        <v>22.99</v>
      </c>
      <c r="W134">
        <v>6.4980000000000002</v>
      </c>
      <c r="X134">
        <v>7.5</v>
      </c>
      <c r="Y134">
        <v>9.5449999999999999</v>
      </c>
      <c r="Z134">
        <v>32.590000000000003</v>
      </c>
      <c r="AA134" t="s">
        <v>34</v>
      </c>
      <c r="AB134">
        <v>7.843</v>
      </c>
      <c r="AC134">
        <v>10.978</v>
      </c>
      <c r="AD134" t="s">
        <v>34</v>
      </c>
      <c r="AE134">
        <v>27.16</v>
      </c>
      <c r="AF134">
        <v>62064.75</v>
      </c>
    </row>
    <row r="135" spans="1:32" x14ac:dyDescent="0.25">
      <c r="A135" s="1">
        <v>40366</v>
      </c>
      <c r="B135">
        <v>16.242000000000001</v>
      </c>
      <c r="C135">
        <v>27.4</v>
      </c>
      <c r="D135">
        <v>7.3520000000000003</v>
      </c>
      <c r="E135">
        <v>44.59</v>
      </c>
      <c r="F135">
        <v>24.786999999999999</v>
      </c>
      <c r="G135" t="s">
        <v>34</v>
      </c>
      <c r="H135">
        <v>8.9550000000000001</v>
      </c>
      <c r="I135">
        <v>21.875</v>
      </c>
      <c r="J135">
        <v>26.3</v>
      </c>
      <c r="K135">
        <v>24.05</v>
      </c>
      <c r="L135">
        <v>23.3</v>
      </c>
      <c r="M135" t="s">
        <v>34</v>
      </c>
      <c r="N135">
        <v>13.2</v>
      </c>
      <c r="O135">
        <v>1.6879999999999999</v>
      </c>
      <c r="P135">
        <v>37.200000000000003</v>
      </c>
      <c r="Q135">
        <v>8.01</v>
      </c>
      <c r="R135">
        <v>5</v>
      </c>
      <c r="S135">
        <v>9.3000000000000007</v>
      </c>
      <c r="T135">
        <v>7.9619999999999997</v>
      </c>
      <c r="U135">
        <v>6.8929999999999998</v>
      </c>
      <c r="V135">
        <v>22.52</v>
      </c>
      <c r="W135">
        <v>6.6769999999999996</v>
      </c>
      <c r="X135">
        <v>7.65</v>
      </c>
      <c r="Y135">
        <v>9.625</v>
      </c>
      <c r="Z135">
        <v>33</v>
      </c>
      <c r="AA135" t="s">
        <v>34</v>
      </c>
      <c r="AB135">
        <v>7.6820000000000004</v>
      </c>
      <c r="AC135">
        <v>10.837999999999999</v>
      </c>
      <c r="AD135" t="s">
        <v>34</v>
      </c>
      <c r="AE135">
        <v>27.73</v>
      </c>
      <c r="AF135">
        <v>63283.8</v>
      </c>
    </row>
    <row r="136" spans="1:32" x14ac:dyDescent="0.25">
      <c r="A136" s="1">
        <v>40367</v>
      </c>
      <c r="B136">
        <v>16.603000000000002</v>
      </c>
      <c r="C136">
        <v>27.58</v>
      </c>
      <c r="D136">
        <v>7.33</v>
      </c>
      <c r="E136">
        <v>44.74</v>
      </c>
      <c r="F136">
        <v>25.34</v>
      </c>
      <c r="G136" t="s">
        <v>34</v>
      </c>
      <c r="H136">
        <v>8.6690000000000005</v>
      </c>
      <c r="I136">
        <v>21.875</v>
      </c>
      <c r="J136">
        <v>25.75</v>
      </c>
      <c r="K136">
        <v>24.5</v>
      </c>
      <c r="L136">
        <v>23.45</v>
      </c>
      <c r="M136" t="s">
        <v>34</v>
      </c>
      <c r="N136">
        <v>13.22</v>
      </c>
      <c r="O136">
        <v>1.6739999999999999</v>
      </c>
      <c r="P136">
        <v>37.450000000000003</v>
      </c>
      <c r="Q136">
        <v>7.99</v>
      </c>
      <c r="R136">
        <v>4.944</v>
      </c>
      <c r="S136">
        <v>9.4</v>
      </c>
      <c r="T136">
        <v>8.0329999999999995</v>
      </c>
      <c r="U136">
        <v>6.7940000000000005</v>
      </c>
      <c r="V136">
        <v>22.41</v>
      </c>
      <c r="W136">
        <v>6.5289999999999999</v>
      </c>
      <c r="X136">
        <v>7.48</v>
      </c>
      <c r="Y136">
        <v>9.6999999999999993</v>
      </c>
      <c r="Z136">
        <v>33</v>
      </c>
      <c r="AA136" t="s">
        <v>34</v>
      </c>
      <c r="AB136">
        <v>7.7759999999999998</v>
      </c>
      <c r="AC136">
        <v>10.862</v>
      </c>
      <c r="AD136" t="s">
        <v>34</v>
      </c>
      <c r="AE136">
        <v>27.85</v>
      </c>
      <c r="AF136">
        <v>63476.32</v>
      </c>
    </row>
    <row r="137" spans="1:32" x14ac:dyDescent="0.25">
      <c r="A137" s="1">
        <v>40368</v>
      </c>
      <c r="B137">
        <v>16.603000000000002</v>
      </c>
      <c r="C137">
        <v>27.58</v>
      </c>
      <c r="D137">
        <v>7.33</v>
      </c>
      <c r="E137">
        <v>44.74</v>
      </c>
      <c r="F137">
        <v>25.34</v>
      </c>
      <c r="G137" t="s">
        <v>34</v>
      </c>
      <c r="H137">
        <v>8.6690000000000005</v>
      </c>
      <c r="I137">
        <v>21.875</v>
      </c>
      <c r="J137">
        <v>25.75</v>
      </c>
      <c r="K137">
        <v>24.5</v>
      </c>
      <c r="L137">
        <v>23.45</v>
      </c>
      <c r="M137" t="s">
        <v>34</v>
      </c>
      <c r="N137">
        <v>13.22</v>
      </c>
      <c r="O137">
        <v>1.6739999999999999</v>
      </c>
      <c r="P137">
        <v>37.450000000000003</v>
      </c>
      <c r="Q137">
        <v>7.99</v>
      </c>
      <c r="R137">
        <v>4.944</v>
      </c>
      <c r="S137">
        <v>9.4</v>
      </c>
      <c r="T137">
        <v>8.0329999999999995</v>
      </c>
      <c r="U137">
        <v>6.7940000000000005</v>
      </c>
      <c r="V137">
        <v>22.41</v>
      </c>
      <c r="W137">
        <v>6.5289999999999999</v>
      </c>
      <c r="X137">
        <v>7.48</v>
      </c>
      <c r="Y137">
        <v>9.6999999999999993</v>
      </c>
      <c r="Z137">
        <v>33</v>
      </c>
      <c r="AA137" t="s">
        <v>34</v>
      </c>
      <c r="AB137">
        <v>7.7759999999999998</v>
      </c>
      <c r="AC137">
        <v>10.862</v>
      </c>
      <c r="AD137" t="s">
        <v>34</v>
      </c>
      <c r="AE137">
        <v>27.85</v>
      </c>
      <c r="AF137">
        <v>63476.32</v>
      </c>
    </row>
    <row r="138" spans="1:32" x14ac:dyDescent="0.25">
      <c r="A138" s="1">
        <v>40371</v>
      </c>
      <c r="B138">
        <v>16.463999999999999</v>
      </c>
      <c r="C138">
        <v>27.23</v>
      </c>
      <c r="D138">
        <v>7.26</v>
      </c>
      <c r="E138">
        <v>44.08</v>
      </c>
      <c r="F138">
        <v>25.428999999999998</v>
      </c>
      <c r="G138" t="s">
        <v>34</v>
      </c>
      <c r="H138">
        <v>8.609</v>
      </c>
      <c r="I138">
        <v>21.998000000000001</v>
      </c>
      <c r="J138">
        <v>25.57</v>
      </c>
      <c r="K138">
        <v>24.18</v>
      </c>
      <c r="L138">
        <v>23.57</v>
      </c>
      <c r="M138" t="s">
        <v>34</v>
      </c>
      <c r="N138">
        <v>13.25</v>
      </c>
      <c r="O138">
        <v>1.65</v>
      </c>
      <c r="P138">
        <v>36.9</v>
      </c>
      <c r="Q138">
        <v>8.0500000000000007</v>
      </c>
      <c r="R138">
        <v>4.8520000000000003</v>
      </c>
      <c r="S138">
        <v>9.36</v>
      </c>
      <c r="T138">
        <v>7.9870000000000001</v>
      </c>
      <c r="U138">
        <v>6.8090000000000002</v>
      </c>
      <c r="V138">
        <v>22.42</v>
      </c>
      <c r="W138">
        <v>6.4470000000000001</v>
      </c>
      <c r="X138">
        <v>7.4</v>
      </c>
      <c r="Y138">
        <v>9.673</v>
      </c>
      <c r="Z138">
        <v>32.799999999999997</v>
      </c>
      <c r="AA138" t="s">
        <v>34</v>
      </c>
      <c r="AB138">
        <v>7.86</v>
      </c>
      <c r="AC138">
        <v>10.907999999999999</v>
      </c>
      <c r="AD138" t="s">
        <v>34</v>
      </c>
      <c r="AE138">
        <v>27.4</v>
      </c>
      <c r="AF138">
        <v>62960.1</v>
      </c>
    </row>
    <row r="139" spans="1:32" x14ac:dyDescent="0.25">
      <c r="A139" s="1">
        <v>40372</v>
      </c>
      <c r="B139">
        <v>16.670000000000002</v>
      </c>
      <c r="C139">
        <v>27.3</v>
      </c>
      <c r="D139">
        <v>7.2880000000000003</v>
      </c>
      <c r="E139">
        <v>44.16</v>
      </c>
      <c r="F139">
        <v>25.510999999999999</v>
      </c>
      <c r="G139" t="s">
        <v>34</v>
      </c>
      <c r="H139">
        <v>8.9450000000000003</v>
      </c>
      <c r="I139">
        <v>22.15</v>
      </c>
      <c r="J139">
        <v>26.23</v>
      </c>
      <c r="K139">
        <v>24.32</v>
      </c>
      <c r="L139">
        <v>23.75</v>
      </c>
      <c r="M139" t="s">
        <v>34</v>
      </c>
      <c r="N139">
        <v>13.4</v>
      </c>
      <c r="O139">
        <v>1.6680000000000001</v>
      </c>
      <c r="P139">
        <v>37.1</v>
      </c>
      <c r="Q139">
        <v>8.0500000000000007</v>
      </c>
      <c r="R139">
        <v>5.0590000000000002</v>
      </c>
      <c r="S139">
        <v>9.5299999999999994</v>
      </c>
      <c r="T139">
        <v>8.2889999999999997</v>
      </c>
      <c r="U139">
        <v>6.9989999999999997</v>
      </c>
      <c r="V139">
        <v>23.3</v>
      </c>
      <c r="W139">
        <v>6.641</v>
      </c>
      <c r="X139">
        <v>7.35</v>
      </c>
      <c r="Y139">
        <v>9.6999999999999993</v>
      </c>
      <c r="Z139">
        <v>33.1</v>
      </c>
      <c r="AA139" t="s">
        <v>34</v>
      </c>
      <c r="AB139">
        <v>7.9870000000000001</v>
      </c>
      <c r="AC139">
        <v>10.941000000000001</v>
      </c>
      <c r="AD139" t="s">
        <v>34</v>
      </c>
      <c r="AE139">
        <v>27.35</v>
      </c>
      <c r="AF139">
        <v>63685.56</v>
      </c>
    </row>
    <row r="140" spans="1:32" x14ac:dyDescent="0.25">
      <c r="A140" s="1">
        <v>40373</v>
      </c>
      <c r="B140">
        <v>16.641999999999999</v>
      </c>
      <c r="C140">
        <v>27.3</v>
      </c>
      <c r="D140">
        <v>7.3079999999999998</v>
      </c>
      <c r="E140">
        <v>44.17</v>
      </c>
      <c r="F140">
        <v>25.326000000000001</v>
      </c>
      <c r="G140" t="s">
        <v>34</v>
      </c>
      <c r="H140">
        <v>9.3450000000000006</v>
      </c>
      <c r="I140">
        <v>21.937999999999999</v>
      </c>
      <c r="J140">
        <v>25.64</v>
      </c>
      <c r="K140">
        <v>23.9</v>
      </c>
      <c r="L140">
        <v>24.13</v>
      </c>
      <c r="M140" t="s">
        <v>34</v>
      </c>
      <c r="N140">
        <v>13.35</v>
      </c>
      <c r="O140">
        <v>1.639</v>
      </c>
      <c r="P140">
        <v>37.49</v>
      </c>
      <c r="Q140">
        <v>8.1999999999999993</v>
      </c>
      <c r="R140">
        <v>4.9909999999999997</v>
      </c>
      <c r="S140">
        <v>9.6300000000000008</v>
      </c>
      <c r="T140">
        <v>8.1980000000000004</v>
      </c>
      <c r="U140">
        <v>7.1230000000000002</v>
      </c>
      <c r="V140">
        <v>22.79</v>
      </c>
      <c r="W140">
        <v>6.8049999999999997</v>
      </c>
      <c r="X140">
        <v>7.36</v>
      </c>
      <c r="Y140">
        <v>9.4499999999999993</v>
      </c>
      <c r="Z140">
        <v>32.93</v>
      </c>
      <c r="AA140" t="s">
        <v>34</v>
      </c>
      <c r="AB140">
        <v>7.609</v>
      </c>
      <c r="AC140">
        <v>10.613</v>
      </c>
      <c r="AD140" t="s">
        <v>34</v>
      </c>
      <c r="AE140">
        <v>26.95</v>
      </c>
      <c r="AF140">
        <v>63479.46</v>
      </c>
    </row>
    <row r="141" spans="1:32" x14ac:dyDescent="0.25">
      <c r="A141" s="1">
        <v>40374</v>
      </c>
      <c r="B141">
        <v>16.631</v>
      </c>
      <c r="C141">
        <v>27.11</v>
      </c>
      <c r="D141">
        <v>7.4160000000000004</v>
      </c>
      <c r="E141">
        <v>43.82</v>
      </c>
      <c r="F141">
        <v>25.271000000000001</v>
      </c>
      <c r="G141" t="s">
        <v>34</v>
      </c>
      <c r="H141">
        <v>9.1820000000000004</v>
      </c>
      <c r="I141">
        <v>21.963000000000001</v>
      </c>
      <c r="J141">
        <v>25.5</v>
      </c>
      <c r="K141">
        <v>23.79</v>
      </c>
      <c r="L141">
        <v>24.61</v>
      </c>
      <c r="M141" t="s">
        <v>34</v>
      </c>
      <c r="N141">
        <v>13.5</v>
      </c>
      <c r="O141">
        <v>1.669</v>
      </c>
      <c r="P141">
        <v>37.51</v>
      </c>
      <c r="Q141">
        <v>8.43</v>
      </c>
      <c r="R141">
        <v>5.1150000000000002</v>
      </c>
      <c r="S141">
        <v>9.75</v>
      </c>
      <c r="T141">
        <v>8.2889999999999997</v>
      </c>
      <c r="U141">
        <v>7.1349999999999998</v>
      </c>
      <c r="V141">
        <v>22.34</v>
      </c>
      <c r="W141">
        <v>6.984</v>
      </c>
      <c r="X141">
        <v>7.37</v>
      </c>
      <c r="Y141">
        <v>9.44</v>
      </c>
      <c r="Z141">
        <v>32.19</v>
      </c>
      <c r="AA141" t="s">
        <v>34</v>
      </c>
      <c r="AB141">
        <v>8.06</v>
      </c>
      <c r="AC141">
        <v>10.852</v>
      </c>
      <c r="AD141" t="s">
        <v>34</v>
      </c>
      <c r="AE141">
        <v>26.2</v>
      </c>
      <c r="AF141">
        <v>63489.37</v>
      </c>
    </row>
    <row r="142" spans="1:32" x14ac:dyDescent="0.25">
      <c r="A142" s="1">
        <v>40375</v>
      </c>
      <c r="B142">
        <v>16.347000000000001</v>
      </c>
      <c r="C142">
        <v>26.84</v>
      </c>
      <c r="D142">
        <v>7.4560000000000004</v>
      </c>
      <c r="E142">
        <v>42.85</v>
      </c>
      <c r="F142">
        <v>24.635999999999999</v>
      </c>
      <c r="G142" t="s">
        <v>34</v>
      </c>
      <c r="H142">
        <v>9</v>
      </c>
      <c r="I142">
        <v>21.85</v>
      </c>
      <c r="J142">
        <v>24.47</v>
      </c>
      <c r="K142">
        <v>23.06</v>
      </c>
      <c r="L142">
        <v>24.56</v>
      </c>
      <c r="M142" t="s">
        <v>34</v>
      </c>
      <c r="N142">
        <v>13.17</v>
      </c>
      <c r="O142">
        <v>1.671</v>
      </c>
      <c r="P142">
        <v>37.159999999999997</v>
      </c>
      <c r="Q142">
        <v>8</v>
      </c>
      <c r="R142">
        <v>5.0439999999999996</v>
      </c>
      <c r="S142">
        <v>9.4499999999999993</v>
      </c>
      <c r="T142">
        <v>8.0980000000000008</v>
      </c>
      <c r="U142">
        <v>7.0510000000000002</v>
      </c>
      <c r="V142">
        <v>21.4</v>
      </c>
      <c r="W142">
        <v>6.9530000000000003</v>
      </c>
      <c r="X142">
        <v>7.1</v>
      </c>
      <c r="Y142">
        <v>9.3450000000000006</v>
      </c>
      <c r="Z142">
        <v>31.8</v>
      </c>
      <c r="AA142" t="s">
        <v>34</v>
      </c>
      <c r="AB142">
        <v>7.9930000000000003</v>
      </c>
      <c r="AC142">
        <v>10.414</v>
      </c>
      <c r="AD142" t="s">
        <v>34</v>
      </c>
      <c r="AE142">
        <v>25.85</v>
      </c>
      <c r="AF142">
        <v>62339.27</v>
      </c>
    </row>
    <row r="143" spans="1:32" x14ac:dyDescent="0.25">
      <c r="A143" s="1">
        <v>40378</v>
      </c>
      <c r="B143">
        <v>16.716000000000001</v>
      </c>
      <c r="C143">
        <v>26.95</v>
      </c>
      <c r="D143">
        <v>7.5120000000000005</v>
      </c>
      <c r="E143">
        <v>44.05</v>
      </c>
      <c r="F143">
        <v>25.202999999999999</v>
      </c>
      <c r="G143" t="s">
        <v>34</v>
      </c>
      <c r="H143">
        <v>9.1999999999999993</v>
      </c>
      <c r="I143">
        <v>21.812999999999999</v>
      </c>
      <c r="J143">
        <v>24.91</v>
      </c>
      <c r="K143">
        <v>23.46</v>
      </c>
      <c r="L143">
        <v>24.93</v>
      </c>
      <c r="M143" t="s">
        <v>34</v>
      </c>
      <c r="N143">
        <v>12.96</v>
      </c>
      <c r="O143">
        <v>1.675</v>
      </c>
      <c r="P143">
        <v>37.6</v>
      </c>
      <c r="Q143">
        <v>8.1</v>
      </c>
      <c r="R143">
        <v>5.0149999999999997</v>
      </c>
      <c r="S143">
        <v>9.61</v>
      </c>
      <c r="T143">
        <v>8.0730000000000004</v>
      </c>
      <c r="U143">
        <v>7.0750000000000002</v>
      </c>
      <c r="V143">
        <v>21.3</v>
      </c>
      <c r="W143">
        <v>7.01</v>
      </c>
      <c r="X143">
        <v>7.11</v>
      </c>
      <c r="Y143">
        <v>9.5950000000000006</v>
      </c>
      <c r="Z143">
        <v>32.4</v>
      </c>
      <c r="AA143" t="s">
        <v>34</v>
      </c>
      <c r="AB143">
        <v>8.2539999999999996</v>
      </c>
      <c r="AC143">
        <v>10.457000000000001</v>
      </c>
      <c r="AD143" t="s">
        <v>34</v>
      </c>
      <c r="AE143">
        <v>26.23</v>
      </c>
      <c r="AF143">
        <v>63297.04</v>
      </c>
    </row>
    <row r="144" spans="1:32" x14ac:dyDescent="0.25">
      <c r="A144" s="1">
        <v>40379</v>
      </c>
      <c r="B144">
        <v>16.965</v>
      </c>
      <c r="C144">
        <v>27.65</v>
      </c>
      <c r="D144">
        <v>7.4640000000000004</v>
      </c>
      <c r="E144">
        <v>46.54</v>
      </c>
      <c r="F144">
        <v>25.414999999999999</v>
      </c>
      <c r="G144" t="s">
        <v>34</v>
      </c>
      <c r="H144">
        <v>9.2650000000000006</v>
      </c>
      <c r="I144">
        <v>21.995000000000001</v>
      </c>
      <c r="J144">
        <v>26.33</v>
      </c>
      <c r="K144">
        <v>24.38</v>
      </c>
      <c r="L144">
        <v>25</v>
      </c>
      <c r="M144" t="s">
        <v>34</v>
      </c>
      <c r="N144">
        <v>12.86</v>
      </c>
      <c r="O144">
        <v>1.669</v>
      </c>
      <c r="P144">
        <v>38</v>
      </c>
      <c r="Q144">
        <v>8.0500000000000007</v>
      </c>
      <c r="R144">
        <v>5.0179999999999998</v>
      </c>
      <c r="S144">
        <v>10.199999999999999</v>
      </c>
      <c r="T144">
        <v>7.867</v>
      </c>
      <c r="U144">
        <v>7.117</v>
      </c>
      <c r="V144">
        <v>21.29</v>
      </c>
      <c r="W144">
        <v>6.9429999999999996</v>
      </c>
      <c r="X144">
        <v>7.1</v>
      </c>
      <c r="Y144">
        <v>9.6630000000000003</v>
      </c>
      <c r="Z144">
        <v>34.56</v>
      </c>
      <c r="AA144" t="s">
        <v>34</v>
      </c>
      <c r="AB144">
        <v>8.2409999999999997</v>
      </c>
      <c r="AC144">
        <v>10.48</v>
      </c>
      <c r="AD144" t="s">
        <v>34</v>
      </c>
      <c r="AE144">
        <v>27.63</v>
      </c>
      <c r="AF144">
        <v>64462.5</v>
      </c>
    </row>
    <row r="145" spans="1:32" x14ac:dyDescent="0.25">
      <c r="A145" s="1">
        <v>40380</v>
      </c>
      <c r="B145">
        <v>16.835000000000001</v>
      </c>
      <c r="C145">
        <v>27.5</v>
      </c>
      <c r="D145">
        <v>7.444</v>
      </c>
      <c r="E145">
        <v>46.81</v>
      </c>
      <c r="F145">
        <v>25.332999999999998</v>
      </c>
      <c r="G145" t="s">
        <v>34</v>
      </c>
      <c r="H145">
        <v>9.1270000000000007</v>
      </c>
      <c r="I145">
        <v>21.738</v>
      </c>
      <c r="J145">
        <v>26.25</v>
      </c>
      <c r="K145">
        <v>24.73</v>
      </c>
      <c r="L145">
        <v>24.95</v>
      </c>
      <c r="M145" t="s">
        <v>34</v>
      </c>
      <c r="N145">
        <v>12.95</v>
      </c>
      <c r="O145">
        <v>1.663</v>
      </c>
      <c r="P145">
        <v>37.200000000000003</v>
      </c>
      <c r="Q145">
        <v>7.9399999999999995</v>
      </c>
      <c r="R145">
        <v>5.0590000000000002</v>
      </c>
      <c r="S145">
        <v>10.15</v>
      </c>
      <c r="T145">
        <v>7.7809999999999997</v>
      </c>
      <c r="U145">
        <v>7.0019999999999998</v>
      </c>
      <c r="V145">
        <v>21.36</v>
      </c>
      <c r="W145">
        <v>6.8309999999999995</v>
      </c>
      <c r="X145">
        <v>7.02</v>
      </c>
      <c r="Y145">
        <v>9.5630000000000006</v>
      </c>
      <c r="Z145">
        <v>35.14</v>
      </c>
      <c r="AA145" t="s">
        <v>34</v>
      </c>
      <c r="AB145">
        <v>8.1940000000000008</v>
      </c>
      <c r="AC145">
        <v>10.646000000000001</v>
      </c>
      <c r="AD145" t="s">
        <v>34</v>
      </c>
      <c r="AE145">
        <v>27.91</v>
      </c>
      <c r="AF145">
        <v>64476.84</v>
      </c>
    </row>
    <row r="146" spans="1:32" x14ac:dyDescent="0.25">
      <c r="A146" s="1">
        <v>40381</v>
      </c>
      <c r="B146">
        <v>17.327999999999999</v>
      </c>
      <c r="C146">
        <v>27.98</v>
      </c>
      <c r="D146">
        <v>7.5519999999999996</v>
      </c>
      <c r="E146">
        <v>47.8</v>
      </c>
      <c r="F146">
        <v>26.023</v>
      </c>
      <c r="G146" t="s">
        <v>34</v>
      </c>
      <c r="H146">
        <v>9.5090000000000003</v>
      </c>
      <c r="I146">
        <v>21.698</v>
      </c>
      <c r="J146">
        <v>27.33</v>
      </c>
      <c r="K146">
        <v>25.46</v>
      </c>
      <c r="L146">
        <v>24.52</v>
      </c>
      <c r="M146" t="s">
        <v>34</v>
      </c>
      <c r="N146">
        <v>13.25</v>
      </c>
      <c r="O146">
        <v>1.83</v>
      </c>
      <c r="P146">
        <v>37.56</v>
      </c>
      <c r="Q146">
        <v>8.17</v>
      </c>
      <c r="R146">
        <v>5.1479999999999997</v>
      </c>
      <c r="S146">
        <v>10.39</v>
      </c>
      <c r="T146">
        <v>7.8620000000000001</v>
      </c>
      <c r="U146">
        <v>7.2110000000000003</v>
      </c>
      <c r="V146">
        <v>21.97</v>
      </c>
      <c r="W146">
        <v>7.1529999999999996</v>
      </c>
      <c r="X146">
        <v>7.21</v>
      </c>
      <c r="Y146">
        <v>9.5500000000000007</v>
      </c>
      <c r="Z146">
        <v>35.51</v>
      </c>
      <c r="AA146" t="s">
        <v>34</v>
      </c>
      <c r="AB146">
        <v>8.5280000000000005</v>
      </c>
      <c r="AC146">
        <v>11.010999999999999</v>
      </c>
      <c r="AD146" t="s">
        <v>34</v>
      </c>
      <c r="AE146">
        <v>28.95</v>
      </c>
      <c r="AF146">
        <v>65748.100000000006</v>
      </c>
    </row>
    <row r="147" spans="1:32" x14ac:dyDescent="0.25">
      <c r="A147" s="1">
        <v>40382</v>
      </c>
      <c r="B147">
        <v>17.457999999999998</v>
      </c>
      <c r="C147">
        <v>27.79</v>
      </c>
      <c r="D147">
        <v>7.5060000000000002</v>
      </c>
      <c r="E147">
        <v>48.17</v>
      </c>
      <c r="F147">
        <v>26.295999999999999</v>
      </c>
      <c r="G147" t="s">
        <v>34</v>
      </c>
      <c r="H147">
        <v>9.4550000000000001</v>
      </c>
      <c r="I147">
        <v>21.5</v>
      </c>
      <c r="J147">
        <v>28.09</v>
      </c>
      <c r="K147">
        <v>25.99</v>
      </c>
      <c r="L147">
        <v>24.13</v>
      </c>
      <c r="M147" t="s">
        <v>34</v>
      </c>
      <c r="N147">
        <v>13.27</v>
      </c>
      <c r="O147">
        <v>1.8940000000000001</v>
      </c>
      <c r="P147">
        <v>37.26</v>
      </c>
      <c r="Q147">
        <v>8.3800000000000008</v>
      </c>
      <c r="R147">
        <v>5.0830000000000002</v>
      </c>
      <c r="S147">
        <v>10.59</v>
      </c>
      <c r="T147">
        <v>7.7859999999999996</v>
      </c>
      <c r="U147">
        <v>7.2560000000000002</v>
      </c>
      <c r="V147">
        <v>22.1</v>
      </c>
      <c r="W147">
        <v>7.4859999999999998</v>
      </c>
      <c r="X147">
        <v>7.12</v>
      </c>
      <c r="Y147">
        <v>9.625</v>
      </c>
      <c r="Z147">
        <v>36.4</v>
      </c>
      <c r="AA147" t="s">
        <v>34</v>
      </c>
      <c r="AB147">
        <v>8.6389999999999993</v>
      </c>
      <c r="AC147">
        <v>11.127000000000001</v>
      </c>
      <c r="AD147" t="s">
        <v>34</v>
      </c>
      <c r="AE147">
        <v>29.55</v>
      </c>
      <c r="AF147">
        <v>66322.990000000005</v>
      </c>
    </row>
    <row r="148" spans="1:32" x14ac:dyDescent="0.25">
      <c r="A148" s="1">
        <v>40385</v>
      </c>
      <c r="B148">
        <v>17.407</v>
      </c>
      <c r="C148">
        <v>27.9</v>
      </c>
      <c r="D148">
        <v>7.4820000000000002</v>
      </c>
      <c r="E148">
        <v>48.19</v>
      </c>
      <c r="F148">
        <v>26.356999999999999</v>
      </c>
      <c r="G148" t="s">
        <v>34</v>
      </c>
      <c r="H148">
        <v>9.2780000000000005</v>
      </c>
      <c r="I148">
        <v>22.023</v>
      </c>
      <c r="J148">
        <v>28.75</v>
      </c>
      <c r="K148">
        <v>25.8</v>
      </c>
      <c r="L148">
        <v>24.02</v>
      </c>
      <c r="M148" t="s">
        <v>34</v>
      </c>
      <c r="N148">
        <v>13.43</v>
      </c>
      <c r="O148">
        <v>1.8559999999999999</v>
      </c>
      <c r="P148">
        <v>37.9</v>
      </c>
      <c r="Q148">
        <v>8.5500000000000007</v>
      </c>
      <c r="R148">
        <v>5.1180000000000003</v>
      </c>
      <c r="S148">
        <v>10.72</v>
      </c>
      <c r="T148">
        <v>7.7359999999999998</v>
      </c>
      <c r="U148">
        <v>7.3769999999999998</v>
      </c>
      <c r="V148">
        <v>22.73</v>
      </c>
      <c r="W148">
        <v>7.4859999999999998</v>
      </c>
      <c r="X148">
        <v>7.21</v>
      </c>
      <c r="Y148">
        <v>9.8230000000000004</v>
      </c>
      <c r="Z148">
        <v>35.86</v>
      </c>
      <c r="AA148" t="s">
        <v>34</v>
      </c>
      <c r="AB148">
        <v>8.7259999999999991</v>
      </c>
      <c r="AC148">
        <v>11.186999999999999</v>
      </c>
      <c r="AD148" t="s">
        <v>34</v>
      </c>
      <c r="AE148">
        <v>29.65</v>
      </c>
      <c r="AF148">
        <v>66443.259999999995</v>
      </c>
    </row>
    <row r="149" spans="1:32" x14ac:dyDescent="0.25">
      <c r="A149" s="1">
        <v>40386</v>
      </c>
      <c r="B149">
        <v>17.463999999999999</v>
      </c>
      <c r="C149">
        <v>27.98</v>
      </c>
      <c r="D149">
        <v>7.4980000000000002</v>
      </c>
      <c r="E149">
        <v>48</v>
      </c>
      <c r="F149">
        <v>26.295999999999999</v>
      </c>
      <c r="G149" t="s">
        <v>34</v>
      </c>
      <c r="H149">
        <v>9.4640000000000004</v>
      </c>
      <c r="I149">
        <v>22.23</v>
      </c>
      <c r="J149">
        <v>29</v>
      </c>
      <c r="K149">
        <v>25.71</v>
      </c>
      <c r="L149">
        <v>24</v>
      </c>
      <c r="M149" t="s">
        <v>34</v>
      </c>
      <c r="N149">
        <v>13.54</v>
      </c>
      <c r="O149">
        <v>1.788</v>
      </c>
      <c r="P149">
        <v>37.1</v>
      </c>
      <c r="Q149">
        <v>8.5500000000000007</v>
      </c>
      <c r="R149">
        <v>5.2220000000000004</v>
      </c>
      <c r="S149">
        <v>10.69</v>
      </c>
      <c r="T149">
        <v>7.6909999999999998</v>
      </c>
      <c r="U149">
        <v>7.5890000000000004</v>
      </c>
      <c r="V149">
        <v>23.1</v>
      </c>
      <c r="W149">
        <v>7.5780000000000003</v>
      </c>
      <c r="X149">
        <v>7.13</v>
      </c>
      <c r="Y149">
        <v>10</v>
      </c>
      <c r="Z149">
        <v>36.18</v>
      </c>
      <c r="AA149" t="s">
        <v>34</v>
      </c>
      <c r="AB149">
        <v>8.6720000000000006</v>
      </c>
      <c r="AC149">
        <v>11.153</v>
      </c>
      <c r="AD149" t="s">
        <v>34</v>
      </c>
      <c r="AE149">
        <v>29.14</v>
      </c>
      <c r="AF149">
        <v>66674.44</v>
      </c>
    </row>
    <row r="150" spans="1:32" x14ac:dyDescent="0.25">
      <c r="A150" s="1">
        <v>40387</v>
      </c>
      <c r="B150">
        <v>18.251999999999999</v>
      </c>
      <c r="C150">
        <v>27.8</v>
      </c>
      <c r="D150">
        <v>7.6070000000000002</v>
      </c>
      <c r="E150">
        <v>48.85</v>
      </c>
      <c r="F150">
        <v>26.911000000000001</v>
      </c>
      <c r="G150" t="s">
        <v>34</v>
      </c>
      <c r="H150">
        <v>9.5440000000000005</v>
      </c>
      <c r="I150">
        <v>22.125</v>
      </c>
      <c r="J150">
        <v>28.04</v>
      </c>
      <c r="K150">
        <v>25.81</v>
      </c>
      <c r="L150">
        <v>23.76</v>
      </c>
      <c r="M150" t="s">
        <v>34</v>
      </c>
      <c r="N150">
        <v>13.5</v>
      </c>
      <c r="O150">
        <v>1.804</v>
      </c>
      <c r="P150">
        <v>38.049999999999997</v>
      </c>
      <c r="Q150">
        <v>8.44</v>
      </c>
      <c r="R150">
        <v>5.24</v>
      </c>
      <c r="S150">
        <v>10.88</v>
      </c>
      <c r="T150">
        <v>7.7110000000000003</v>
      </c>
      <c r="U150">
        <v>7.468</v>
      </c>
      <c r="V150">
        <v>22.6</v>
      </c>
      <c r="W150">
        <v>7.4450000000000003</v>
      </c>
      <c r="X150">
        <v>7.12</v>
      </c>
      <c r="Y150">
        <v>9.9329999999999998</v>
      </c>
      <c r="Z150">
        <v>36.979999999999997</v>
      </c>
      <c r="AA150" t="s">
        <v>34</v>
      </c>
      <c r="AB150">
        <v>8.6959999999999997</v>
      </c>
      <c r="AC150">
        <v>11.137</v>
      </c>
      <c r="AD150" t="s">
        <v>34</v>
      </c>
      <c r="AE150">
        <v>29.39</v>
      </c>
      <c r="AF150">
        <v>66808.25</v>
      </c>
    </row>
    <row r="151" spans="1:32" x14ac:dyDescent="0.25">
      <c r="A151" s="1">
        <v>40388</v>
      </c>
      <c r="B151">
        <v>18.245999999999999</v>
      </c>
      <c r="C151">
        <v>27.74</v>
      </c>
      <c r="D151">
        <v>7.5839999999999996</v>
      </c>
      <c r="E151">
        <v>48.4</v>
      </c>
      <c r="F151">
        <v>26.931000000000001</v>
      </c>
      <c r="G151" t="s">
        <v>34</v>
      </c>
      <c r="H151">
        <v>9.9049999999999994</v>
      </c>
      <c r="I151">
        <v>22.175000000000001</v>
      </c>
      <c r="J151">
        <v>27.55</v>
      </c>
      <c r="K151">
        <v>25.88</v>
      </c>
      <c r="L151">
        <v>23.5</v>
      </c>
      <c r="M151" t="s">
        <v>34</v>
      </c>
      <c r="N151">
        <v>13.01</v>
      </c>
      <c r="O151">
        <v>1.788</v>
      </c>
      <c r="P151">
        <v>37.950000000000003</v>
      </c>
      <c r="Q151">
        <v>8.56</v>
      </c>
      <c r="R151">
        <v>5.2930000000000001</v>
      </c>
      <c r="S151">
        <v>11</v>
      </c>
      <c r="T151">
        <v>7.7409999999999997</v>
      </c>
      <c r="U151">
        <v>7.4829999999999997</v>
      </c>
      <c r="V151">
        <v>22.85</v>
      </c>
      <c r="W151">
        <v>7.4550000000000001</v>
      </c>
      <c r="X151">
        <v>7.03</v>
      </c>
      <c r="Y151">
        <v>10.050000000000001</v>
      </c>
      <c r="Z151">
        <v>37.15</v>
      </c>
      <c r="AA151" t="s">
        <v>34</v>
      </c>
      <c r="AB151">
        <v>8.6150000000000002</v>
      </c>
      <c r="AC151">
        <v>11.064</v>
      </c>
      <c r="AD151" t="s">
        <v>34</v>
      </c>
      <c r="AE151">
        <v>29.65</v>
      </c>
      <c r="AF151">
        <v>66953.83</v>
      </c>
    </row>
    <row r="152" spans="1:32" x14ac:dyDescent="0.25">
      <c r="A152" s="1">
        <v>40389</v>
      </c>
      <c r="B152">
        <v>18.28</v>
      </c>
      <c r="C152">
        <v>27.85</v>
      </c>
      <c r="D152">
        <v>7.6070000000000002</v>
      </c>
      <c r="E152">
        <v>48.55</v>
      </c>
      <c r="F152">
        <v>27.041</v>
      </c>
      <c r="G152" t="s">
        <v>34</v>
      </c>
      <c r="H152">
        <v>10.72</v>
      </c>
      <c r="I152">
        <v>22.524999999999999</v>
      </c>
      <c r="J152">
        <v>27.94</v>
      </c>
      <c r="K152">
        <v>25.4</v>
      </c>
      <c r="L152">
        <v>24.71</v>
      </c>
      <c r="M152" t="s">
        <v>34</v>
      </c>
      <c r="N152">
        <v>13.21</v>
      </c>
      <c r="O152">
        <v>1.7709999999999999</v>
      </c>
      <c r="P152">
        <v>37.92</v>
      </c>
      <c r="Q152">
        <v>8.6</v>
      </c>
      <c r="R152">
        <v>5.3959999999999999</v>
      </c>
      <c r="S152">
        <v>11.49</v>
      </c>
      <c r="T152">
        <v>7.9370000000000003</v>
      </c>
      <c r="U152">
        <v>7.3529999999999998</v>
      </c>
      <c r="V152">
        <v>22.9</v>
      </c>
      <c r="W152">
        <v>7.6749999999999998</v>
      </c>
      <c r="X152">
        <v>6.95</v>
      </c>
      <c r="Y152">
        <v>10.015000000000001</v>
      </c>
      <c r="Z152">
        <v>36.92</v>
      </c>
      <c r="AA152" t="s">
        <v>34</v>
      </c>
      <c r="AB152">
        <v>8.7590000000000003</v>
      </c>
      <c r="AC152">
        <v>10.907999999999999</v>
      </c>
      <c r="AD152" t="s">
        <v>34</v>
      </c>
      <c r="AE152">
        <v>29.24</v>
      </c>
      <c r="AF152">
        <v>67515.399999999994</v>
      </c>
    </row>
    <row r="153" spans="1:32" x14ac:dyDescent="0.25">
      <c r="A153" s="1">
        <v>40392</v>
      </c>
      <c r="B153">
        <v>18.393999999999998</v>
      </c>
      <c r="C153">
        <v>28.44</v>
      </c>
      <c r="D153">
        <v>7.58</v>
      </c>
      <c r="E153">
        <v>50.53</v>
      </c>
      <c r="F153">
        <v>27.122</v>
      </c>
      <c r="G153" t="s">
        <v>34</v>
      </c>
      <c r="H153">
        <v>10.209</v>
      </c>
      <c r="I153">
        <v>23.013000000000002</v>
      </c>
      <c r="J153">
        <v>28.54</v>
      </c>
      <c r="K153">
        <v>26</v>
      </c>
      <c r="L153">
        <v>24.9</v>
      </c>
      <c r="M153" t="s">
        <v>34</v>
      </c>
      <c r="N153">
        <v>13.4</v>
      </c>
      <c r="O153">
        <v>1.7629999999999999</v>
      </c>
      <c r="P153">
        <v>37.61</v>
      </c>
      <c r="Q153">
        <v>8.8000000000000007</v>
      </c>
      <c r="R153">
        <v>5.4139999999999997</v>
      </c>
      <c r="S153">
        <v>11.61</v>
      </c>
      <c r="T153">
        <v>7.9119999999999999</v>
      </c>
      <c r="U153">
        <v>7.2560000000000002</v>
      </c>
      <c r="V153">
        <v>23.15</v>
      </c>
      <c r="W153">
        <v>7.6340000000000003</v>
      </c>
      <c r="X153">
        <v>7.04</v>
      </c>
      <c r="Y153">
        <v>10.375</v>
      </c>
      <c r="Z153">
        <v>38.36</v>
      </c>
      <c r="AA153" t="s">
        <v>34</v>
      </c>
      <c r="AB153">
        <v>8.9730000000000008</v>
      </c>
      <c r="AC153">
        <v>11.273</v>
      </c>
      <c r="AD153" t="s">
        <v>34</v>
      </c>
      <c r="AE153">
        <v>29.8</v>
      </c>
      <c r="AF153">
        <v>68517.460000000006</v>
      </c>
    </row>
    <row r="154" spans="1:32" x14ac:dyDescent="0.25">
      <c r="A154" s="1">
        <v>40393</v>
      </c>
      <c r="B154">
        <v>18.082000000000001</v>
      </c>
      <c r="C154">
        <v>29.08</v>
      </c>
      <c r="D154">
        <v>7.532</v>
      </c>
      <c r="E154">
        <v>50.47</v>
      </c>
      <c r="F154">
        <v>26.295999999999999</v>
      </c>
      <c r="G154" t="s">
        <v>34</v>
      </c>
      <c r="H154">
        <v>9.9090000000000007</v>
      </c>
      <c r="I154">
        <v>23.062999999999999</v>
      </c>
      <c r="J154">
        <v>28.15</v>
      </c>
      <c r="K154">
        <v>26.5</v>
      </c>
      <c r="L154">
        <v>24.26</v>
      </c>
      <c r="M154" t="s">
        <v>34</v>
      </c>
      <c r="N154">
        <v>13.46</v>
      </c>
      <c r="O154">
        <v>1.75</v>
      </c>
      <c r="P154">
        <v>37.659999999999997</v>
      </c>
      <c r="Q154">
        <v>8.52</v>
      </c>
      <c r="R154">
        <v>5.5179999999999998</v>
      </c>
      <c r="S154">
        <v>11.65</v>
      </c>
      <c r="T154">
        <v>8.048</v>
      </c>
      <c r="U154">
        <v>7.1660000000000004</v>
      </c>
      <c r="V154">
        <v>22.95</v>
      </c>
      <c r="W154">
        <v>7.6539999999999999</v>
      </c>
      <c r="X154">
        <v>6.9399999999999995</v>
      </c>
      <c r="Y154">
        <v>10.065</v>
      </c>
      <c r="Z154">
        <v>39</v>
      </c>
      <c r="AA154" t="s">
        <v>34</v>
      </c>
      <c r="AB154">
        <v>8.3879999999999999</v>
      </c>
      <c r="AC154">
        <v>10.699</v>
      </c>
      <c r="AD154" t="s">
        <v>34</v>
      </c>
      <c r="AE154">
        <v>30.06</v>
      </c>
      <c r="AF154">
        <v>67997.36</v>
      </c>
    </row>
    <row r="155" spans="1:32" x14ac:dyDescent="0.25">
      <c r="A155" s="1">
        <v>40394</v>
      </c>
      <c r="B155">
        <v>17.957000000000001</v>
      </c>
      <c r="C155">
        <v>29.34</v>
      </c>
      <c r="D155">
        <v>7.5120000000000005</v>
      </c>
      <c r="E155">
        <v>50.43</v>
      </c>
      <c r="F155">
        <v>25.844999999999999</v>
      </c>
      <c r="G155" t="s">
        <v>34</v>
      </c>
      <c r="H155">
        <v>10.055</v>
      </c>
      <c r="I155">
        <v>23.588000000000001</v>
      </c>
      <c r="J155">
        <v>29</v>
      </c>
      <c r="K155">
        <v>26.84</v>
      </c>
      <c r="L155">
        <v>24.17</v>
      </c>
      <c r="M155" t="s">
        <v>34</v>
      </c>
      <c r="N155">
        <v>13.98</v>
      </c>
      <c r="O155">
        <v>1.7189999999999999</v>
      </c>
      <c r="P155">
        <v>38.56</v>
      </c>
      <c r="Q155">
        <v>8.56</v>
      </c>
      <c r="R155">
        <v>5.5030000000000001</v>
      </c>
      <c r="S155">
        <v>11.77</v>
      </c>
      <c r="T155">
        <v>8.0280000000000005</v>
      </c>
      <c r="U155">
        <v>7.407</v>
      </c>
      <c r="V155">
        <v>23.39</v>
      </c>
      <c r="W155">
        <v>7.5469999999999997</v>
      </c>
      <c r="X155">
        <v>7.15</v>
      </c>
      <c r="Y155">
        <v>10.125</v>
      </c>
      <c r="Z155">
        <v>39</v>
      </c>
      <c r="AA155" t="s">
        <v>34</v>
      </c>
      <c r="AB155">
        <v>8.6620000000000008</v>
      </c>
      <c r="AC155">
        <v>10.744999999999999</v>
      </c>
      <c r="AD155" t="s">
        <v>34</v>
      </c>
      <c r="AE155">
        <v>30.33</v>
      </c>
      <c r="AF155">
        <v>68272</v>
      </c>
    </row>
    <row r="156" spans="1:32" x14ac:dyDescent="0.25">
      <c r="A156" s="1">
        <v>40395</v>
      </c>
      <c r="B156">
        <v>17.997</v>
      </c>
      <c r="C156">
        <v>29.43</v>
      </c>
      <c r="D156">
        <v>7.4719999999999995</v>
      </c>
      <c r="E156">
        <v>50.65</v>
      </c>
      <c r="F156">
        <v>25.893000000000001</v>
      </c>
      <c r="G156" t="s">
        <v>34</v>
      </c>
      <c r="H156">
        <v>9.8819999999999997</v>
      </c>
      <c r="I156">
        <v>23.25</v>
      </c>
      <c r="J156">
        <v>29.5</v>
      </c>
      <c r="K156">
        <v>26.94</v>
      </c>
      <c r="L156">
        <v>23.85</v>
      </c>
      <c r="M156" t="s">
        <v>34</v>
      </c>
      <c r="N156">
        <v>13.83</v>
      </c>
      <c r="O156">
        <v>1.6909999999999998</v>
      </c>
      <c r="P156">
        <v>38.93</v>
      </c>
      <c r="Q156">
        <v>8.39</v>
      </c>
      <c r="R156">
        <v>5.4589999999999996</v>
      </c>
      <c r="S156">
        <v>11.69</v>
      </c>
      <c r="T156">
        <v>7.9370000000000003</v>
      </c>
      <c r="U156">
        <v>7.335</v>
      </c>
      <c r="V156">
        <v>22.82</v>
      </c>
      <c r="W156">
        <v>7.532</v>
      </c>
      <c r="X156">
        <v>8</v>
      </c>
      <c r="Y156">
        <v>10.045</v>
      </c>
      <c r="Z156">
        <v>39.28</v>
      </c>
      <c r="AA156" t="s">
        <v>34</v>
      </c>
      <c r="AB156">
        <v>8.6189999999999998</v>
      </c>
      <c r="AC156">
        <v>10.613</v>
      </c>
      <c r="AD156" t="s">
        <v>34</v>
      </c>
      <c r="AE156">
        <v>30.45</v>
      </c>
      <c r="AF156">
        <v>68411.72</v>
      </c>
    </row>
    <row r="157" spans="1:32" x14ac:dyDescent="0.25">
      <c r="A157" s="1">
        <v>40396</v>
      </c>
      <c r="B157">
        <v>18.024999999999999</v>
      </c>
      <c r="C157">
        <v>29.09</v>
      </c>
      <c r="D157">
        <v>7.3159999999999998</v>
      </c>
      <c r="E157">
        <v>50.58</v>
      </c>
      <c r="F157">
        <v>26.193999999999999</v>
      </c>
      <c r="G157" t="s">
        <v>34</v>
      </c>
      <c r="H157">
        <v>9.5820000000000007</v>
      </c>
      <c r="I157">
        <v>23.202999999999999</v>
      </c>
      <c r="J157">
        <v>29.6</v>
      </c>
      <c r="K157">
        <v>26.55</v>
      </c>
      <c r="L157">
        <v>23.46</v>
      </c>
      <c r="M157" t="s">
        <v>34</v>
      </c>
      <c r="N157">
        <v>13.75</v>
      </c>
      <c r="O157">
        <v>1.663</v>
      </c>
      <c r="P157">
        <v>38.76</v>
      </c>
      <c r="Q157">
        <v>8.33</v>
      </c>
      <c r="R157">
        <v>5.4139999999999997</v>
      </c>
      <c r="S157">
        <v>11.63</v>
      </c>
      <c r="T157">
        <v>7.8769999999999998</v>
      </c>
      <c r="U157">
        <v>7.4530000000000003</v>
      </c>
      <c r="V157">
        <v>22.25</v>
      </c>
      <c r="W157">
        <v>7.3170000000000002</v>
      </c>
      <c r="X157">
        <v>8.0299999999999994</v>
      </c>
      <c r="Y157">
        <v>9.9499999999999993</v>
      </c>
      <c r="Z157">
        <v>38.909999999999997</v>
      </c>
      <c r="AA157" t="s">
        <v>34</v>
      </c>
      <c r="AB157">
        <v>8.4920000000000009</v>
      </c>
      <c r="AC157">
        <v>10.563000000000001</v>
      </c>
      <c r="AD157" t="s">
        <v>34</v>
      </c>
      <c r="AE157">
        <v>30.39</v>
      </c>
      <c r="AF157">
        <v>68094.759999999995</v>
      </c>
    </row>
    <row r="158" spans="1:32" x14ac:dyDescent="0.25">
      <c r="A158" s="1">
        <v>40399</v>
      </c>
      <c r="B158">
        <v>18.138999999999999</v>
      </c>
      <c r="C158">
        <v>28.83</v>
      </c>
      <c r="D158">
        <v>7.3230000000000004</v>
      </c>
      <c r="E158">
        <v>50.71</v>
      </c>
      <c r="F158">
        <v>26.295999999999999</v>
      </c>
      <c r="G158" t="s">
        <v>34</v>
      </c>
      <c r="H158">
        <v>9.5350000000000001</v>
      </c>
      <c r="I158">
        <v>23.288</v>
      </c>
      <c r="J158">
        <v>29.51</v>
      </c>
      <c r="K158">
        <v>26.55</v>
      </c>
      <c r="L158">
        <v>23.44</v>
      </c>
      <c r="M158" t="s">
        <v>34</v>
      </c>
      <c r="N158">
        <v>13.57</v>
      </c>
      <c r="O158">
        <v>1.65</v>
      </c>
      <c r="P158">
        <v>37.72</v>
      </c>
      <c r="Q158">
        <v>8.2799999999999994</v>
      </c>
      <c r="R158">
        <v>5.3310000000000004</v>
      </c>
      <c r="S158">
        <v>11.7</v>
      </c>
      <c r="T158">
        <v>7.9370000000000003</v>
      </c>
      <c r="U158">
        <v>7.3710000000000004</v>
      </c>
      <c r="V158">
        <v>22.9</v>
      </c>
      <c r="W158">
        <v>7.3419999999999996</v>
      </c>
      <c r="X158">
        <v>7.84</v>
      </c>
      <c r="Y158">
        <v>10.025</v>
      </c>
      <c r="Z158">
        <v>39.4</v>
      </c>
      <c r="AA158" t="s">
        <v>34</v>
      </c>
      <c r="AB158">
        <v>8.5619999999999994</v>
      </c>
      <c r="AC158">
        <v>10.53</v>
      </c>
      <c r="AD158" t="s">
        <v>34</v>
      </c>
      <c r="AE158">
        <v>30.16</v>
      </c>
      <c r="AF158">
        <v>67862.28</v>
      </c>
    </row>
    <row r="159" spans="1:32" x14ac:dyDescent="0.25">
      <c r="A159" s="1">
        <v>40400</v>
      </c>
      <c r="B159">
        <v>17.895</v>
      </c>
      <c r="C159">
        <v>28.41</v>
      </c>
      <c r="D159">
        <v>7.3120000000000003</v>
      </c>
      <c r="E159">
        <v>50</v>
      </c>
      <c r="F159">
        <v>26.172999999999998</v>
      </c>
      <c r="G159" t="s">
        <v>34</v>
      </c>
      <c r="H159">
        <v>9.6329999999999991</v>
      </c>
      <c r="I159">
        <v>23.024999999999999</v>
      </c>
      <c r="J159">
        <v>28.87</v>
      </c>
      <c r="K159">
        <v>26</v>
      </c>
      <c r="L159">
        <v>23.75</v>
      </c>
      <c r="M159" t="s">
        <v>34</v>
      </c>
      <c r="N159">
        <v>13.5</v>
      </c>
      <c r="O159">
        <v>1.6059999999999999</v>
      </c>
      <c r="P159">
        <v>37.299999999999997</v>
      </c>
      <c r="Q159">
        <v>8.1199999999999992</v>
      </c>
      <c r="R159">
        <v>5.2370000000000001</v>
      </c>
      <c r="S159">
        <v>11.55</v>
      </c>
      <c r="T159">
        <v>7.9870000000000001</v>
      </c>
      <c r="U159">
        <v>7.423</v>
      </c>
      <c r="V159">
        <v>22.3</v>
      </c>
      <c r="W159">
        <v>7.3170000000000002</v>
      </c>
      <c r="X159">
        <v>7.6899999999999995</v>
      </c>
      <c r="Y159">
        <v>10.074999999999999</v>
      </c>
      <c r="Z159">
        <v>38.93</v>
      </c>
      <c r="AA159" t="s">
        <v>34</v>
      </c>
      <c r="AB159">
        <v>8.5950000000000006</v>
      </c>
      <c r="AC159">
        <v>10.606</v>
      </c>
      <c r="AD159" t="s">
        <v>34</v>
      </c>
      <c r="AE159">
        <v>30.22</v>
      </c>
      <c r="AF159">
        <v>67223.23</v>
      </c>
    </row>
    <row r="160" spans="1:32" x14ac:dyDescent="0.25">
      <c r="A160" s="1">
        <v>40401</v>
      </c>
      <c r="B160">
        <v>17.542999999999999</v>
      </c>
      <c r="C160">
        <v>27.5</v>
      </c>
      <c r="D160">
        <v>7.2480000000000002</v>
      </c>
      <c r="E160">
        <v>48.31</v>
      </c>
      <c r="F160">
        <v>25.593</v>
      </c>
      <c r="G160" t="s">
        <v>34</v>
      </c>
      <c r="H160">
        <v>9.8179999999999996</v>
      </c>
      <c r="I160">
        <v>22.77</v>
      </c>
      <c r="J160">
        <v>27.31</v>
      </c>
      <c r="K160">
        <v>24.86</v>
      </c>
      <c r="L160">
        <v>23.06</v>
      </c>
      <c r="M160" t="s">
        <v>34</v>
      </c>
      <c r="N160">
        <v>13.43</v>
      </c>
      <c r="O160">
        <v>1.571</v>
      </c>
      <c r="P160">
        <v>37.26</v>
      </c>
      <c r="Q160">
        <v>8.25</v>
      </c>
      <c r="R160">
        <v>5.2510000000000003</v>
      </c>
      <c r="S160">
        <v>11.07</v>
      </c>
      <c r="T160">
        <v>7.952</v>
      </c>
      <c r="U160">
        <v>7.2530000000000001</v>
      </c>
      <c r="V160">
        <v>22.65</v>
      </c>
      <c r="W160">
        <v>7.25</v>
      </c>
      <c r="X160">
        <v>7.63</v>
      </c>
      <c r="Y160">
        <v>9.9250000000000007</v>
      </c>
      <c r="Z160">
        <v>37.340000000000003</v>
      </c>
      <c r="AA160" t="s">
        <v>34</v>
      </c>
      <c r="AB160">
        <v>8.5689999999999991</v>
      </c>
      <c r="AC160">
        <v>10.507</v>
      </c>
      <c r="AD160" t="s">
        <v>34</v>
      </c>
      <c r="AE160">
        <v>29.05</v>
      </c>
      <c r="AF160">
        <v>65790.289999999994</v>
      </c>
    </row>
    <row r="161" spans="1:32" x14ac:dyDescent="0.25">
      <c r="A161" s="1">
        <v>40402</v>
      </c>
      <c r="B161">
        <v>17.571999999999999</v>
      </c>
      <c r="C161">
        <v>27.53</v>
      </c>
      <c r="D161">
        <v>7.29</v>
      </c>
      <c r="E161">
        <v>48.72</v>
      </c>
      <c r="F161">
        <v>25.715</v>
      </c>
      <c r="G161" t="s">
        <v>34</v>
      </c>
      <c r="H161">
        <v>10.073</v>
      </c>
      <c r="I161">
        <v>22.75</v>
      </c>
      <c r="J161">
        <v>27.77</v>
      </c>
      <c r="K161">
        <v>25.01</v>
      </c>
      <c r="L161">
        <v>22.9</v>
      </c>
      <c r="M161" t="s">
        <v>34</v>
      </c>
      <c r="N161">
        <v>13.5</v>
      </c>
      <c r="O161">
        <v>1.625</v>
      </c>
      <c r="P161">
        <v>37.25</v>
      </c>
      <c r="Q161">
        <v>8.32</v>
      </c>
      <c r="R161">
        <v>5.2370000000000001</v>
      </c>
      <c r="S161">
        <v>11</v>
      </c>
      <c r="T161">
        <v>7.8570000000000002</v>
      </c>
      <c r="U161">
        <v>7.1050000000000004</v>
      </c>
      <c r="V161">
        <v>23.1</v>
      </c>
      <c r="W161">
        <v>7.3419999999999996</v>
      </c>
      <c r="X161">
        <v>7.43</v>
      </c>
      <c r="Y161">
        <v>9.875</v>
      </c>
      <c r="Z161">
        <v>37.5</v>
      </c>
      <c r="AA161" t="s">
        <v>34</v>
      </c>
      <c r="AB161">
        <v>8.6449999999999996</v>
      </c>
      <c r="AC161">
        <v>10.483000000000001</v>
      </c>
      <c r="AD161" t="s">
        <v>34</v>
      </c>
      <c r="AE161">
        <v>29.06</v>
      </c>
      <c r="AF161">
        <v>65966.17</v>
      </c>
    </row>
    <row r="162" spans="1:32" x14ac:dyDescent="0.25">
      <c r="A162" s="1">
        <v>40403</v>
      </c>
      <c r="B162">
        <v>17.521000000000001</v>
      </c>
      <c r="C162">
        <v>27.66</v>
      </c>
      <c r="D162">
        <v>7.2720000000000002</v>
      </c>
      <c r="E162">
        <v>48.8</v>
      </c>
      <c r="F162">
        <v>25.756</v>
      </c>
      <c r="G162" t="s">
        <v>34</v>
      </c>
      <c r="H162">
        <v>10.013</v>
      </c>
      <c r="I162">
        <v>23.1</v>
      </c>
      <c r="J162">
        <v>28.69</v>
      </c>
      <c r="K162">
        <v>24.74</v>
      </c>
      <c r="L162">
        <v>23.38</v>
      </c>
      <c r="M162" t="s">
        <v>34</v>
      </c>
      <c r="N162">
        <v>13.62</v>
      </c>
      <c r="O162">
        <v>1.615</v>
      </c>
      <c r="P162">
        <v>37.78</v>
      </c>
      <c r="Q162">
        <v>8.4</v>
      </c>
      <c r="R162">
        <v>5.3460000000000001</v>
      </c>
      <c r="S162">
        <v>11.11</v>
      </c>
      <c r="T162">
        <v>7.8620000000000001</v>
      </c>
      <c r="U162">
        <v>7.0750000000000002</v>
      </c>
      <c r="V162">
        <v>22.4</v>
      </c>
      <c r="W162">
        <v>7.2709999999999999</v>
      </c>
      <c r="X162">
        <v>7.33</v>
      </c>
      <c r="Y162">
        <v>9.625</v>
      </c>
      <c r="Z162">
        <v>37.82</v>
      </c>
      <c r="AA162" t="s">
        <v>34</v>
      </c>
      <c r="AB162">
        <v>8.7289999999999992</v>
      </c>
      <c r="AC162">
        <v>10.673</v>
      </c>
      <c r="AD162" t="s">
        <v>34</v>
      </c>
      <c r="AE162">
        <v>28.76</v>
      </c>
      <c r="AF162">
        <v>66264.429999999993</v>
      </c>
    </row>
    <row r="163" spans="1:32" x14ac:dyDescent="0.25">
      <c r="A163" s="1">
        <v>40406</v>
      </c>
      <c r="B163">
        <v>17.731000000000002</v>
      </c>
      <c r="C163">
        <v>27.61</v>
      </c>
      <c r="D163">
        <v>7.4279999999999999</v>
      </c>
      <c r="E163">
        <v>49.44</v>
      </c>
      <c r="F163">
        <v>25.879000000000001</v>
      </c>
      <c r="G163" t="s">
        <v>34</v>
      </c>
      <c r="H163">
        <v>10.055</v>
      </c>
      <c r="I163">
        <v>24.148</v>
      </c>
      <c r="J163">
        <v>29.05</v>
      </c>
      <c r="K163">
        <v>24.77</v>
      </c>
      <c r="L163">
        <v>23.34</v>
      </c>
      <c r="M163" t="s">
        <v>34</v>
      </c>
      <c r="N163">
        <v>14.08</v>
      </c>
      <c r="O163">
        <v>1.659</v>
      </c>
      <c r="P163">
        <v>37.85</v>
      </c>
      <c r="Q163">
        <v>7.92</v>
      </c>
      <c r="R163">
        <v>5.37</v>
      </c>
      <c r="S163">
        <v>11.07</v>
      </c>
      <c r="T163">
        <v>7.9370000000000003</v>
      </c>
      <c r="U163">
        <v>7.1050000000000004</v>
      </c>
      <c r="V163">
        <v>22.3</v>
      </c>
      <c r="W163">
        <v>7.4550000000000001</v>
      </c>
      <c r="X163">
        <v>7.6</v>
      </c>
      <c r="Y163">
        <v>9.7880000000000003</v>
      </c>
      <c r="Z163">
        <v>38.74</v>
      </c>
      <c r="AA163" t="s">
        <v>34</v>
      </c>
      <c r="AB163">
        <v>8.7789999999999999</v>
      </c>
      <c r="AC163">
        <v>10.696</v>
      </c>
      <c r="AD163" t="s">
        <v>34</v>
      </c>
      <c r="AE163">
        <v>29.09</v>
      </c>
      <c r="AF163">
        <v>66701.89</v>
      </c>
    </row>
    <row r="164" spans="1:32" x14ac:dyDescent="0.25">
      <c r="A164" s="1">
        <v>40407</v>
      </c>
      <c r="B164">
        <v>17.826999999999998</v>
      </c>
      <c r="C164">
        <v>28.3</v>
      </c>
      <c r="D164">
        <v>7.5519999999999996</v>
      </c>
      <c r="E164">
        <v>50.01</v>
      </c>
      <c r="F164">
        <v>26.05</v>
      </c>
      <c r="G164" t="s">
        <v>34</v>
      </c>
      <c r="H164">
        <v>10.385</v>
      </c>
      <c r="I164">
        <v>24.125</v>
      </c>
      <c r="J164">
        <v>29.33</v>
      </c>
      <c r="K164">
        <v>24.93</v>
      </c>
      <c r="L164">
        <v>23.72</v>
      </c>
      <c r="M164" t="s">
        <v>34</v>
      </c>
      <c r="N164">
        <v>14.41</v>
      </c>
      <c r="O164">
        <v>1.738</v>
      </c>
      <c r="P164">
        <v>37.700000000000003</v>
      </c>
      <c r="Q164">
        <v>7.72</v>
      </c>
      <c r="R164">
        <v>5.3250000000000002</v>
      </c>
      <c r="S164">
        <v>11.17</v>
      </c>
      <c r="T164">
        <v>7.9119999999999999</v>
      </c>
      <c r="U164">
        <v>7.1349999999999998</v>
      </c>
      <c r="V164">
        <v>22.32</v>
      </c>
      <c r="W164">
        <v>7.5830000000000002</v>
      </c>
      <c r="X164">
        <v>7.45</v>
      </c>
      <c r="Y164">
        <v>9.65</v>
      </c>
      <c r="Z164">
        <v>39.200000000000003</v>
      </c>
      <c r="AA164" t="s">
        <v>34</v>
      </c>
      <c r="AB164">
        <v>8.8260000000000005</v>
      </c>
      <c r="AC164">
        <v>10.414</v>
      </c>
      <c r="AD164" t="s">
        <v>34</v>
      </c>
      <c r="AE164">
        <v>29.06</v>
      </c>
      <c r="AF164">
        <v>67583.77</v>
      </c>
    </row>
    <row r="165" spans="1:32" x14ac:dyDescent="0.25">
      <c r="A165" s="1">
        <v>40408</v>
      </c>
      <c r="B165">
        <v>18.024999999999999</v>
      </c>
      <c r="C165">
        <v>27.68</v>
      </c>
      <c r="D165">
        <v>7.6280000000000001</v>
      </c>
      <c r="E165">
        <v>50.35</v>
      </c>
      <c r="F165">
        <v>25.989000000000001</v>
      </c>
      <c r="G165" t="s">
        <v>34</v>
      </c>
      <c r="H165">
        <v>10.489000000000001</v>
      </c>
      <c r="I165">
        <v>24.42</v>
      </c>
      <c r="J165">
        <v>28.99</v>
      </c>
      <c r="K165">
        <v>24.67</v>
      </c>
      <c r="L165">
        <v>23.82</v>
      </c>
      <c r="M165" t="s">
        <v>34</v>
      </c>
      <c r="N165">
        <v>14.52</v>
      </c>
      <c r="O165">
        <v>1.74</v>
      </c>
      <c r="P165">
        <v>38.07</v>
      </c>
      <c r="Q165">
        <v>7.7</v>
      </c>
      <c r="R165">
        <v>5.2220000000000004</v>
      </c>
      <c r="S165">
        <v>11.73</v>
      </c>
      <c r="T165">
        <v>7.8109999999999999</v>
      </c>
      <c r="U165">
        <v>7.2709999999999999</v>
      </c>
      <c r="V165">
        <v>22.89</v>
      </c>
      <c r="W165">
        <v>7.5979999999999999</v>
      </c>
      <c r="X165">
        <v>7.48</v>
      </c>
      <c r="Y165">
        <v>9.7379999999999995</v>
      </c>
      <c r="Z165">
        <v>39.54</v>
      </c>
      <c r="AA165" t="s">
        <v>34</v>
      </c>
      <c r="AB165">
        <v>9.1639999999999997</v>
      </c>
      <c r="AC165">
        <v>10.613</v>
      </c>
      <c r="AD165" t="s">
        <v>34</v>
      </c>
      <c r="AE165">
        <v>28.84</v>
      </c>
      <c r="AF165">
        <v>67638.38</v>
      </c>
    </row>
    <row r="166" spans="1:32" x14ac:dyDescent="0.25">
      <c r="A166" s="1">
        <v>40409</v>
      </c>
      <c r="B166">
        <v>17.713999999999999</v>
      </c>
      <c r="C166">
        <v>26.78</v>
      </c>
      <c r="D166">
        <v>7.6520000000000001</v>
      </c>
      <c r="E166">
        <v>49.85</v>
      </c>
      <c r="F166">
        <v>25.681000000000001</v>
      </c>
      <c r="G166" t="s">
        <v>34</v>
      </c>
      <c r="H166">
        <v>10.147</v>
      </c>
      <c r="I166">
        <v>24.02</v>
      </c>
      <c r="J166">
        <v>28.73</v>
      </c>
      <c r="K166">
        <v>24.08</v>
      </c>
      <c r="L166">
        <v>23.41</v>
      </c>
      <c r="M166" t="s">
        <v>34</v>
      </c>
      <c r="N166">
        <v>15.08</v>
      </c>
      <c r="O166">
        <v>1.7549999999999999</v>
      </c>
      <c r="P166">
        <v>38.479999999999997</v>
      </c>
      <c r="Q166">
        <v>7.57</v>
      </c>
      <c r="R166">
        <v>5.1779999999999999</v>
      </c>
      <c r="S166">
        <v>11.34</v>
      </c>
      <c r="T166">
        <v>7.7409999999999997</v>
      </c>
      <c r="U166">
        <v>7.5739999999999998</v>
      </c>
      <c r="V166">
        <v>23.3</v>
      </c>
      <c r="W166">
        <v>7.3680000000000003</v>
      </c>
      <c r="X166">
        <v>7.35</v>
      </c>
      <c r="Y166">
        <v>9.7750000000000004</v>
      </c>
      <c r="Z166">
        <v>38.61</v>
      </c>
      <c r="AA166" t="s">
        <v>34</v>
      </c>
      <c r="AB166">
        <v>9.1370000000000005</v>
      </c>
      <c r="AC166">
        <v>10.762</v>
      </c>
      <c r="AD166" t="s">
        <v>34</v>
      </c>
      <c r="AE166">
        <v>28.72</v>
      </c>
      <c r="AF166">
        <v>66887.13</v>
      </c>
    </row>
    <row r="167" spans="1:32" x14ac:dyDescent="0.25">
      <c r="A167" s="1">
        <v>40410</v>
      </c>
      <c r="B167">
        <v>17.657</v>
      </c>
      <c r="C167">
        <v>26.78</v>
      </c>
      <c r="D167">
        <v>7.6</v>
      </c>
      <c r="E167">
        <v>49.24</v>
      </c>
      <c r="F167">
        <v>25.626999999999999</v>
      </c>
      <c r="G167" t="s">
        <v>34</v>
      </c>
      <c r="H167">
        <v>10.308999999999999</v>
      </c>
      <c r="I167">
        <v>24.003</v>
      </c>
      <c r="J167">
        <v>28.2</v>
      </c>
      <c r="K167">
        <v>24.13</v>
      </c>
      <c r="L167">
        <v>23.16</v>
      </c>
      <c r="M167" t="s">
        <v>34</v>
      </c>
      <c r="N167">
        <v>14.79</v>
      </c>
      <c r="O167">
        <v>1.75</v>
      </c>
      <c r="P167">
        <v>38.67</v>
      </c>
      <c r="Q167">
        <v>7.6</v>
      </c>
      <c r="R167">
        <v>5.1269999999999998</v>
      </c>
      <c r="S167">
        <v>11.02</v>
      </c>
      <c r="T167">
        <v>7.7859999999999996</v>
      </c>
      <c r="U167">
        <v>7.6639999999999997</v>
      </c>
      <c r="V167">
        <v>23.48</v>
      </c>
      <c r="W167">
        <v>7.5469999999999997</v>
      </c>
      <c r="X167">
        <v>7.37</v>
      </c>
      <c r="Y167">
        <v>9.6999999999999993</v>
      </c>
      <c r="Z167">
        <v>38.4</v>
      </c>
      <c r="AA167" t="s">
        <v>34</v>
      </c>
      <c r="AB167">
        <v>8.93</v>
      </c>
      <c r="AC167">
        <v>10.842000000000001</v>
      </c>
      <c r="AD167" t="s">
        <v>34</v>
      </c>
      <c r="AE167">
        <v>28.36</v>
      </c>
      <c r="AF167">
        <v>66677.16</v>
      </c>
    </row>
    <row r="168" spans="1:32" x14ac:dyDescent="0.25">
      <c r="A168" s="1">
        <v>40413</v>
      </c>
      <c r="B168">
        <v>17.657</v>
      </c>
      <c r="C168">
        <v>26.66</v>
      </c>
      <c r="D168">
        <v>7.5919999999999996</v>
      </c>
      <c r="E168">
        <v>47.83</v>
      </c>
      <c r="F168">
        <v>25.449000000000002</v>
      </c>
      <c r="G168" t="s">
        <v>34</v>
      </c>
      <c r="H168">
        <v>10.209</v>
      </c>
      <c r="I168">
        <v>23.72</v>
      </c>
      <c r="J168">
        <v>27.87</v>
      </c>
      <c r="K168">
        <v>23.81</v>
      </c>
      <c r="L168">
        <v>22.86</v>
      </c>
      <c r="M168" t="s">
        <v>34</v>
      </c>
      <c r="N168">
        <v>14.35</v>
      </c>
      <c r="O168">
        <v>1.7250000000000001</v>
      </c>
      <c r="P168">
        <v>38.39</v>
      </c>
      <c r="Q168">
        <v>7.28</v>
      </c>
      <c r="R168">
        <v>5.2809999999999997</v>
      </c>
      <c r="S168">
        <v>10.84</v>
      </c>
      <c r="T168">
        <v>7.7759999999999998</v>
      </c>
      <c r="U168">
        <v>7.5039999999999996</v>
      </c>
      <c r="V168">
        <v>23.11</v>
      </c>
      <c r="W168">
        <v>7.4550000000000001</v>
      </c>
      <c r="X168">
        <v>7.3</v>
      </c>
      <c r="Y168">
        <v>9.75</v>
      </c>
      <c r="Z168">
        <v>37.450000000000003</v>
      </c>
      <c r="AA168" t="s">
        <v>34</v>
      </c>
      <c r="AB168">
        <v>8.8800000000000008</v>
      </c>
      <c r="AC168">
        <v>11.074</v>
      </c>
      <c r="AD168" t="s">
        <v>34</v>
      </c>
      <c r="AE168">
        <v>27.95</v>
      </c>
      <c r="AF168">
        <v>65981.86</v>
      </c>
    </row>
    <row r="169" spans="1:32" x14ac:dyDescent="0.25">
      <c r="A169" s="1">
        <v>40414</v>
      </c>
      <c r="B169">
        <v>17.260000000000002</v>
      </c>
      <c r="C169">
        <v>26.14</v>
      </c>
      <c r="D169">
        <v>7.5519999999999996</v>
      </c>
      <c r="E169">
        <v>46.8</v>
      </c>
      <c r="F169">
        <v>25.012</v>
      </c>
      <c r="G169" t="s">
        <v>34</v>
      </c>
      <c r="H169">
        <v>10.266999999999999</v>
      </c>
      <c r="I169">
        <v>24.117999999999999</v>
      </c>
      <c r="J169">
        <v>27.3</v>
      </c>
      <c r="K169">
        <v>23.5</v>
      </c>
      <c r="L169">
        <v>22.51</v>
      </c>
      <c r="M169" t="s">
        <v>34</v>
      </c>
      <c r="N169">
        <v>14.65</v>
      </c>
      <c r="O169">
        <v>1.7130000000000001</v>
      </c>
      <c r="P169">
        <v>38.700000000000003</v>
      </c>
      <c r="Q169">
        <v>7.28</v>
      </c>
      <c r="R169">
        <v>5.1779999999999999</v>
      </c>
      <c r="S169">
        <v>10.42</v>
      </c>
      <c r="T169">
        <v>7.7409999999999997</v>
      </c>
      <c r="U169">
        <v>7.4619999999999997</v>
      </c>
      <c r="V169">
        <v>23</v>
      </c>
      <c r="W169">
        <v>7.2910000000000004</v>
      </c>
      <c r="X169">
        <v>7.2</v>
      </c>
      <c r="Y169">
        <v>9.73</v>
      </c>
      <c r="Z169">
        <v>36.25</v>
      </c>
      <c r="AA169" t="s">
        <v>34</v>
      </c>
      <c r="AB169">
        <v>9.1769999999999996</v>
      </c>
      <c r="AC169">
        <v>10.943999999999999</v>
      </c>
      <c r="AD169" t="s">
        <v>34</v>
      </c>
      <c r="AE169">
        <v>27.85</v>
      </c>
      <c r="AF169">
        <v>65156.36</v>
      </c>
    </row>
    <row r="170" spans="1:32" x14ac:dyDescent="0.25">
      <c r="A170" s="1">
        <v>40415</v>
      </c>
      <c r="B170">
        <v>17.004999999999999</v>
      </c>
      <c r="C170">
        <v>26.08</v>
      </c>
      <c r="D170">
        <v>7.4329999999999998</v>
      </c>
      <c r="E170">
        <v>46.38</v>
      </c>
      <c r="F170">
        <v>24.998000000000001</v>
      </c>
      <c r="G170" t="s">
        <v>34</v>
      </c>
      <c r="H170">
        <v>9.9220000000000006</v>
      </c>
      <c r="I170">
        <v>24</v>
      </c>
      <c r="J170">
        <v>27.25</v>
      </c>
      <c r="K170">
        <v>23.45</v>
      </c>
      <c r="L170">
        <v>22.92</v>
      </c>
      <c r="M170" t="s">
        <v>34</v>
      </c>
      <c r="N170">
        <v>15.3</v>
      </c>
      <c r="O170">
        <v>1.7490000000000001</v>
      </c>
      <c r="P170">
        <v>39.44</v>
      </c>
      <c r="Q170">
        <v>7.23</v>
      </c>
      <c r="R170">
        <v>5.1479999999999997</v>
      </c>
      <c r="S170">
        <v>10.58</v>
      </c>
      <c r="T170">
        <v>7.585</v>
      </c>
      <c r="U170">
        <v>7.2859999999999996</v>
      </c>
      <c r="V170">
        <v>22.3</v>
      </c>
      <c r="W170">
        <v>7.2350000000000003</v>
      </c>
      <c r="X170">
        <v>7.07</v>
      </c>
      <c r="Y170">
        <v>9.6750000000000007</v>
      </c>
      <c r="Z170">
        <v>35.68</v>
      </c>
      <c r="AA170" t="s">
        <v>34</v>
      </c>
      <c r="AB170">
        <v>9.298</v>
      </c>
      <c r="AC170">
        <v>10.881</v>
      </c>
      <c r="AD170" t="s">
        <v>34</v>
      </c>
      <c r="AE170">
        <v>27.21</v>
      </c>
      <c r="AF170">
        <v>64803.43</v>
      </c>
    </row>
    <row r="171" spans="1:32" x14ac:dyDescent="0.25">
      <c r="A171" s="1">
        <v>40416</v>
      </c>
      <c r="B171">
        <v>16.75</v>
      </c>
      <c r="C171">
        <v>25.7</v>
      </c>
      <c r="D171">
        <v>7.4240000000000004</v>
      </c>
      <c r="E171">
        <v>45.86</v>
      </c>
      <c r="F171">
        <v>24.376999999999999</v>
      </c>
      <c r="G171" t="s">
        <v>34</v>
      </c>
      <c r="H171">
        <v>9.7379999999999995</v>
      </c>
      <c r="I171">
        <v>23.673000000000002</v>
      </c>
      <c r="J171">
        <v>26.43</v>
      </c>
      <c r="K171">
        <v>22.97</v>
      </c>
      <c r="L171">
        <v>22.35</v>
      </c>
      <c r="M171" t="s">
        <v>34</v>
      </c>
      <c r="N171">
        <v>15.62</v>
      </c>
      <c r="O171">
        <v>1.6840000000000002</v>
      </c>
      <c r="P171">
        <v>38.380000000000003</v>
      </c>
      <c r="Q171">
        <v>7.06</v>
      </c>
      <c r="R171">
        <v>5.0890000000000004</v>
      </c>
      <c r="S171">
        <v>10.47</v>
      </c>
      <c r="T171">
        <v>7.3639999999999999</v>
      </c>
      <c r="U171">
        <v>7.06</v>
      </c>
      <c r="V171">
        <v>22.7</v>
      </c>
      <c r="W171">
        <v>7.1630000000000003</v>
      </c>
      <c r="X171">
        <v>6.87</v>
      </c>
      <c r="Y171">
        <v>9.6530000000000005</v>
      </c>
      <c r="Z171">
        <v>35.9</v>
      </c>
      <c r="AA171" t="s">
        <v>34</v>
      </c>
      <c r="AB171">
        <v>9.1069999999999993</v>
      </c>
      <c r="AC171">
        <v>10.862</v>
      </c>
      <c r="AD171" t="s">
        <v>34</v>
      </c>
      <c r="AE171">
        <v>26.9</v>
      </c>
      <c r="AF171">
        <v>63867.48</v>
      </c>
    </row>
    <row r="172" spans="1:32" x14ac:dyDescent="0.25">
      <c r="A172" s="1">
        <v>40417</v>
      </c>
      <c r="B172">
        <v>17.202999999999999</v>
      </c>
      <c r="C172">
        <v>26.56</v>
      </c>
      <c r="D172">
        <v>7.532</v>
      </c>
      <c r="E172">
        <v>47.45</v>
      </c>
      <c r="F172">
        <v>25.408000000000001</v>
      </c>
      <c r="G172" t="s">
        <v>34</v>
      </c>
      <c r="H172">
        <v>9.7929999999999993</v>
      </c>
      <c r="I172">
        <v>24</v>
      </c>
      <c r="J172">
        <v>27.76</v>
      </c>
      <c r="K172">
        <v>23.9</v>
      </c>
      <c r="L172">
        <v>22.92</v>
      </c>
      <c r="M172" t="s">
        <v>34</v>
      </c>
      <c r="N172">
        <v>15.76</v>
      </c>
      <c r="O172">
        <v>1.6840000000000002</v>
      </c>
      <c r="P172">
        <v>39.92</v>
      </c>
      <c r="Q172">
        <v>7.37</v>
      </c>
      <c r="R172">
        <v>5.1479999999999997</v>
      </c>
      <c r="S172">
        <v>10.77</v>
      </c>
      <c r="T172">
        <v>7.7059999999999995</v>
      </c>
      <c r="U172">
        <v>7.2439999999999998</v>
      </c>
      <c r="V172">
        <v>23.4</v>
      </c>
      <c r="W172">
        <v>7.4189999999999996</v>
      </c>
      <c r="X172">
        <v>6.97</v>
      </c>
      <c r="Y172">
        <v>9.9749999999999996</v>
      </c>
      <c r="Z172">
        <v>36.659999999999997</v>
      </c>
      <c r="AA172" t="s">
        <v>34</v>
      </c>
      <c r="AB172">
        <v>9.1509999999999998</v>
      </c>
      <c r="AC172">
        <v>10.862</v>
      </c>
      <c r="AD172" t="s">
        <v>34</v>
      </c>
      <c r="AE172">
        <v>27.25</v>
      </c>
      <c r="AF172">
        <v>65585.14</v>
      </c>
    </row>
    <row r="173" spans="1:32" x14ac:dyDescent="0.25">
      <c r="A173" s="1">
        <v>40420</v>
      </c>
      <c r="B173">
        <v>16.806999999999999</v>
      </c>
      <c r="C173">
        <v>25.45</v>
      </c>
      <c r="D173">
        <v>7.48</v>
      </c>
      <c r="E173">
        <v>46.2</v>
      </c>
      <c r="F173">
        <v>25.100999999999999</v>
      </c>
      <c r="G173" t="s">
        <v>34</v>
      </c>
      <c r="H173">
        <v>10.071</v>
      </c>
      <c r="I173">
        <v>23.975000000000001</v>
      </c>
      <c r="J173">
        <v>26.51</v>
      </c>
      <c r="K173">
        <v>23.4</v>
      </c>
      <c r="L173">
        <v>22.51</v>
      </c>
      <c r="M173" t="s">
        <v>34</v>
      </c>
      <c r="N173">
        <v>15.42</v>
      </c>
      <c r="O173">
        <v>1.7109999999999999</v>
      </c>
      <c r="P173">
        <v>39.04</v>
      </c>
      <c r="Q173">
        <v>7.21</v>
      </c>
      <c r="R173">
        <v>5.1040000000000001</v>
      </c>
      <c r="S173">
        <v>10.64</v>
      </c>
      <c r="T173">
        <v>7.5600000000000005</v>
      </c>
      <c r="U173">
        <v>7.2620000000000005</v>
      </c>
      <c r="V173">
        <v>23.39</v>
      </c>
      <c r="W173">
        <v>7.46</v>
      </c>
      <c r="X173">
        <v>6.96</v>
      </c>
      <c r="Y173">
        <v>9.9250000000000007</v>
      </c>
      <c r="Z173">
        <v>35.799999999999997</v>
      </c>
      <c r="AA173" t="s">
        <v>34</v>
      </c>
      <c r="AB173">
        <v>9.0299999999999994</v>
      </c>
      <c r="AC173">
        <v>10.862</v>
      </c>
      <c r="AD173" t="s">
        <v>34</v>
      </c>
      <c r="AE173">
        <v>26.98</v>
      </c>
      <c r="AF173">
        <v>64260.79</v>
      </c>
    </row>
    <row r="174" spans="1:32" x14ac:dyDescent="0.25">
      <c r="A174" s="1">
        <v>40421</v>
      </c>
      <c r="B174">
        <v>17.265999999999998</v>
      </c>
      <c r="C174">
        <v>26.06</v>
      </c>
      <c r="D174">
        <v>7.7309999999999999</v>
      </c>
      <c r="E174">
        <v>46.88</v>
      </c>
      <c r="F174">
        <v>25.832000000000001</v>
      </c>
      <c r="G174" t="s">
        <v>34</v>
      </c>
      <c r="H174">
        <v>10.308999999999999</v>
      </c>
      <c r="I174">
        <v>24.125</v>
      </c>
      <c r="J174">
        <v>27.06</v>
      </c>
      <c r="K174">
        <v>23.36</v>
      </c>
      <c r="L174">
        <v>23.55</v>
      </c>
      <c r="M174" t="s">
        <v>34</v>
      </c>
      <c r="N174">
        <v>15.48</v>
      </c>
      <c r="O174">
        <v>1.7749999999999999</v>
      </c>
      <c r="P174">
        <v>40.31</v>
      </c>
      <c r="Q174">
        <v>7.45</v>
      </c>
      <c r="R174">
        <v>5.03</v>
      </c>
      <c r="S174">
        <v>10.8</v>
      </c>
      <c r="T174">
        <v>7.5350000000000001</v>
      </c>
      <c r="U174">
        <v>7.407</v>
      </c>
      <c r="V174">
        <v>23.13</v>
      </c>
      <c r="W174">
        <v>7.5670000000000002</v>
      </c>
      <c r="X174">
        <v>6.99</v>
      </c>
      <c r="Y174">
        <v>10.074999999999999</v>
      </c>
      <c r="Z174">
        <v>36.6</v>
      </c>
      <c r="AA174" t="s">
        <v>34</v>
      </c>
      <c r="AB174">
        <v>9.1969999999999992</v>
      </c>
      <c r="AC174">
        <v>11.044</v>
      </c>
      <c r="AD174" t="s">
        <v>34</v>
      </c>
      <c r="AE174">
        <v>26.9</v>
      </c>
      <c r="AF174">
        <v>65145.45</v>
      </c>
    </row>
    <row r="175" spans="1:32" x14ac:dyDescent="0.25">
      <c r="A175" s="1">
        <v>40422</v>
      </c>
      <c r="B175">
        <v>17.878</v>
      </c>
      <c r="C175">
        <v>27.03</v>
      </c>
      <c r="D175">
        <v>7.7830000000000004</v>
      </c>
      <c r="E175">
        <v>49.05</v>
      </c>
      <c r="F175">
        <v>26.166</v>
      </c>
      <c r="G175" t="s">
        <v>34</v>
      </c>
      <c r="H175">
        <v>10.364000000000001</v>
      </c>
      <c r="I175">
        <v>23.928000000000001</v>
      </c>
      <c r="J175">
        <v>28.73</v>
      </c>
      <c r="K175">
        <v>24.25</v>
      </c>
      <c r="L175">
        <v>23.79</v>
      </c>
      <c r="M175" t="s">
        <v>34</v>
      </c>
      <c r="N175">
        <v>15.84</v>
      </c>
      <c r="O175">
        <v>1.744</v>
      </c>
      <c r="P175">
        <v>41.15</v>
      </c>
      <c r="Q175">
        <v>7.41</v>
      </c>
      <c r="R175">
        <v>5.0890000000000004</v>
      </c>
      <c r="S175">
        <v>11.36</v>
      </c>
      <c r="T175">
        <v>7.6609999999999996</v>
      </c>
      <c r="U175">
        <v>7.5590000000000002</v>
      </c>
      <c r="V175">
        <v>23.05</v>
      </c>
      <c r="W175">
        <v>7.5830000000000002</v>
      </c>
      <c r="X175">
        <v>6.9</v>
      </c>
      <c r="Y175">
        <v>10.45</v>
      </c>
      <c r="Z175">
        <v>38.44</v>
      </c>
      <c r="AA175" t="s">
        <v>34</v>
      </c>
      <c r="AB175">
        <v>9.3309999999999995</v>
      </c>
      <c r="AC175">
        <v>11.153</v>
      </c>
      <c r="AD175" t="s">
        <v>34</v>
      </c>
      <c r="AE175">
        <v>28.1</v>
      </c>
      <c r="AF175">
        <v>67072.53</v>
      </c>
    </row>
    <row r="176" spans="1:32" x14ac:dyDescent="0.25">
      <c r="A176" s="1">
        <v>40423</v>
      </c>
      <c r="B176">
        <v>17.463999999999999</v>
      </c>
      <c r="C176">
        <v>27.6</v>
      </c>
      <c r="D176">
        <v>7.7530000000000001</v>
      </c>
      <c r="E176">
        <v>48.58</v>
      </c>
      <c r="F176">
        <v>25.885999999999999</v>
      </c>
      <c r="G176" t="s">
        <v>34</v>
      </c>
      <c r="H176">
        <v>10.291</v>
      </c>
      <c r="I176">
        <v>23.523</v>
      </c>
      <c r="J176">
        <v>29.95</v>
      </c>
      <c r="K176">
        <v>24.07</v>
      </c>
      <c r="L176">
        <v>23.31</v>
      </c>
      <c r="M176" t="s">
        <v>34</v>
      </c>
      <c r="N176">
        <v>15.43</v>
      </c>
      <c r="O176">
        <v>1.78</v>
      </c>
      <c r="P176">
        <v>40.9</v>
      </c>
      <c r="Q176">
        <v>7.25</v>
      </c>
      <c r="R176">
        <v>5.0739999999999998</v>
      </c>
      <c r="S176">
        <v>11.46</v>
      </c>
      <c r="T176">
        <v>7.6310000000000002</v>
      </c>
      <c r="U176">
        <v>7.5430000000000001</v>
      </c>
      <c r="V176">
        <v>22.65</v>
      </c>
      <c r="W176">
        <v>7.47</v>
      </c>
      <c r="X176">
        <v>6.82</v>
      </c>
      <c r="Y176">
        <v>10.388</v>
      </c>
      <c r="Z176">
        <v>38.67</v>
      </c>
      <c r="AA176" t="s">
        <v>34</v>
      </c>
      <c r="AB176">
        <v>9.391</v>
      </c>
      <c r="AC176">
        <v>11.157</v>
      </c>
      <c r="AD176" t="s">
        <v>34</v>
      </c>
      <c r="AE176">
        <v>28.05</v>
      </c>
      <c r="AF176">
        <v>66808.08</v>
      </c>
    </row>
    <row r="177" spans="1:32" x14ac:dyDescent="0.25">
      <c r="A177" s="1">
        <v>40424</v>
      </c>
      <c r="B177">
        <v>17.311</v>
      </c>
      <c r="C177">
        <v>28.8</v>
      </c>
      <c r="D177">
        <v>7.718</v>
      </c>
      <c r="E177">
        <v>48.4</v>
      </c>
      <c r="F177">
        <v>25.852</v>
      </c>
      <c r="G177" t="s">
        <v>34</v>
      </c>
      <c r="H177">
        <v>10.055999999999999</v>
      </c>
      <c r="I177">
        <v>23.513000000000002</v>
      </c>
      <c r="J177">
        <v>29.48</v>
      </c>
      <c r="K177">
        <v>24.06</v>
      </c>
      <c r="L177">
        <v>23.12</v>
      </c>
      <c r="M177" t="s">
        <v>34</v>
      </c>
      <c r="N177">
        <v>15.14</v>
      </c>
      <c r="O177">
        <v>1.7810000000000001</v>
      </c>
      <c r="P177">
        <v>40.76</v>
      </c>
      <c r="Q177">
        <v>7.17</v>
      </c>
      <c r="R177">
        <v>5.0739999999999998</v>
      </c>
      <c r="S177">
        <v>11.45</v>
      </c>
      <c r="T177">
        <v>7.47</v>
      </c>
      <c r="U177">
        <v>7.2080000000000002</v>
      </c>
      <c r="V177">
        <v>22.65</v>
      </c>
      <c r="W177">
        <v>7.48</v>
      </c>
      <c r="X177">
        <v>6.9</v>
      </c>
      <c r="Y177">
        <v>10.425000000000001</v>
      </c>
      <c r="Z177">
        <v>37.6</v>
      </c>
      <c r="AA177" t="s">
        <v>34</v>
      </c>
      <c r="AB177">
        <v>9.3650000000000002</v>
      </c>
      <c r="AC177">
        <v>10.928000000000001</v>
      </c>
      <c r="AD177" t="s">
        <v>34</v>
      </c>
      <c r="AE177">
        <v>27.96</v>
      </c>
      <c r="AF177">
        <v>66678.62</v>
      </c>
    </row>
    <row r="178" spans="1:32" x14ac:dyDescent="0.25">
      <c r="A178" s="1">
        <v>40427</v>
      </c>
      <c r="B178">
        <v>17.209</v>
      </c>
      <c r="C178">
        <v>29.09</v>
      </c>
      <c r="D178">
        <v>7.694</v>
      </c>
      <c r="E178">
        <v>48</v>
      </c>
      <c r="F178">
        <v>25.613</v>
      </c>
      <c r="G178" t="s">
        <v>34</v>
      </c>
      <c r="H178">
        <v>10.055</v>
      </c>
      <c r="I178">
        <v>23.524999999999999</v>
      </c>
      <c r="J178">
        <v>29.1</v>
      </c>
      <c r="K178">
        <v>24.32</v>
      </c>
      <c r="L178">
        <v>23.09</v>
      </c>
      <c r="M178" t="s">
        <v>34</v>
      </c>
      <c r="N178">
        <v>15.1</v>
      </c>
      <c r="O178">
        <v>1.774</v>
      </c>
      <c r="P178">
        <v>40.51</v>
      </c>
      <c r="Q178">
        <v>7.28</v>
      </c>
      <c r="R178">
        <v>5.0529999999999999</v>
      </c>
      <c r="S178">
        <v>11.24</v>
      </c>
      <c r="T178">
        <v>7.601</v>
      </c>
      <c r="U178">
        <v>7.407</v>
      </c>
      <c r="V178">
        <v>22.35</v>
      </c>
      <c r="W178">
        <v>7.4649999999999999</v>
      </c>
      <c r="X178">
        <v>6.82</v>
      </c>
      <c r="Y178">
        <v>10.265000000000001</v>
      </c>
      <c r="Z178">
        <v>37.619999999999997</v>
      </c>
      <c r="AA178" t="s">
        <v>34</v>
      </c>
      <c r="AB178">
        <v>9.3580000000000005</v>
      </c>
      <c r="AC178">
        <v>10.943999999999999</v>
      </c>
      <c r="AD178" t="s">
        <v>34</v>
      </c>
      <c r="AE178">
        <v>27.84</v>
      </c>
      <c r="AF178">
        <v>66747.3</v>
      </c>
    </row>
    <row r="179" spans="1:32" x14ac:dyDescent="0.25">
      <c r="A179" s="1">
        <v>40428</v>
      </c>
      <c r="B179">
        <v>17.209</v>
      </c>
      <c r="C179">
        <v>29.09</v>
      </c>
      <c r="D179">
        <v>7.694</v>
      </c>
      <c r="E179">
        <v>48</v>
      </c>
      <c r="F179">
        <v>25.613</v>
      </c>
      <c r="G179" t="s">
        <v>34</v>
      </c>
      <c r="H179">
        <v>10.055</v>
      </c>
      <c r="I179">
        <v>23.524999999999999</v>
      </c>
      <c r="J179">
        <v>29.1</v>
      </c>
      <c r="K179">
        <v>24.32</v>
      </c>
      <c r="L179">
        <v>23.09</v>
      </c>
      <c r="M179" t="s">
        <v>34</v>
      </c>
      <c r="N179">
        <v>15.1</v>
      </c>
      <c r="O179">
        <v>1.774</v>
      </c>
      <c r="P179">
        <v>40.51</v>
      </c>
      <c r="Q179">
        <v>7.28</v>
      </c>
      <c r="R179">
        <v>5.0529999999999999</v>
      </c>
      <c r="S179">
        <v>11.24</v>
      </c>
      <c r="T179">
        <v>7.601</v>
      </c>
      <c r="U179">
        <v>7.407</v>
      </c>
      <c r="V179">
        <v>22.35</v>
      </c>
      <c r="W179">
        <v>7.4649999999999999</v>
      </c>
      <c r="X179">
        <v>6.82</v>
      </c>
      <c r="Y179">
        <v>10.265000000000001</v>
      </c>
      <c r="Z179">
        <v>37.619999999999997</v>
      </c>
      <c r="AA179" t="s">
        <v>34</v>
      </c>
      <c r="AB179">
        <v>9.3580000000000005</v>
      </c>
      <c r="AC179">
        <v>10.943999999999999</v>
      </c>
      <c r="AD179" t="s">
        <v>34</v>
      </c>
      <c r="AE179">
        <v>27.84</v>
      </c>
      <c r="AF179">
        <v>66747.3</v>
      </c>
    </row>
    <row r="180" spans="1:32" x14ac:dyDescent="0.25">
      <c r="A180" s="1">
        <v>40429</v>
      </c>
      <c r="B180">
        <v>17.423999999999999</v>
      </c>
      <c r="C180">
        <v>27.83</v>
      </c>
      <c r="D180">
        <v>7.8140000000000001</v>
      </c>
      <c r="E180">
        <v>47.19</v>
      </c>
      <c r="F180">
        <v>25.579000000000001</v>
      </c>
      <c r="G180" t="s">
        <v>34</v>
      </c>
      <c r="H180">
        <v>9.8179999999999996</v>
      </c>
      <c r="I180">
        <v>23.324999999999999</v>
      </c>
      <c r="J180">
        <v>29.7</v>
      </c>
      <c r="K180">
        <v>24.84</v>
      </c>
      <c r="L180">
        <v>23.27</v>
      </c>
      <c r="M180" t="s">
        <v>34</v>
      </c>
      <c r="N180">
        <v>14.85</v>
      </c>
      <c r="O180">
        <v>1.7890000000000001</v>
      </c>
      <c r="P180">
        <v>41.4</v>
      </c>
      <c r="Q180">
        <v>7.26</v>
      </c>
      <c r="R180">
        <v>5.077</v>
      </c>
      <c r="S180">
        <v>11.55</v>
      </c>
      <c r="T180">
        <v>7.601</v>
      </c>
      <c r="U180">
        <v>7.48</v>
      </c>
      <c r="V180">
        <v>22.35</v>
      </c>
      <c r="W180">
        <v>7.24</v>
      </c>
      <c r="X180">
        <v>6.98</v>
      </c>
      <c r="Y180">
        <v>10.385</v>
      </c>
      <c r="Z180">
        <v>36.89</v>
      </c>
      <c r="AA180" t="s">
        <v>34</v>
      </c>
      <c r="AB180">
        <v>9.1639999999999997</v>
      </c>
      <c r="AC180">
        <v>11.031000000000001</v>
      </c>
      <c r="AD180" t="s">
        <v>34</v>
      </c>
      <c r="AE180">
        <v>28.11</v>
      </c>
      <c r="AF180">
        <v>66407.28</v>
      </c>
    </row>
    <row r="181" spans="1:32" x14ac:dyDescent="0.25">
      <c r="A181" s="1">
        <v>40430</v>
      </c>
      <c r="B181">
        <v>17.559999999999999</v>
      </c>
      <c r="C181">
        <v>27.6</v>
      </c>
      <c r="D181">
        <v>7.7919999999999998</v>
      </c>
      <c r="E181">
        <v>47.3</v>
      </c>
      <c r="F181">
        <v>25.456</v>
      </c>
      <c r="G181" t="s">
        <v>34</v>
      </c>
      <c r="H181">
        <v>9.8550000000000004</v>
      </c>
      <c r="I181">
        <v>23.733000000000001</v>
      </c>
      <c r="J181">
        <v>29.5</v>
      </c>
      <c r="K181">
        <v>24.72</v>
      </c>
      <c r="L181">
        <v>23.49</v>
      </c>
      <c r="M181" t="s">
        <v>34</v>
      </c>
      <c r="N181">
        <v>15.4</v>
      </c>
      <c r="O181">
        <v>1.7909999999999999</v>
      </c>
      <c r="P181">
        <v>40.65</v>
      </c>
      <c r="Q181">
        <v>7.26</v>
      </c>
      <c r="R181">
        <v>5.08</v>
      </c>
      <c r="S181">
        <v>11.3</v>
      </c>
      <c r="T181">
        <v>7.6210000000000004</v>
      </c>
      <c r="U181">
        <v>7.4649999999999999</v>
      </c>
      <c r="V181">
        <v>22.9</v>
      </c>
      <c r="W181">
        <v>7.2450000000000001</v>
      </c>
      <c r="X181">
        <v>7</v>
      </c>
      <c r="Y181">
        <v>10.488</v>
      </c>
      <c r="Z181">
        <v>36.9</v>
      </c>
      <c r="AA181" t="s">
        <v>34</v>
      </c>
      <c r="AB181">
        <v>9.0969999999999995</v>
      </c>
      <c r="AC181">
        <v>11.525</v>
      </c>
      <c r="AD181" t="s">
        <v>34</v>
      </c>
      <c r="AE181">
        <v>28</v>
      </c>
      <c r="AF181">
        <v>66624.100000000006</v>
      </c>
    </row>
    <row r="182" spans="1:32" x14ac:dyDescent="0.25">
      <c r="A182" s="1">
        <v>40431</v>
      </c>
      <c r="B182">
        <v>17.486999999999998</v>
      </c>
      <c r="C182">
        <v>27.52</v>
      </c>
      <c r="D182">
        <v>7.867</v>
      </c>
      <c r="E182">
        <v>46.86</v>
      </c>
      <c r="F182">
        <v>25.401</v>
      </c>
      <c r="G182" t="s">
        <v>34</v>
      </c>
      <c r="H182">
        <v>10.032999999999999</v>
      </c>
      <c r="I182">
        <v>23.788</v>
      </c>
      <c r="J182">
        <v>29.41</v>
      </c>
      <c r="K182">
        <v>24.68</v>
      </c>
      <c r="L182">
        <v>24.08</v>
      </c>
      <c r="M182" t="s">
        <v>34</v>
      </c>
      <c r="N182">
        <v>15.13</v>
      </c>
      <c r="O182">
        <v>1.8879999999999999</v>
      </c>
      <c r="P182">
        <v>41.06</v>
      </c>
      <c r="Q182">
        <v>7.22</v>
      </c>
      <c r="R182">
        <v>5.0620000000000003</v>
      </c>
      <c r="S182">
        <v>11.49</v>
      </c>
      <c r="T182">
        <v>7.7359999999999998</v>
      </c>
      <c r="U182">
        <v>7.4980000000000002</v>
      </c>
      <c r="V182">
        <v>23.5</v>
      </c>
      <c r="W182">
        <v>7.2960000000000003</v>
      </c>
      <c r="X182">
        <v>7.13</v>
      </c>
      <c r="Y182">
        <v>10.615</v>
      </c>
      <c r="Z182">
        <v>36.869999999999997</v>
      </c>
      <c r="AA182" t="s">
        <v>34</v>
      </c>
      <c r="AB182">
        <v>9.1940000000000008</v>
      </c>
      <c r="AC182">
        <v>11.611000000000001</v>
      </c>
      <c r="AD182" t="s">
        <v>34</v>
      </c>
      <c r="AE182">
        <v>27.8</v>
      </c>
      <c r="AF182">
        <v>66806.789999999994</v>
      </c>
    </row>
    <row r="183" spans="1:32" x14ac:dyDescent="0.25">
      <c r="A183" s="1">
        <v>40434</v>
      </c>
      <c r="B183">
        <v>18.195</v>
      </c>
      <c r="C183">
        <v>28.3</v>
      </c>
      <c r="D183">
        <v>7.8680000000000003</v>
      </c>
      <c r="E183">
        <v>48.2</v>
      </c>
      <c r="F183">
        <v>26.295999999999999</v>
      </c>
      <c r="G183" t="s">
        <v>34</v>
      </c>
      <c r="H183">
        <v>9.9179999999999993</v>
      </c>
      <c r="I183">
        <v>24.222999999999999</v>
      </c>
      <c r="J183">
        <v>30.34</v>
      </c>
      <c r="K183">
        <v>24.9</v>
      </c>
      <c r="L183">
        <v>24.45</v>
      </c>
      <c r="M183" t="s">
        <v>34</v>
      </c>
      <c r="N183">
        <v>15.32</v>
      </c>
      <c r="O183">
        <v>1.8940000000000001</v>
      </c>
      <c r="P183">
        <v>41.27</v>
      </c>
      <c r="Q183">
        <v>7.22</v>
      </c>
      <c r="R183">
        <v>5.133</v>
      </c>
      <c r="S183">
        <v>11.5</v>
      </c>
      <c r="T183">
        <v>7.726</v>
      </c>
      <c r="U183">
        <v>7.8460000000000001</v>
      </c>
      <c r="V183">
        <v>24.01</v>
      </c>
      <c r="W183">
        <v>7.5209999999999999</v>
      </c>
      <c r="X183">
        <v>7.2</v>
      </c>
      <c r="Y183">
        <v>10.788</v>
      </c>
      <c r="Z183">
        <v>38</v>
      </c>
      <c r="AA183" t="s">
        <v>34</v>
      </c>
      <c r="AB183">
        <v>9.0540000000000003</v>
      </c>
      <c r="AC183">
        <v>11.475</v>
      </c>
      <c r="AD183" t="s">
        <v>34</v>
      </c>
      <c r="AE183">
        <v>28.31</v>
      </c>
      <c r="AF183">
        <v>68030.58</v>
      </c>
    </row>
    <row r="184" spans="1:32" x14ac:dyDescent="0.25">
      <c r="A184" s="1">
        <v>40435</v>
      </c>
      <c r="B184">
        <v>18.28</v>
      </c>
      <c r="C184">
        <v>26.85</v>
      </c>
      <c r="D184">
        <v>8.0120000000000005</v>
      </c>
      <c r="E184">
        <v>47.8</v>
      </c>
      <c r="F184">
        <v>26.672000000000001</v>
      </c>
      <c r="G184" t="s">
        <v>34</v>
      </c>
      <c r="H184">
        <v>9.8000000000000007</v>
      </c>
      <c r="I184">
        <v>24.25</v>
      </c>
      <c r="J184">
        <v>29.88</v>
      </c>
      <c r="K184">
        <v>24.46</v>
      </c>
      <c r="L184">
        <v>24.22</v>
      </c>
      <c r="M184" t="s">
        <v>34</v>
      </c>
      <c r="N184">
        <v>15.59</v>
      </c>
      <c r="O184">
        <v>1.925</v>
      </c>
      <c r="P184">
        <v>41.1</v>
      </c>
      <c r="Q184">
        <v>7.28</v>
      </c>
      <c r="R184">
        <v>5.1120000000000001</v>
      </c>
      <c r="S184">
        <v>11.6</v>
      </c>
      <c r="T184">
        <v>7.7759999999999998</v>
      </c>
      <c r="U184">
        <v>7.8579999999999997</v>
      </c>
      <c r="V184">
        <v>23.85</v>
      </c>
      <c r="W184">
        <v>7.5469999999999997</v>
      </c>
      <c r="X184">
        <v>7.27</v>
      </c>
      <c r="Y184">
        <v>10.84</v>
      </c>
      <c r="Z184">
        <v>38</v>
      </c>
      <c r="AA184" t="s">
        <v>34</v>
      </c>
      <c r="AB184">
        <v>9.2639999999999993</v>
      </c>
      <c r="AC184">
        <v>11.79</v>
      </c>
      <c r="AD184" t="s">
        <v>34</v>
      </c>
      <c r="AE184">
        <v>28.57</v>
      </c>
      <c r="AF184">
        <v>67691.850000000006</v>
      </c>
    </row>
    <row r="185" spans="1:32" x14ac:dyDescent="0.25">
      <c r="A185" s="1">
        <v>40436</v>
      </c>
      <c r="B185">
        <v>18.399000000000001</v>
      </c>
      <c r="C185">
        <v>26.45</v>
      </c>
      <c r="D185">
        <v>8.1669999999999998</v>
      </c>
      <c r="E185">
        <v>48.08</v>
      </c>
      <c r="F185">
        <v>26.829000000000001</v>
      </c>
      <c r="G185" t="s">
        <v>34</v>
      </c>
      <c r="H185">
        <v>9.8330000000000002</v>
      </c>
      <c r="I185">
        <v>24.347999999999999</v>
      </c>
      <c r="J185">
        <v>30.5</v>
      </c>
      <c r="K185">
        <v>24.7</v>
      </c>
      <c r="L185">
        <v>24.7</v>
      </c>
      <c r="M185" t="s">
        <v>34</v>
      </c>
      <c r="N185">
        <v>15.65</v>
      </c>
      <c r="O185">
        <v>1.921</v>
      </c>
      <c r="P185">
        <v>41.3</v>
      </c>
      <c r="Q185">
        <v>7.32</v>
      </c>
      <c r="R185">
        <v>5.0739999999999998</v>
      </c>
      <c r="S185">
        <v>11.72</v>
      </c>
      <c r="T185">
        <v>7.52</v>
      </c>
      <c r="U185">
        <v>7.891</v>
      </c>
      <c r="V185">
        <v>24.5</v>
      </c>
      <c r="W185">
        <v>7.7770000000000001</v>
      </c>
      <c r="X185">
        <v>7.5</v>
      </c>
      <c r="Y185">
        <v>10.823</v>
      </c>
      <c r="Z185">
        <v>37.69</v>
      </c>
      <c r="AA185" t="s">
        <v>34</v>
      </c>
      <c r="AB185">
        <v>9.7289999999999992</v>
      </c>
      <c r="AC185">
        <v>11.817</v>
      </c>
      <c r="AD185" t="s">
        <v>34</v>
      </c>
      <c r="AE185">
        <v>28.4</v>
      </c>
      <c r="AF185">
        <v>68106.850000000006</v>
      </c>
    </row>
    <row r="186" spans="1:32" x14ac:dyDescent="0.25">
      <c r="A186" s="1">
        <v>40437</v>
      </c>
      <c r="B186">
        <v>18.251999999999999</v>
      </c>
      <c r="C186">
        <v>26.36</v>
      </c>
      <c r="D186">
        <v>8.1890000000000001</v>
      </c>
      <c r="E186">
        <v>47.77</v>
      </c>
      <c r="F186">
        <v>26.568999999999999</v>
      </c>
      <c r="G186" t="s">
        <v>34</v>
      </c>
      <c r="H186">
        <v>10.082000000000001</v>
      </c>
      <c r="I186">
        <v>24.25</v>
      </c>
      <c r="J186">
        <v>30.6</v>
      </c>
      <c r="K186">
        <v>24.58</v>
      </c>
      <c r="L186">
        <v>24.75</v>
      </c>
      <c r="M186" t="s">
        <v>34</v>
      </c>
      <c r="N186">
        <v>15.76</v>
      </c>
      <c r="O186">
        <v>1.96</v>
      </c>
      <c r="P186">
        <v>41.35</v>
      </c>
      <c r="Q186">
        <v>7.48</v>
      </c>
      <c r="R186">
        <v>5.08</v>
      </c>
      <c r="S186">
        <v>11.58</v>
      </c>
      <c r="T186">
        <v>7.359</v>
      </c>
      <c r="U186">
        <v>8.0090000000000003</v>
      </c>
      <c r="V186">
        <v>24.12</v>
      </c>
      <c r="W186">
        <v>7.8230000000000004</v>
      </c>
      <c r="X186">
        <v>7.43</v>
      </c>
      <c r="Y186">
        <v>10.5</v>
      </c>
      <c r="Z186">
        <v>37.03</v>
      </c>
      <c r="AA186" t="s">
        <v>34</v>
      </c>
      <c r="AB186">
        <v>9.6989999999999998</v>
      </c>
      <c r="AC186">
        <v>11.817</v>
      </c>
      <c r="AD186" t="s">
        <v>34</v>
      </c>
      <c r="AE186">
        <v>28.33</v>
      </c>
      <c r="AF186">
        <v>67662.990000000005</v>
      </c>
    </row>
    <row r="187" spans="1:32" x14ac:dyDescent="0.25">
      <c r="A187" s="1">
        <v>40438</v>
      </c>
      <c r="B187">
        <v>18.053999999999998</v>
      </c>
      <c r="C187">
        <v>26.44</v>
      </c>
      <c r="D187">
        <v>8.0630000000000006</v>
      </c>
      <c r="E187">
        <v>47.13</v>
      </c>
      <c r="F187">
        <v>26.433</v>
      </c>
      <c r="G187" t="s">
        <v>34</v>
      </c>
      <c r="H187">
        <v>9.9550000000000001</v>
      </c>
      <c r="I187">
        <v>24.675000000000001</v>
      </c>
      <c r="J187">
        <v>29.97</v>
      </c>
      <c r="K187">
        <v>24.15</v>
      </c>
      <c r="L187">
        <v>24.39</v>
      </c>
      <c r="M187" t="s">
        <v>34</v>
      </c>
      <c r="N187">
        <v>15.76</v>
      </c>
      <c r="O187">
        <v>1.9889999999999999</v>
      </c>
      <c r="P187">
        <v>41.39</v>
      </c>
      <c r="Q187">
        <v>7.53</v>
      </c>
      <c r="R187">
        <v>5.08</v>
      </c>
      <c r="S187">
        <v>11.7</v>
      </c>
      <c r="T187">
        <v>7.3689999999999998</v>
      </c>
      <c r="U187">
        <v>7.976</v>
      </c>
      <c r="V187">
        <v>23.79</v>
      </c>
      <c r="W187">
        <v>7.9260000000000002</v>
      </c>
      <c r="X187">
        <v>7.38</v>
      </c>
      <c r="Y187">
        <v>10.42</v>
      </c>
      <c r="Z187">
        <v>36.57</v>
      </c>
      <c r="AA187" t="s">
        <v>34</v>
      </c>
      <c r="AB187">
        <v>9.8030000000000008</v>
      </c>
      <c r="AC187">
        <v>11.541</v>
      </c>
      <c r="AD187" t="s">
        <v>34</v>
      </c>
      <c r="AE187">
        <v>27.88</v>
      </c>
      <c r="AF187">
        <v>67089.119999999995</v>
      </c>
    </row>
    <row r="188" spans="1:32" x14ac:dyDescent="0.25">
      <c r="A188" s="1">
        <v>40441</v>
      </c>
      <c r="B188">
        <v>18.364999999999998</v>
      </c>
      <c r="C188">
        <v>27.1</v>
      </c>
      <c r="D188">
        <v>8.2669999999999995</v>
      </c>
      <c r="E188">
        <v>48.1</v>
      </c>
      <c r="F188">
        <v>26.638000000000002</v>
      </c>
      <c r="G188" t="s">
        <v>34</v>
      </c>
      <c r="H188">
        <v>10.234999999999999</v>
      </c>
      <c r="I188">
        <v>24.738</v>
      </c>
      <c r="J188">
        <v>29.74</v>
      </c>
      <c r="K188">
        <v>24.25</v>
      </c>
      <c r="L188">
        <v>24.58</v>
      </c>
      <c r="M188" t="s">
        <v>34</v>
      </c>
      <c r="N188">
        <v>15.73</v>
      </c>
      <c r="O188">
        <v>2.0230000000000001</v>
      </c>
      <c r="P188">
        <v>41.7</v>
      </c>
      <c r="Q188">
        <v>7.72</v>
      </c>
      <c r="R188">
        <v>5.0979999999999999</v>
      </c>
      <c r="S188">
        <v>12.15</v>
      </c>
      <c r="T188">
        <v>7.585</v>
      </c>
      <c r="U188">
        <v>7.9790000000000001</v>
      </c>
      <c r="V188">
        <v>24.19</v>
      </c>
      <c r="W188">
        <v>7.9820000000000002</v>
      </c>
      <c r="X188">
        <v>7.5</v>
      </c>
      <c r="Y188">
        <v>10.688000000000001</v>
      </c>
      <c r="Z188">
        <v>37.69</v>
      </c>
      <c r="AA188" t="s">
        <v>34</v>
      </c>
      <c r="AB188">
        <v>9.6989999999999998</v>
      </c>
      <c r="AC188">
        <v>11.442</v>
      </c>
      <c r="AD188" t="s">
        <v>34</v>
      </c>
      <c r="AE188">
        <v>28.03</v>
      </c>
      <c r="AF188">
        <v>68190.460000000006</v>
      </c>
    </row>
    <row r="189" spans="1:32" x14ac:dyDescent="0.25">
      <c r="A189" s="1">
        <v>40442</v>
      </c>
      <c r="B189">
        <v>18.184000000000001</v>
      </c>
      <c r="C189">
        <v>26.35</v>
      </c>
      <c r="D189">
        <v>8.0609999999999999</v>
      </c>
      <c r="E189">
        <v>48.25</v>
      </c>
      <c r="F189">
        <v>26.221</v>
      </c>
      <c r="G189" t="s">
        <v>34</v>
      </c>
      <c r="H189">
        <v>9.9730000000000008</v>
      </c>
      <c r="I189">
        <v>24.7</v>
      </c>
      <c r="J189">
        <v>29.25</v>
      </c>
      <c r="K189">
        <v>24.19</v>
      </c>
      <c r="L189">
        <v>24.68</v>
      </c>
      <c r="M189" t="s">
        <v>34</v>
      </c>
      <c r="N189">
        <v>15.47</v>
      </c>
      <c r="O189">
        <v>2.0299999999999998</v>
      </c>
      <c r="P189">
        <v>41.5</v>
      </c>
      <c r="Q189">
        <v>7.6</v>
      </c>
      <c r="R189">
        <v>5.0590000000000002</v>
      </c>
      <c r="S189">
        <v>12.01</v>
      </c>
      <c r="T189">
        <v>7.641</v>
      </c>
      <c r="U189">
        <v>8.0670000000000002</v>
      </c>
      <c r="V189">
        <v>24.05</v>
      </c>
      <c r="W189">
        <v>7.9719999999999995</v>
      </c>
      <c r="X189">
        <v>7.53</v>
      </c>
      <c r="Y189">
        <v>10.393000000000001</v>
      </c>
      <c r="Z189">
        <v>37.93</v>
      </c>
      <c r="AA189" t="s">
        <v>34</v>
      </c>
      <c r="AB189">
        <v>9.7629999999999999</v>
      </c>
      <c r="AC189">
        <v>11.494999999999999</v>
      </c>
      <c r="AD189" t="s">
        <v>34</v>
      </c>
      <c r="AE189">
        <v>28.02</v>
      </c>
      <c r="AF189">
        <v>67719.13</v>
      </c>
    </row>
    <row r="190" spans="1:32" x14ac:dyDescent="0.25">
      <c r="A190" s="1">
        <v>40443</v>
      </c>
      <c r="B190">
        <v>18.309000000000001</v>
      </c>
      <c r="C190">
        <v>25.98</v>
      </c>
      <c r="D190">
        <v>8.1790000000000003</v>
      </c>
      <c r="E190">
        <v>49.12</v>
      </c>
      <c r="F190">
        <v>26.398</v>
      </c>
      <c r="G190" t="s">
        <v>34</v>
      </c>
      <c r="H190">
        <v>10.045</v>
      </c>
      <c r="I190">
        <v>24.933</v>
      </c>
      <c r="J190">
        <v>28.75</v>
      </c>
      <c r="K190">
        <v>24.1</v>
      </c>
      <c r="L190">
        <v>24.65</v>
      </c>
      <c r="M190" t="s">
        <v>34</v>
      </c>
      <c r="N190">
        <v>15.76</v>
      </c>
      <c r="O190">
        <v>1.9910000000000001</v>
      </c>
      <c r="P190">
        <v>41.45</v>
      </c>
      <c r="Q190">
        <v>7.62</v>
      </c>
      <c r="R190">
        <v>5.0410000000000004</v>
      </c>
      <c r="S190">
        <v>12.1</v>
      </c>
      <c r="T190">
        <v>7.6310000000000002</v>
      </c>
      <c r="U190">
        <v>8.1630000000000003</v>
      </c>
      <c r="V190">
        <v>24.1</v>
      </c>
      <c r="W190">
        <v>7.992</v>
      </c>
      <c r="X190">
        <v>7.55</v>
      </c>
      <c r="Y190">
        <v>10.622999999999999</v>
      </c>
      <c r="Z190">
        <v>38.880000000000003</v>
      </c>
      <c r="AA190" t="s">
        <v>34</v>
      </c>
      <c r="AB190">
        <v>9.4849999999999994</v>
      </c>
      <c r="AC190">
        <v>11.497999999999999</v>
      </c>
      <c r="AD190" t="s">
        <v>34</v>
      </c>
      <c r="AE190">
        <v>28.25</v>
      </c>
      <c r="AF190">
        <v>68325.179999999993</v>
      </c>
    </row>
    <row r="191" spans="1:32" x14ac:dyDescent="0.25">
      <c r="A191" s="1">
        <v>40444</v>
      </c>
      <c r="B191">
        <v>18.535</v>
      </c>
      <c r="C191">
        <v>26.8</v>
      </c>
      <c r="D191">
        <v>8.1430000000000007</v>
      </c>
      <c r="E191">
        <v>49.14</v>
      </c>
      <c r="F191">
        <v>26.603000000000002</v>
      </c>
      <c r="G191" t="s">
        <v>34</v>
      </c>
      <c r="H191">
        <v>10.308999999999999</v>
      </c>
      <c r="I191">
        <v>24.605</v>
      </c>
      <c r="J191">
        <v>28.71</v>
      </c>
      <c r="K191">
        <v>23.71</v>
      </c>
      <c r="L191">
        <v>25.12</v>
      </c>
      <c r="M191" t="s">
        <v>34</v>
      </c>
      <c r="N191">
        <v>16.309999999999999</v>
      </c>
      <c r="O191">
        <v>1.9379999999999999</v>
      </c>
      <c r="P191">
        <v>41.55</v>
      </c>
      <c r="Q191">
        <v>7.78</v>
      </c>
      <c r="R191">
        <v>5.2069999999999999</v>
      </c>
      <c r="S191">
        <v>12</v>
      </c>
      <c r="T191">
        <v>7.4749999999999996</v>
      </c>
      <c r="U191">
        <v>7.9669999999999996</v>
      </c>
      <c r="V191">
        <v>24.65</v>
      </c>
      <c r="W191">
        <v>8.0839999999999996</v>
      </c>
      <c r="X191">
        <v>7.55</v>
      </c>
      <c r="Y191">
        <v>10.778</v>
      </c>
      <c r="Z191">
        <v>39.090000000000003</v>
      </c>
      <c r="AA191" t="s">
        <v>34</v>
      </c>
      <c r="AB191">
        <v>9.2810000000000006</v>
      </c>
      <c r="AC191">
        <v>11.215999999999999</v>
      </c>
      <c r="AD191" t="s">
        <v>34</v>
      </c>
      <c r="AE191">
        <v>28.15</v>
      </c>
      <c r="AF191">
        <v>68794.320000000007</v>
      </c>
    </row>
    <row r="192" spans="1:32" x14ac:dyDescent="0.25">
      <c r="A192" s="1">
        <v>40445</v>
      </c>
      <c r="B192">
        <v>18.309000000000001</v>
      </c>
      <c r="C192">
        <v>26.3</v>
      </c>
      <c r="D192">
        <v>8.0359999999999996</v>
      </c>
      <c r="E192">
        <v>50.83</v>
      </c>
      <c r="F192">
        <v>26.398</v>
      </c>
      <c r="G192" t="s">
        <v>34</v>
      </c>
      <c r="H192">
        <v>10.427</v>
      </c>
      <c r="I192">
        <v>24.75</v>
      </c>
      <c r="J192">
        <v>29.02</v>
      </c>
      <c r="K192">
        <v>22.61</v>
      </c>
      <c r="L192">
        <v>24.71</v>
      </c>
      <c r="M192" t="s">
        <v>34</v>
      </c>
      <c r="N192">
        <v>16.29</v>
      </c>
      <c r="O192">
        <v>1.9</v>
      </c>
      <c r="P192">
        <v>41.8</v>
      </c>
      <c r="Q192">
        <v>7.58</v>
      </c>
      <c r="R192">
        <v>5.2960000000000003</v>
      </c>
      <c r="S192">
        <v>12.07</v>
      </c>
      <c r="T192">
        <v>7.2990000000000004</v>
      </c>
      <c r="U192">
        <v>7.8609999999999998</v>
      </c>
      <c r="V192">
        <v>24.7</v>
      </c>
      <c r="W192">
        <v>8.125</v>
      </c>
      <c r="X192">
        <v>7.6</v>
      </c>
      <c r="Y192">
        <v>10.478</v>
      </c>
      <c r="Z192">
        <v>40.020000000000003</v>
      </c>
      <c r="AA192" t="s">
        <v>34</v>
      </c>
      <c r="AB192">
        <v>9.4109999999999996</v>
      </c>
      <c r="AC192">
        <v>11.475</v>
      </c>
      <c r="AD192" t="s">
        <v>34</v>
      </c>
      <c r="AE192">
        <v>28.2</v>
      </c>
      <c r="AF192">
        <v>68196.479999999996</v>
      </c>
    </row>
    <row r="193" spans="1:32" x14ac:dyDescent="0.25">
      <c r="A193" s="1">
        <v>40448</v>
      </c>
      <c r="B193">
        <v>18.507000000000001</v>
      </c>
      <c r="C193">
        <v>26.5</v>
      </c>
      <c r="D193">
        <v>8.2309999999999999</v>
      </c>
      <c r="E193">
        <v>51.76</v>
      </c>
      <c r="F193">
        <v>26.433</v>
      </c>
      <c r="G193" t="s">
        <v>34</v>
      </c>
      <c r="H193">
        <v>10.391</v>
      </c>
      <c r="I193">
        <v>24.738</v>
      </c>
      <c r="J193">
        <v>29.4</v>
      </c>
      <c r="K193">
        <v>22.9</v>
      </c>
      <c r="L193">
        <v>25.25</v>
      </c>
      <c r="M193" t="s">
        <v>34</v>
      </c>
      <c r="N193">
        <v>16.399999999999999</v>
      </c>
      <c r="O193">
        <v>1.925</v>
      </c>
      <c r="P193">
        <v>41.73</v>
      </c>
      <c r="Q193">
        <v>7.45</v>
      </c>
      <c r="R193">
        <v>5.29</v>
      </c>
      <c r="S193">
        <v>11.85</v>
      </c>
      <c r="T193">
        <v>7.3540000000000001</v>
      </c>
      <c r="U193">
        <v>8.0540000000000003</v>
      </c>
      <c r="V193">
        <v>25.4</v>
      </c>
      <c r="W193">
        <v>8.1150000000000002</v>
      </c>
      <c r="X193">
        <v>7.5</v>
      </c>
      <c r="Y193">
        <v>10.788</v>
      </c>
      <c r="Z193">
        <v>40.9</v>
      </c>
      <c r="AA193" t="s">
        <v>34</v>
      </c>
      <c r="AB193">
        <v>9.532</v>
      </c>
      <c r="AC193">
        <v>11.661</v>
      </c>
      <c r="AD193" t="s">
        <v>34</v>
      </c>
      <c r="AE193">
        <v>28.82</v>
      </c>
      <c r="AF193">
        <v>68815.97</v>
      </c>
    </row>
    <row r="194" spans="1:32" x14ac:dyDescent="0.25">
      <c r="A194" s="1">
        <v>40449</v>
      </c>
      <c r="B194">
        <v>18.53</v>
      </c>
      <c r="C194">
        <v>26.7</v>
      </c>
      <c r="D194">
        <v>8.3000000000000007</v>
      </c>
      <c r="E194">
        <v>52.16</v>
      </c>
      <c r="F194">
        <v>26.672000000000001</v>
      </c>
      <c r="G194" t="s">
        <v>34</v>
      </c>
      <c r="H194">
        <v>10.262</v>
      </c>
      <c r="I194">
        <v>24.8</v>
      </c>
      <c r="J194">
        <v>30.1</v>
      </c>
      <c r="K194">
        <v>23.38</v>
      </c>
      <c r="L194">
        <v>25.25</v>
      </c>
      <c r="M194" t="s">
        <v>34</v>
      </c>
      <c r="N194">
        <v>16.5</v>
      </c>
      <c r="O194">
        <v>1.8759999999999999</v>
      </c>
      <c r="P194">
        <v>41.25</v>
      </c>
      <c r="Q194">
        <v>7.5</v>
      </c>
      <c r="R194">
        <v>5.4020000000000001</v>
      </c>
      <c r="S194">
        <v>11.96</v>
      </c>
      <c r="T194">
        <v>7.5350000000000001</v>
      </c>
      <c r="U194">
        <v>8.16</v>
      </c>
      <c r="V194">
        <v>25.45</v>
      </c>
      <c r="W194">
        <v>7.992</v>
      </c>
      <c r="X194">
        <v>7.52</v>
      </c>
      <c r="Y194">
        <v>10.663</v>
      </c>
      <c r="Z194">
        <v>40.700000000000003</v>
      </c>
      <c r="AA194" t="s">
        <v>34</v>
      </c>
      <c r="AB194">
        <v>9.4109999999999996</v>
      </c>
      <c r="AC194">
        <v>11.774000000000001</v>
      </c>
      <c r="AD194" t="s">
        <v>34</v>
      </c>
      <c r="AE194">
        <v>29.55</v>
      </c>
      <c r="AF194">
        <v>69227.63</v>
      </c>
    </row>
    <row r="195" spans="1:32" x14ac:dyDescent="0.25">
      <c r="A195" s="1">
        <v>40450</v>
      </c>
      <c r="B195">
        <v>19.045999999999999</v>
      </c>
      <c r="C195">
        <v>27.5</v>
      </c>
      <c r="D195">
        <v>8.4290000000000003</v>
      </c>
      <c r="E195">
        <v>52.19</v>
      </c>
      <c r="F195">
        <v>27.157</v>
      </c>
      <c r="G195" t="s">
        <v>34</v>
      </c>
      <c r="H195">
        <v>10.335000000000001</v>
      </c>
      <c r="I195">
        <v>24.66</v>
      </c>
      <c r="J195">
        <v>30.21</v>
      </c>
      <c r="K195">
        <v>22.84</v>
      </c>
      <c r="L195">
        <v>25.25</v>
      </c>
      <c r="M195" t="s">
        <v>34</v>
      </c>
      <c r="N195">
        <v>16.61</v>
      </c>
      <c r="O195">
        <v>1.8559999999999999</v>
      </c>
      <c r="P195">
        <v>41.15</v>
      </c>
      <c r="Q195">
        <v>7.28</v>
      </c>
      <c r="R195">
        <v>5.4729999999999999</v>
      </c>
      <c r="S195">
        <v>11.94</v>
      </c>
      <c r="T195">
        <v>7.41</v>
      </c>
      <c r="U195">
        <v>8.3450000000000006</v>
      </c>
      <c r="V195">
        <v>25.65</v>
      </c>
      <c r="W195">
        <v>7.8639999999999999</v>
      </c>
      <c r="X195">
        <v>7.35</v>
      </c>
      <c r="Y195">
        <v>10.613</v>
      </c>
      <c r="Z195">
        <v>40.47</v>
      </c>
      <c r="AA195" t="s">
        <v>34</v>
      </c>
      <c r="AB195">
        <v>9.3309999999999995</v>
      </c>
      <c r="AC195">
        <v>11.823</v>
      </c>
      <c r="AD195" t="s">
        <v>34</v>
      </c>
      <c r="AE195">
        <v>29.35</v>
      </c>
      <c r="AF195">
        <v>69228.240000000005</v>
      </c>
    </row>
    <row r="196" spans="1:32" x14ac:dyDescent="0.25">
      <c r="A196" s="1">
        <v>40451</v>
      </c>
      <c r="B196">
        <v>19.227</v>
      </c>
      <c r="C196">
        <v>27.29</v>
      </c>
      <c r="D196">
        <v>8.1929999999999996</v>
      </c>
      <c r="E196">
        <v>52.3</v>
      </c>
      <c r="F196">
        <v>27.641999999999999</v>
      </c>
      <c r="G196" t="s">
        <v>34</v>
      </c>
      <c r="H196">
        <v>10.544</v>
      </c>
      <c r="I196">
        <v>25.45</v>
      </c>
      <c r="J196">
        <v>29.26</v>
      </c>
      <c r="K196">
        <v>22.7</v>
      </c>
      <c r="L196">
        <v>25.75</v>
      </c>
      <c r="M196" t="s">
        <v>34</v>
      </c>
      <c r="N196">
        <v>17.18</v>
      </c>
      <c r="O196">
        <v>1.8740000000000001</v>
      </c>
      <c r="P196">
        <v>41.5</v>
      </c>
      <c r="Q196">
        <v>7.31</v>
      </c>
      <c r="R196">
        <v>5.4729999999999999</v>
      </c>
      <c r="S196">
        <v>11.81</v>
      </c>
      <c r="T196">
        <v>7.4</v>
      </c>
      <c r="U196">
        <v>8.6020000000000003</v>
      </c>
      <c r="V196">
        <v>26.29</v>
      </c>
      <c r="W196">
        <v>7.9210000000000003</v>
      </c>
      <c r="X196">
        <v>7.26</v>
      </c>
      <c r="Y196">
        <v>10.913</v>
      </c>
      <c r="Z196">
        <v>40.5</v>
      </c>
      <c r="AA196" t="s">
        <v>34</v>
      </c>
      <c r="AB196">
        <v>9.4580000000000002</v>
      </c>
      <c r="AC196">
        <v>11.906000000000001</v>
      </c>
      <c r="AD196" t="s">
        <v>34</v>
      </c>
      <c r="AE196">
        <v>29.33</v>
      </c>
      <c r="AF196">
        <v>69429.78</v>
      </c>
    </row>
    <row r="197" spans="1:32" x14ac:dyDescent="0.25">
      <c r="A197" s="1">
        <v>40452</v>
      </c>
      <c r="B197">
        <v>19.448</v>
      </c>
      <c r="C197">
        <v>27.5</v>
      </c>
      <c r="D197">
        <v>8.3109999999999999</v>
      </c>
      <c r="E197">
        <v>52.8</v>
      </c>
      <c r="F197">
        <v>27.867000000000001</v>
      </c>
      <c r="G197" t="s">
        <v>34</v>
      </c>
      <c r="H197">
        <v>10.765000000000001</v>
      </c>
      <c r="I197">
        <v>25.63</v>
      </c>
      <c r="J197">
        <v>29.45</v>
      </c>
      <c r="K197">
        <v>22.78</v>
      </c>
      <c r="L197">
        <v>26.1</v>
      </c>
      <c r="M197" t="s">
        <v>34</v>
      </c>
      <c r="N197">
        <v>17.5</v>
      </c>
      <c r="O197">
        <v>1.9379999999999999</v>
      </c>
      <c r="P197">
        <v>40.200000000000003</v>
      </c>
      <c r="Q197">
        <v>7.26</v>
      </c>
      <c r="R197">
        <v>5.6509999999999998</v>
      </c>
      <c r="S197">
        <v>11.7</v>
      </c>
      <c r="T197">
        <v>7.43</v>
      </c>
      <c r="U197">
        <v>8.8889999999999993</v>
      </c>
      <c r="V197">
        <v>27.07</v>
      </c>
      <c r="W197">
        <v>8.0540000000000003</v>
      </c>
      <c r="X197">
        <v>7.25</v>
      </c>
      <c r="Y197">
        <v>11.52</v>
      </c>
      <c r="Z197">
        <v>41.38</v>
      </c>
      <c r="AA197" t="s">
        <v>34</v>
      </c>
      <c r="AB197">
        <v>9.532</v>
      </c>
      <c r="AC197">
        <v>11.939</v>
      </c>
      <c r="AD197" t="s">
        <v>34</v>
      </c>
      <c r="AE197">
        <v>29.52</v>
      </c>
      <c r="AF197">
        <v>70229.350000000006</v>
      </c>
    </row>
    <row r="198" spans="1:32" x14ac:dyDescent="0.25">
      <c r="A198" s="1">
        <v>40455</v>
      </c>
      <c r="B198">
        <v>19.346</v>
      </c>
      <c r="C198">
        <v>27.38</v>
      </c>
      <c r="D198">
        <v>8.4109999999999996</v>
      </c>
      <c r="E198">
        <v>52.84</v>
      </c>
      <c r="F198">
        <v>27.901</v>
      </c>
      <c r="G198" t="s">
        <v>34</v>
      </c>
      <c r="H198">
        <v>10.8</v>
      </c>
      <c r="I198">
        <v>25.652999999999999</v>
      </c>
      <c r="J198">
        <v>29.09</v>
      </c>
      <c r="K198">
        <v>22.6</v>
      </c>
      <c r="L198">
        <v>26.41</v>
      </c>
      <c r="M198" t="s">
        <v>34</v>
      </c>
      <c r="N198">
        <v>17.73</v>
      </c>
      <c r="O198">
        <v>1.9630000000000001</v>
      </c>
      <c r="P198">
        <v>40.15</v>
      </c>
      <c r="Q198">
        <v>7.11</v>
      </c>
      <c r="R198">
        <v>5.577</v>
      </c>
      <c r="S198">
        <v>11.71</v>
      </c>
      <c r="T198">
        <v>7.4450000000000003</v>
      </c>
      <c r="U198">
        <v>9.0370000000000008</v>
      </c>
      <c r="V198">
        <v>26.75</v>
      </c>
      <c r="W198">
        <v>7.9770000000000003</v>
      </c>
      <c r="X198">
        <v>7.21</v>
      </c>
      <c r="Y198">
        <v>11.55</v>
      </c>
      <c r="Z198">
        <v>41.75</v>
      </c>
      <c r="AA198" t="s">
        <v>34</v>
      </c>
      <c r="AB198">
        <v>9.5649999999999995</v>
      </c>
      <c r="AC198">
        <v>12.105</v>
      </c>
      <c r="AD198" t="s">
        <v>34</v>
      </c>
      <c r="AE198">
        <v>29.42</v>
      </c>
      <c r="AF198">
        <v>70384.92</v>
      </c>
    </row>
    <row r="199" spans="1:32" x14ac:dyDescent="0.25">
      <c r="A199" s="1">
        <v>40456</v>
      </c>
      <c r="B199">
        <v>19.832999999999998</v>
      </c>
      <c r="C199">
        <v>26.98</v>
      </c>
      <c r="D199">
        <v>8.5109999999999992</v>
      </c>
      <c r="E199">
        <v>53.51</v>
      </c>
      <c r="F199">
        <v>28.597999999999999</v>
      </c>
      <c r="G199" t="s">
        <v>34</v>
      </c>
      <c r="H199">
        <v>11.144</v>
      </c>
      <c r="I199">
        <v>25.75</v>
      </c>
      <c r="J199">
        <v>28.99</v>
      </c>
      <c r="K199">
        <v>22.54</v>
      </c>
      <c r="L199">
        <v>26.65</v>
      </c>
      <c r="M199" t="s">
        <v>34</v>
      </c>
      <c r="N199">
        <v>17.989999999999998</v>
      </c>
      <c r="O199">
        <v>2.0049999999999999</v>
      </c>
      <c r="P199">
        <v>40.89</v>
      </c>
      <c r="Q199">
        <v>7.26</v>
      </c>
      <c r="R199">
        <v>5.6040000000000001</v>
      </c>
      <c r="S199">
        <v>11.89</v>
      </c>
      <c r="T199">
        <v>7.6360000000000001</v>
      </c>
      <c r="U199">
        <v>8.9190000000000005</v>
      </c>
      <c r="V199">
        <v>27.58</v>
      </c>
      <c r="W199">
        <v>8.4369999999999994</v>
      </c>
      <c r="X199">
        <v>7.16</v>
      </c>
      <c r="Y199">
        <v>11.903</v>
      </c>
      <c r="Z199">
        <v>42.4</v>
      </c>
      <c r="AA199" t="s">
        <v>34</v>
      </c>
      <c r="AB199">
        <v>9.8330000000000002</v>
      </c>
      <c r="AC199">
        <v>12.321</v>
      </c>
      <c r="AD199" t="s">
        <v>34</v>
      </c>
      <c r="AE199">
        <v>28.88</v>
      </c>
      <c r="AF199">
        <v>71283.11</v>
      </c>
    </row>
    <row r="200" spans="1:32" x14ac:dyDescent="0.25">
      <c r="A200" s="1">
        <v>40457</v>
      </c>
      <c r="B200">
        <v>19.754000000000001</v>
      </c>
      <c r="C200">
        <v>25.86</v>
      </c>
      <c r="D200">
        <v>8.5909999999999993</v>
      </c>
      <c r="E200">
        <v>53.67</v>
      </c>
      <c r="F200">
        <v>28.344999999999999</v>
      </c>
      <c r="G200" t="s">
        <v>34</v>
      </c>
      <c r="H200">
        <v>11.273</v>
      </c>
      <c r="I200">
        <v>25.85</v>
      </c>
      <c r="J200">
        <v>29.18</v>
      </c>
      <c r="K200">
        <v>22.1</v>
      </c>
      <c r="L200">
        <v>26.18</v>
      </c>
      <c r="M200" t="s">
        <v>34</v>
      </c>
      <c r="N200">
        <v>17.489999999999998</v>
      </c>
      <c r="O200">
        <v>2.0249999999999999</v>
      </c>
      <c r="P200">
        <v>40.950000000000003</v>
      </c>
      <c r="Q200">
        <v>7.4</v>
      </c>
      <c r="R200">
        <v>5.6180000000000003</v>
      </c>
      <c r="S200">
        <v>11.76</v>
      </c>
      <c r="T200">
        <v>7.3849999999999998</v>
      </c>
      <c r="U200">
        <v>8.9130000000000003</v>
      </c>
      <c r="V200">
        <v>28</v>
      </c>
      <c r="W200">
        <v>8.5190000000000001</v>
      </c>
      <c r="X200">
        <v>7.16</v>
      </c>
      <c r="Y200">
        <v>11.5</v>
      </c>
      <c r="Z200">
        <v>41.91</v>
      </c>
      <c r="AA200" t="s">
        <v>34</v>
      </c>
      <c r="AB200">
        <v>10.032999999999999</v>
      </c>
      <c r="AC200">
        <v>12.371</v>
      </c>
      <c r="AD200" t="s">
        <v>34</v>
      </c>
      <c r="AE200">
        <v>28.62</v>
      </c>
      <c r="AF200">
        <v>70541.37</v>
      </c>
    </row>
    <row r="201" spans="1:32" x14ac:dyDescent="0.25">
      <c r="A201" s="1">
        <v>40458</v>
      </c>
      <c r="B201">
        <v>19.742999999999999</v>
      </c>
      <c r="C201">
        <v>25.3</v>
      </c>
      <c r="D201">
        <v>8.6310000000000002</v>
      </c>
      <c r="E201">
        <v>53.48</v>
      </c>
      <c r="F201">
        <v>28.4</v>
      </c>
      <c r="G201" t="s">
        <v>34</v>
      </c>
      <c r="H201">
        <v>11.275</v>
      </c>
      <c r="I201">
        <v>25.68</v>
      </c>
      <c r="J201">
        <v>28.35</v>
      </c>
      <c r="K201">
        <v>21.79</v>
      </c>
      <c r="L201">
        <v>25.29</v>
      </c>
      <c r="M201" t="s">
        <v>34</v>
      </c>
      <c r="N201">
        <v>17.04</v>
      </c>
      <c r="O201">
        <v>2.0499999999999998</v>
      </c>
      <c r="P201">
        <v>41.3</v>
      </c>
      <c r="Q201">
        <v>7.25</v>
      </c>
      <c r="R201">
        <v>5.7249999999999996</v>
      </c>
      <c r="S201">
        <v>11.63</v>
      </c>
      <c r="T201">
        <v>7.41</v>
      </c>
      <c r="U201">
        <v>8.8279999999999994</v>
      </c>
      <c r="V201">
        <v>28.4</v>
      </c>
      <c r="W201">
        <v>8.734</v>
      </c>
      <c r="X201">
        <v>7.2</v>
      </c>
      <c r="Y201">
        <v>11.324999999999999</v>
      </c>
      <c r="Z201">
        <v>41.76</v>
      </c>
      <c r="AA201" t="s">
        <v>34</v>
      </c>
      <c r="AB201">
        <v>10.194000000000001</v>
      </c>
      <c r="AC201">
        <v>12.487</v>
      </c>
      <c r="AD201" t="s">
        <v>34</v>
      </c>
      <c r="AE201">
        <v>28.43</v>
      </c>
      <c r="AF201">
        <v>69918.399999999994</v>
      </c>
    </row>
    <row r="202" spans="1:32" x14ac:dyDescent="0.25">
      <c r="A202" s="1">
        <v>40459</v>
      </c>
      <c r="B202">
        <v>20.190999999999999</v>
      </c>
      <c r="C202">
        <v>26</v>
      </c>
      <c r="D202">
        <v>8.7870000000000008</v>
      </c>
      <c r="E202">
        <v>53.3</v>
      </c>
      <c r="F202">
        <v>29.021000000000001</v>
      </c>
      <c r="G202" t="s">
        <v>34</v>
      </c>
      <c r="H202">
        <v>11.6</v>
      </c>
      <c r="I202">
        <v>25.913</v>
      </c>
      <c r="J202">
        <v>28.86</v>
      </c>
      <c r="K202">
        <v>22.09</v>
      </c>
      <c r="L202">
        <v>24.96</v>
      </c>
      <c r="M202" t="s">
        <v>34</v>
      </c>
      <c r="N202">
        <v>17.190000000000001</v>
      </c>
      <c r="O202">
        <v>2.1110000000000002</v>
      </c>
      <c r="P202">
        <v>41.5</v>
      </c>
      <c r="Q202">
        <v>7.21</v>
      </c>
      <c r="R202">
        <v>5.74</v>
      </c>
      <c r="S202">
        <v>11.8</v>
      </c>
      <c r="T202">
        <v>7.6159999999999997</v>
      </c>
      <c r="U202">
        <v>8.9860000000000007</v>
      </c>
      <c r="V202">
        <v>28.65</v>
      </c>
      <c r="W202">
        <v>8.8520000000000003</v>
      </c>
      <c r="X202">
        <v>7.34</v>
      </c>
      <c r="Y202">
        <v>11.664999999999999</v>
      </c>
      <c r="Z202">
        <v>41.8</v>
      </c>
      <c r="AA202" t="s">
        <v>34</v>
      </c>
      <c r="AB202">
        <v>10.535</v>
      </c>
      <c r="AC202">
        <v>12.532999999999999</v>
      </c>
      <c r="AD202" t="s">
        <v>34</v>
      </c>
      <c r="AE202">
        <v>28.85</v>
      </c>
      <c r="AF202">
        <v>70808.800000000003</v>
      </c>
    </row>
    <row r="203" spans="1:32" x14ac:dyDescent="0.25">
      <c r="A203" s="1">
        <v>40462</v>
      </c>
      <c r="B203">
        <v>20.123000000000001</v>
      </c>
      <c r="C203">
        <v>25.85</v>
      </c>
      <c r="D203">
        <v>8.7680000000000007</v>
      </c>
      <c r="E203">
        <v>53.6</v>
      </c>
      <c r="F203">
        <v>28.803000000000001</v>
      </c>
      <c r="G203" t="s">
        <v>34</v>
      </c>
      <c r="H203">
        <v>11.635999999999999</v>
      </c>
      <c r="I203">
        <v>26.225000000000001</v>
      </c>
      <c r="J203">
        <v>29.22</v>
      </c>
      <c r="K203">
        <v>22.16</v>
      </c>
      <c r="L203">
        <v>24.9</v>
      </c>
      <c r="M203" t="s">
        <v>34</v>
      </c>
      <c r="N203">
        <v>17.690000000000001</v>
      </c>
      <c r="O203">
        <v>2.1339999999999999</v>
      </c>
      <c r="P203">
        <v>41.9</v>
      </c>
      <c r="Q203">
        <v>7.33</v>
      </c>
      <c r="R203">
        <v>5.8280000000000003</v>
      </c>
      <c r="S203">
        <v>12.06</v>
      </c>
      <c r="T203">
        <v>7.585</v>
      </c>
      <c r="U203">
        <v>9.2789999999999999</v>
      </c>
      <c r="V203">
        <v>29.49</v>
      </c>
      <c r="W203">
        <v>8.7490000000000006</v>
      </c>
      <c r="X203">
        <v>7.24</v>
      </c>
      <c r="Y203">
        <v>11.875</v>
      </c>
      <c r="Z203">
        <v>41.6</v>
      </c>
      <c r="AA203" t="s">
        <v>34</v>
      </c>
      <c r="AB203">
        <v>10.669</v>
      </c>
      <c r="AC203">
        <v>12.659000000000001</v>
      </c>
      <c r="AD203" t="s">
        <v>34</v>
      </c>
      <c r="AE203">
        <v>28.96</v>
      </c>
      <c r="AF203">
        <v>70946.490000000005</v>
      </c>
    </row>
    <row r="204" spans="1:32" x14ac:dyDescent="0.25">
      <c r="A204" s="1">
        <v>40463</v>
      </c>
      <c r="B204">
        <v>20.123000000000001</v>
      </c>
      <c r="C204">
        <v>25.85</v>
      </c>
      <c r="D204">
        <v>8.7680000000000007</v>
      </c>
      <c r="E204">
        <v>53.6</v>
      </c>
      <c r="F204">
        <v>28.803000000000001</v>
      </c>
      <c r="G204" t="s">
        <v>34</v>
      </c>
      <c r="H204">
        <v>11.635999999999999</v>
      </c>
      <c r="I204">
        <v>26.225000000000001</v>
      </c>
      <c r="J204">
        <v>29.22</v>
      </c>
      <c r="K204">
        <v>22.16</v>
      </c>
      <c r="L204">
        <v>24.9</v>
      </c>
      <c r="M204" t="s">
        <v>34</v>
      </c>
      <c r="N204">
        <v>17.690000000000001</v>
      </c>
      <c r="O204">
        <v>2.1339999999999999</v>
      </c>
      <c r="P204">
        <v>41.9</v>
      </c>
      <c r="Q204">
        <v>7.33</v>
      </c>
      <c r="R204">
        <v>5.8280000000000003</v>
      </c>
      <c r="S204">
        <v>12.06</v>
      </c>
      <c r="T204">
        <v>7.585</v>
      </c>
      <c r="U204">
        <v>9.2789999999999999</v>
      </c>
      <c r="V204">
        <v>29.49</v>
      </c>
      <c r="W204">
        <v>8.7490000000000006</v>
      </c>
      <c r="X204">
        <v>7.24</v>
      </c>
      <c r="Y204">
        <v>11.875</v>
      </c>
      <c r="Z204">
        <v>41.6</v>
      </c>
      <c r="AA204" t="s">
        <v>34</v>
      </c>
      <c r="AB204">
        <v>10.669</v>
      </c>
      <c r="AC204">
        <v>12.659000000000001</v>
      </c>
      <c r="AD204" t="s">
        <v>34</v>
      </c>
      <c r="AE204">
        <v>28.96</v>
      </c>
      <c r="AF204">
        <v>70946.490000000005</v>
      </c>
    </row>
    <row r="205" spans="1:32" x14ac:dyDescent="0.25">
      <c r="A205" s="1">
        <v>40464</v>
      </c>
      <c r="B205">
        <v>20.542000000000002</v>
      </c>
      <c r="C205">
        <v>25.71</v>
      </c>
      <c r="D205">
        <v>9.0920000000000005</v>
      </c>
      <c r="E205">
        <v>53.55</v>
      </c>
      <c r="F205">
        <v>29.137</v>
      </c>
      <c r="G205" t="s">
        <v>34</v>
      </c>
      <c r="H205">
        <v>11.766999999999999</v>
      </c>
      <c r="I205">
        <v>26.5</v>
      </c>
      <c r="J205">
        <v>28.62</v>
      </c>
      <c r="K205">
        <v>21.88</v>
      </c>
      <c r="L205">
        <v>24.85</v>
      </c>
      <c r="M205" t="s">
        <v>34</v>
      </c>
      <c r="N205">
        <v>17.899999999999999</v>
      </c>
      <c r="O205">
        <v>2.1880000000000002</v>
      </c>
      <c r="P205">
        <v>41.98</v>
      </c>
      <c r="Q205">
        <v>7.21</v>
      </c>
      <c r="R205">
        <v>6.0060000000000002</v>
      </c>
      <c r="S205">
        <v>11.56</v>
      </c>
      <c r="T205">
        <v>7.6459999999999999</v>
      </c>
      <c r="U205">
        <v>9.4269999999999996</v>
      </c>
      <c r="V205">
        <v>28.7</v>
      </c>
      <c r="W205">
        <v>8.6470000000000002</v>
      </c>
      <c r="X205">
        <v>7.2</v>
      </c>
      <c r="Y205">
        <v>12.407999999999999</v>
      </c>
      <c r="Z205">
        <v>41.71</v>
      </c>
      <c r="AA205" t="s">
        <v>34</v>
      </c>
      <c r="AB205">
        <v>10.823</v>
      </c>
      <c r="AC205">
        <v>12.901</v>
      </c>
      <c r="AD205" t="s">
        <v>34</v>
      </c>
      <c r="AE205">
        <v>28.8</v>
      </c>
      <c r="AF205">
        <v>71674.899999999994</v>
      </c>
    </row>
    <row r="206" spans="1:32" x14ac:dyDescent="0.25">
      <c r="A206" s="1">
        <v>40465</v>
      </c>
      <c r="B206">
        <v>20.474</v>
      </c>
      <c r="C206">
        <v>26.44</v>
      </c>
      <c r="D206">
        <v>9.1419999999999995</v>
      </c>
      <c r="E206">
        <v>53.75</v>
      </c>
      <c r="F206">
        <v>28.925999999999998</v>
      </c>
      <c r="G206" t="s">
        <v>34</v>
      </c>
      <c r="H206">
        <v>11.782</v>
      </c>
      <c r="I206">
        <v>26.7</v>
      </c>
      <c r="J206">
        <v>28.65</v>
      </c>
      <c r="K206">
        <v>21.68</v>
      </c>
      <c r="L206">
        <v>24.99</v>
      </c>
      <c r="M206" t="s">
        <v>34</v>
      </c>
      <c r="N206">
        <v>17.55</v>
      </c>
      <c r="O206">
        <v>2.1859999999999999</v>
      </c>
      <c r="P206">
        <v>41.5</v>
      </c>
      <c r="Q206">
        <v>7.23</v>
      </c>
      <c r="R206">
        <v>5.9169999999999998</v>
      </c>
      <c r="S206">
        <v>11.2</v>
      </c>
      <c r="T206">
        <v>7.601</v>
      </c>
      <c r="U206">
        <v>9.4329999999999998</v>
      </c>
      <c r="V206">
        <v>27.18</v>
      </c>
      <c r="W206">
        <v>8.5449999999999999</v>
      </c>
      <c r="X206">
        <v>7.13</v>
      </c>
      <c r="Y206">
        <v>11.375</v>
      </c>
      <c r="Z206">
        <v>41.92</v>
      </c>
      <c r="AA206" t="s">
        <v>34</v>
      </c>
      <c r="AB206">
        <v>10.702</v>
      </c>
      <c r="AC206">
        <v>12.818</v>
      </c>
      <c r="AD206" t="s">
        <v>34</v>
      </c>
      <c r="AE206">
        <v>28.55</v>
      </c>
      <c r="AF206">
        <v>71692.289999999994</v>
      </c>
    </row>
    <row r="207" spans="1:32" x14ac:dyDescent="0.25">
      <c r="A207" s="1">
        <v>40466</v>
      </c>
      <c r="B207">
        <v>20.297999999999998</v>
      </c>
      <c r="C207">
        <v>26.29</v>
      </c>
      <c r="D207">
        <v>9.19</v>
      </c>
      <c r="E207">
        <v>53.35</v>
      </c>
      <c r="F207">
        <v>29.212</v>
      </c>
      <c r="G207" t="s">
        <v>34</v>
      </c>
      <c r="H207">
        <v>11.564</v>
      </c>
      <c r="I207">
        <v>26.13</v>
      </c>
      <c r="J207">
        <v>28.25</v>
      </c>
      <c r="K207">
        <v>21.75</v>
      </c>
      <c r="L207">
        <v>24.75</v>
      </c>
      <c r="M207" t="s">
        <v>34</v>
      </c>
      <c r="N207">
        <v>17.61</v>
      </c>
      <c r="O207">
        <v>2.1560000000000001</v>
      </c>
      <c r="P207">
        <v>41.3</v>
      </c>
      <c r="Q207">
        <v>7.04</v>
      </c>
      <c r="R207">
        <v>6.056</v>
      </c>
      <c r="S207">
        <v>11.2</v>
      </c>
      <c r="T207">
        <v>7.5049999999999999</v>
      </c>
      <c r="U207">
        <v>9.2970000000000006</v>
      </c>
      <c r="V207">
        <v>27.39</v>
      </c>
      <c r="W207">
        <v>8.6620000000000008</v>
      </c>
      <c r="X207">
        <v>7.17</v>
      </c>
      <c r="Y207">
        <v>11.563000000000001</v>
      </c>
      <c r="Z207">
        <v>42.18</v>
      </c>
      <c r="AA207" t="s">
        <v>34</v>
      </c>
      <c r="AB207">
        <v>10.561999999999999</v>
      </c>
      <c r="AC207">
        <v>13.21</v>
      </c>
      <c r="AD207" t="s">
        <v>34</v>
      </c>
      <c r="AE207">
        <v>28.82</v>
      </c>
      <c r="AF207">
        <v>71830.179999999993</v>
      </c>
    </row>
    <row r="208" spans="1:32" x14ac:dyDescent="0.25">
      <c r="A208" s="1">
        <v>40469</v>
      </c>
      <c r="B208">
        <v>20.382999999999999</v>
      </c>
      <c r="C208">
        <v>26.4</v>
      </c>
      <c r="D208">
        <v>9.23</v>
      </c>
      <c r="E208">
        <v>54.5</v>
      </c>
      <c r="F208">
        <v>29.37</v>
      </c>
      <c r="G208" t="s">
        <v>34</v>
      </c>
      <c r="H208">
        <v>11.273</v>
      </c>
      <c r="I208">
        <v>25.875</v>
      </c>
      <c r="J208">
        <v>28.33</v>
      </c>
      <c r="K208">
        <v>21.64</v>
      </c>
      <c r="L208">
        <v>24.71</v>
      </c>
      <c r="M208" t="s">
        <v>34</v>
      </c>
      <c r="N208">
        <v>17.55</v>
      </c>
      <c r="O208">
        <v>2.1749999999999998</v>
      </c>
      <c r="P208">
        <v>41.22</v>
      </c>
      <c r="Q208">
        <v>7.02</v>
      </c>
      <c r="R208">
        <v>6.21</v>
      </c>
      <c r="S208">
        <v>11.41</v>
      </c>
      <c r="T208">
        <v>7.3849999999999998</v>
      </c>
      <c r="U208">
        <v>9.0790000000000006</v>
      </c>
      <c r="V208">
        <v>27.75</v>
      </c>
      <c r="W208">
        <v>8.6929999999999996</v>
      </c>
      <c r="X208">
        <v>7</v>
      </c>
      <c r="Y208">
        <v>11.55</v>
      </c>
      <c r="Z208">
        <v>43.15</v>
      </c>
      <c r="AA208" t="s">
        <v>34</v>
      </c>
      <c r="AB208">
        <v>10.561999999999999</v>
      </c>
      <c r="AC208">
        <v>12.850999999999999</v>
      </c>
      <c r="AD208" t="s">
        <v>34</v>
      </c>
      <c r="AE208">
        <v>28.84</v>
      </c>
      <c r="AF208">
        <v>71735.53</v>
      </c>
    </row>
    <row r="209" spans="1:32" x14ac:dyDescent="0.25">
      <c r="A209" s="1">
        <v>40470</v>
      </c>
      <c r="B209">
        <v>20.009</v>
      </c>
      <c r="C209">
        <v>25.28</v>
      </c>
      <c r="D209">
        <v>9.15</v>
      </c>
      <c r="E209">
        <v>53.2</v>
      </c>
      <c r="F209">
        <v>28.782</v>
      </c>
      <c r="G209" t="s">
        <v>34</v>
      </c>
      <c r="H209">
        <v>11.236000000000001</v>
      </c>
      <c r="I209">
        <v>25.475000000000001</v>
      </c>
      <c r="J209">
        <v>27.45</v>
      </c>
      <c r="K209">
        <v>20.85</v>
      </c>
      <c r="L209">
        <v>24.02</v>
      </c>
      <c r="M209" t="s">
        <v>34</v>
      </c>
      <c r="N209">
        <v>16.739999999999998</v>
      </c>
      <c r="O209">
        <v>2.161</v>
      </c>
      <c r="P209">
        <v>40.29</v>
      </c>
      <c r="Q209">
        <v>6.91</v>
      </c>
      <c r="R209">
        <v>6.1980000000000004</v>
      </c>
      <c r="S209">
        <v>11.4</v>
      </c>
      <c r="T209">
        <v>7.234</v>
      </c>
      <c r="U209">
        <v>8.6199999999999992</v>
      </c>
      <c r="V209">
        <v>26.85</v>
      </c>
      <c r="W209">
        <v>8.5449999999999999</v>
      </c>
      <c r="X209">
        <v>6.68</v>
      </c>
      <c r="Y209">
        <v>11.5</v>
      </c>
      <c r="Z209">
        <v>41.96</v>
      </c>
      <c r="AA209" t="s">
        <v>34</v>
      </c>
      <c r="AB209">
        <v>10.1</v>
      </c>
      <c r="AC209">
        <v>12.138</v>
      </c>
      <c r="AD209" t="s">
        <v>34</v>
      </c>
      <c r="AE209">
        <v>28.3</v>
      </c>
      <c r="AF209">
        <v>69863.58</v>
      </c>
    </row>
    <row r="210" spans="1:32" x14ac:dyDescent="0.25">
      <c r="A210" s="1">
        <v>40471</v>
      </c>
      <c r="B210">
        <v>20.372</v>
      </c>
      <c r="C210">
        <v>24.99</v>
      </c>
      <c r="D210">
        <v>9.1509999999999998</v>
      </c>
      <c r="E210">
        <v>54.78</v>
      </c>
      <c r="F210">
        <v>29.062000000000001</v>
      </c>
      <c r="G210" t="s">
        <v>34</v>
      </c>
      <c r="H210">
        <v>11.64</v>
      </c>
      <c r="I210">
        <v>25.57</v>
      </c>
      <c r="J210">
        <v>26.82</v>
      </c>
      <c r="K210">
        <v>20.79</v>
      </c>
      <c r="L210">
        <v>23.99</v>
      </c>
      <c r="M210" t="s">
        <v>34</v>
      </c>
      <c r="N210">
        <v>17.559999999999999</v>
      </c>
      <c r="O210">
        <v>2.1880000000000002</v>
      </c>
      <c r="P210">
        <v>40.950000000000003</v>
      </c>
      <c r="Q210">
        <v>6.73</v>
      </c>
      <c r="R210">
        <v>6.2130000000000001</v>
      </c>
      <c r="S210">
        <v>11.75</v>
      </c>
      <c r="T210">
        <v>7.359</v>
      </c>
      <c r="U210">
        <v>8.6199999999999992</v>
      </c>
      <c r="V210">
        <v>27.7</v>
      </c>
      <c r="W210">
        <v>8.6470000000000002</v>
      </c>
      <c r="X210">
        <v>6.82</v>
      </c>
      <c r="Y210">
        <v>11.323</v>
      </c>
      <c r="Z210">
        <v>42.95</v>
      </c>
      <c r="AA210" t="s">
        <v>34</v>
      </c>
      <c r="AB210">
        <v>10.1</v>
      </c>
      <c r="AC210">
        <v>11.989000000000001</v>
      </c>
      <c r="AD210" t="s">
        <v>34</v>
      </c>
      <c r="AE210">
        <v>27.69</v>
      </c>
      <c r="AF210">
        <v>70404.679999999993</v>
      </c>
    </row>
    <row r="211" spans="1:32" x14ac:dyDescent="0.25">
      <c r="A211" s="1">
        <v>40472</v>
      </c>
      <c r="B211">
        <v>20.009</v>
      </c>
      <c r="C211">
        <v>24.16</v>
      </c>
      <c r="D211">
        <v>9.27</v>
      </c>
      <c r="E211">
        <v>53.9</v>
      </c>
      <c r="F211">
        <v>28.693000000000001</v>
      </c>
      <c r="G211" t="s">
        <v>34</v>
      </c>
      <c r="H211">
        <v>11.444000000000001</v>
      </c>
      <c r="I211">
        <v>26.45</v>
      </c>
      <c r="J211">
        <v>28.88</v>
      </c>
      <c r="K211">
        <v>20.5</v>
      </c>
      <c r="L211">
        <v>24.57</v>
      </c>
      <c r="M211" t="s">
        <v>34</v>
      </c>
      <c r="N211">
        <v>17.59</v>
      </c>
      <c r="O211">
        <v>2.2000000000000002</v>
      </c>
      <c r="P211">
        <v>40.159999999999997</v>
      </c>
      <c r="Q211">
        <v>6.5600000000000005</v>
      </c>
      <c r="R211">
        <v>6.1980000000000004</v>
      </c>
      <c r="S211">
        <v>11.77</v>
      </c>
      <c r="T211">
        <v>7.2839999999999998</v>
      </c>
      <c r="U211">
        <v>9.0039999999999996</v>
      </c>
      <c r="V211">
        <v>28.5</v>
      </c>
      <c r="W211">
        <v>8.7240000000000002</v>
      </c>
      <c r="X211">
        <v>6.7</v>
      </c>
      <c r="Y211">
        <v>11.132999999999999</v>
      </c>
      <c r="Z211">
        <v>42.99</v>
      </c>
      <c r="AA211" t="s">
        <v>34</v>
      </c>
      <c r="AB211">
        <v>10.368</v>
      </c>
      <c r="AC211">
        <v>12.205</v>
      </c>
      <c r="AD211" t="s">
        <v>34</v>
      </c>
      <c r="AE211">
        <v>27.9</v>
      </c>
      <c r="AF211">
        <v>69652.100000000006</v>
      </c>
    </row>
    <row r="212" spans="1:32" x14ac:dyDescent="0.25">
      <c r="A212" s="1">
        <v>40473</v>
      </c>
      <c r="B212">
        <v>20.263999999999999</v>
      </c>
      <c r="C212">
        <v>24.21</v>
      </c>
      <c r="D212">
        <v>9.3710000000000004</v>
      </c>
      <c r="E212">
        <v>53.95</v>
      </c>
      <c r="F212">
        <v>28.952999999999999</v>
      </c>
      <c r="G212" t="s">
        <v>34</v>
      </c>
      <c r="H212">
        <v>11.707000000000001</v>
      </c>
      <c r="I212">
        <v>26.2</v>
      </c>
      <c r="J212">
        <v>28.22</v>
      </c>
      <c r="K212">
        <v>20.61</v>
      </c>
      <c r="L212">
        <v>23.9</v>
      </c>
      <c r="M212" t="s">
        <v>34</v>
      </c>
      <c r="N212">
        <v>17.350000000000001</v>
      </c>
      <c r="O212">
        <v>2.2050000000000001</v>
      </c>
      <c r="P212">
        <v>40.200000000000003</v>
      </c>
      <c r="Q212">
        <v>6.44</v>
      </c>
      <c r="R212">
        <v>6.2960000000000003</v>
      </c>
      <c r="S212">
        <v>11.9</v>
      </c>
      <c r="T212">
        <v>7.1029999999999998</v>
      </c>
      <c r="U212">
        <v>8.9339999999999993</v>
      </c>
      <c r="V212">
        <v>28.25</v>
      </c>
      <c r="W212">
        <v>8.7240000000000002</v>
      </c>
      <c r="X212">
        <v>6.75</v>
      </c>
      <c r="Y212">
        <v>10.948</v>
      </c>
      <c r="Z212">
        <v>42.62</v>
      </c>
      <c r="AA212" t="s">
        <v>34</v>
      </c>
      <c r="AB212">
        <v>10.1</v>
      </c>
      <c r="AC212">
        <v>12.208</v>
      </c>
      <c r="AD212" t="s">
        <v>34</v>
      </c>
      <c r="AE212">
        <v>28.38</v>
      </c>
      <c r="AF212">
        <v>69529.73</v>
      </c>
    </row>
    <row r="213" spans="1:32" x14ac:dyDescent="0.25">
      <c r="A213" s="1">
        <v>40476</v>
      </c>
      <c r="B213">
        <v>20.513999999999999</v>
      </c>
      <c r="C213">
        <v>24.57</v>
      </c>
      <c r="D213">
        <v>9.5259999999999998</v>
      </c>
      <c r="E213">
        <v>54.4</v>
      </c>
      <c r="F213">
        <v>29.027999999999999</v>
      </c>
      <c r="G213" t="s">
        <v>34</v>
      </c>
      <c r="H213">
        <v>11.545</v>
      </c>
      <c r="I213">
        <v>26.25</v>
      </c>
      <c r="J213">
        <v>28.59</v>
      </c>
      <c r="K213">
        <v>20.7</v>
      </c>
      <c r="L213">
        <v>24</v>
      </c>
      <c r="M213" t="s">
        <v>34</v>
      </c>
      <c r="N213">
        <v>17.64</v>
      </c>
      <c r="O213">
        <v>2.181</v>
      </c>
      <c r="P213">
        <v>40</v>
      </c>
      <c r="Q213">
        <v>6.32</v>
      </c>
      <c r="R213">
        <v>6.5179999999999998</v>
      </c>
      <c r="S213">
        <v>11.73</v>
      </c>
      <c r="T213">
        <v>7.1580000000000004</v>
      </c>
      <c r="U213">
        <v>8.7650000000000006</v>
      </c>
      <c r="V213">
        <v>28.6</v>
      </c>
      <c r="W213">
        <v>8.6419999999999995</v>
      </c>
      <c r="X213">
        <v>6.89</v>
      </c>
      <c r="Y213">
        <v>11.448</v>
      </c>
      <c r="Z213">
        <v>43.6</v>
      </c>
      <c r="AA213" t="s">
        <v>34</v>
      </c>
      <c r="AB213">
        <v>10.535</v>
      </c>
      <c r="AC213">
        <v>12.271000000000001</v>
      </c>
      <c r="AD213" t="s">
        <v>34</v>
      </c>
      <c r="AE213">
        <v>28.29</v>
      </c>
      <c r="AF213">
        <v>69580.28</v>
      </c>
    </row>
    <row r="214" spans="1:32" x14ac:dyDescent="0.25">
      <c r="A214" s="1">
        <v>40477</v>
      </c>
      <c r="B214">
        <v>20.916</v>
      </c>
      <c r="C214">
        <v>25.85</v>
      </c>
      <c r="D214">
        <v>9.2100000000000009</v>
      </c>
      <c r="E214">
        <v>55.2</v>
      </c>
      <c r="F214">
        <v>28.96</v>
      </c>
      <c r="G214" t="s">
        <v>34</v>
      </c>
      <c r="H214">
        <v>11.308999999999999</v>
      </c>
      <c r="I214">
        <v>26</v>
      </c>
      <c r="J214">
        <v>29.95</v>
      </c>
      <c r="K214">
        <v>20.68</v>
      </c>
      <c r="L214">
        <v>24.5</v>
      </c>
      <c r="M214" t="s">
        <v>34</v>
      </c>
      <c r="N214">
        <v>17.5</v>
      </c>
      <c r="O214">
        <v>2.1789999999999998</v>
      </c>
      <c r="P214">
        <v>40.78</v>
      </c>
      <c r="Q214">
        <v>6.64</v>
      </c>
      <c r="R214">
        <v>6.4260000000000002</v>
      </c>
      <c r="S214">
        <v>11.84</v>
      </c>
      <c r="T214">
        <v>7.2539999999999996</v>
      </c>
      <c r="U214">
        <v>9.01</v>
      </c>
      <c r="V214">
        <v>28.75</v>
      </c>
      <c r="W214">
        <v>8.7490000000000006</v>
      </c>
      <c r="X214">
        <v>7.05</v>
      </c>
      <c r="Y214">
        <v>11.462999999999999</v>
      </c>
      <c r="Z214">
        <v>44.48</v>
      </c>
      <c r="AA214" t="s">
        <v>34</v>
      </c>
      <c r="AB214">
        <v>10.682</v>
      </c>
      <c r="AC214">
        <v>12.666</v>
      </c>
      <c r="AD214" t="s">
        <v>34</v>
      </c>
      <c r="AE214">
        <v>27.83</v>
      </c>
      <c r="AF214">
        <v>70740.39</v>
      </c>
    </row>
    <row r="215" spans="1:32" x14ac:dyDescent="0.25">
      <c r="A215" s="1">
        <v>40478</v>
      </c>
      <c r="B215">
        <v>19.981000000000002</v>
      </c>
      <c r="C215">
        <v>26.19</v>
      </c>
      <c r="D215">
        <v>9.0489999999999995</v>
      </c>
      <c r="E215">
        <v>54.65</v>
      </c>
      <c r="F215">
        <v>28.372</v>
      </c>
      <c r="G215" t="s">
        <v>34</v>
      </c>
      <c r="H215">
        <v>11.308999999999999</v>
      </c>
      <c r="I215">
        <v>26.088000000000001</v>
      </c>
      <c r="J215">
        <v>29.79</v>
      </c>
      <c r="K215">
        <v>20.98</v>
      </c>
      <c r="L215">
        <v>24.55</v>
      </c>
      <c r="M215" t="s">
        <v>34</v>
      </c>
      <c r="N215">
        <v>17.55</v>
      </c>
      <c r="O215">
        <v>2.1789999999999998</v>
      </c>
      <c r="P215">
        <v>41.35</v>
      </c>
      <c r="Q215">
        <v>6.55</v>
      </c>
      <c r="R215">
        <v>6.3609999999999998</v>
      </c>
      <c r="S215">
        <v>11.9</v>
      </c>
      <c r="T215">
        <v>7.46</v>
      </c>
      <c r="U215">
        <v>8.7070000000000007</v>
      </c>
      <c r="V215">
        <v>28.5</v>
      </c>
      <c r="W215">
        <v>8.8420000000000005</v>
      </c>
      <c r="X215">
        <v>6.9</v>
      </c>
      <c r="Y215">
        <v>11.398</v>
      </c>
      <c r="Z215">
        <v>43.91</v>
      </c>
      <c r="AA215" t="s">
        <v>34</v>
      </c>
      <c r="AB215">
        <v>10.395</v>
      </c>
      <c r="AC215">
        <v>13.097</v>
      </c>
      <c r="AD215" t="s">
        <v>34</v>
      </c>
      <c r="AE215">
        <v>27.77</v>
      </c>
      <c r="AF215">
        <v>70568.94</v>
      </c>
    </row>
    <row r="216" spans="1:32" x14ac:dyDescent="0.25">
      <c r="A216" s="1">
        <v>40479</v>
      </c>
      <c r="B216">
        <v>19.748000000000001</v>
      </c>
      <c r="C216">
        <v>26.26</v>
      </c>
      <c r="D216">
        <v>9.1300000000000008</v>
      </c>
      <c r="E216">
        <v>53.6</v>
      </c>
      <c r="F216">
        <v>28.099</v>
      </c>
      <c r="G216" t="s">
        <v>34</v>
      </c>
      <c r="H216">
        <v>11.769</v>
      </c>
      <c r="I216">
        <v>26.364999999999998</v>
      </c>
      <c r="J216">
        <v>30.03</v>
      </c>
      <c r="K216">
        <v>21.75</v>
      </c>
      <c r="L216">
        <v>24.42</v>
      </c>
      <c r="M216" t="s">
        <v>34</v>
      </c>
      <c r="N216">
        <v>17.37</v>
      </c>
      <c r="O216">
        <v>2.198</v>
      </c>
      <c r="P216">
        <v>40.9</v>
      </c>
      <c r="Q216">
        <v>6.5</v>
      </c>
      <c r="R216">
        <v>6.5090000000000003</v>
      </c>
      <c r="S216">
        <v>11.85</v>
      </c>
      <c r="T216">
        <v>7.3339999999999996</v>
      </c>
      <c r="U216">
        <v>8.6440000000000001</v>
      </c>
      <c r="V216">
        <v>27.99</v>
      </c>
      <c r="W216">
        <v>9</v>
      </c>
      <c r="X216">
        <v>7</v>
      </c>
      <c r="Y216">
        <v>11.462999999999999</v>
      </c>
      <c r="Z216">
        <v>43</v>
      </c>
      <c r="AA216" t="s">
        <v>34</v>
      </c>
      <c r="AB216">
        <v>10.268000000000001</v>
      </c>
      <c r="AC216">
        <v>12.891</v>
      </c>
      <c r="AD216" t="s">
        <v>34</v>
      </c>
      <c r="AE216">
        <v>28.35</v>
      </c>
      <c r="AF216">
        <v>70320.13</v>
      </c>
    </row>
    <row r="217" spans="1:32" x14ac:dyDescent="0.25">
      <c r="A217" s="1">
        <v>40480</v>
      </c>
      <c r="B217">
        <v>19.867000000000001</v>
      </c>
      <c r="C217">
        <v>25.85</v>
      </c>
      <c r="D217">
        <v>9.4499999999999993</v>
      </c>
      <c r="E217">
        <v>53.6</v>
      </c>
      <c r="F217">
        <v>28.344999999999999</v>
      </c>
      <c r="G217" t="s">
        <v>34</v>
      </c>
      <c r="H217">
        <v>12.218</v>
      </c>
      <c r="I217">
        <v>25.824999999999999</v>
      </c>
      <c r="J217">
        <v>30.46</v>
      </c>
      <c r="K217">
        <v>22</v>
      </c>
      <c r="L217">
        <v>24.68</v>
      </c>
      <c r="M217" t="s">
        <v>34</v>
      </c>
      <c r="N217">
        <v>17.440000000000001</v>
      </c>
      <c r="O217">
        <v>2.1930000000000001</v>
      </c>
      <c r="P217">
        <v>40.51</v>
      </c>
      <c r="Q217">
        <v>6.54</v>
      </c>
      <c r="R217">
        <v>6.5</v>
      </c>
      <c r="S217">
        <v>12.11</v>
      </c>
      <c r="T217">
        <v>7.3490000000000002</v>
      </c>
      <c r="U217">
        <v>8.5109999999999992</v>
      </c>
      <c r="V217">
        <v>28</v>
      </c>
      <c r="W217">
        <v>9.3580000000000005</v>
      </c>
      <c r="X217">
        <v>7</v>
      </c>
      <c r="Y217">
        <v>11.5</v>
      </c>
      <c r="Z217">
        <v>43.57</v>
      </c>
      <c r="AA217" t="s">
        <v>34</v>
      </c>
      <c r="AB217">
        <v>10.87</v>
      </c>
      <c r="AC217">
        <v>12.933999999999999</v>
      </c>
      <c r="AD217" t="s">
        <v>34</v>
      </c>
      <c r="AE217">
        <v>28.25</v>
      </c>
      <c r="AF217">
        <v>70673.3</v>
      </c>
    </row>
    <row r="218" spans="1:32" x14ac:dyDescent="0.25">
      <c r="A218" s="1">
        <v>40483</v>
      </c>
      <c r="B218">
        <v>20.405999999999999</v>
      </c>
      <c r="C218">
        <v>26.49</v>
      </c>
      <c r="D218">
        <v>9.43</v>
      </c>
      <c r="E218">
        <v>54.8</v>
      </c>
      <c r="F218">
        <v>28.878</v>
      </c>
      <c r="G218" t="s">
        <v>34</v>
      </c>
      <c r="H218">
        <v>12.055999999999999</v>
      </c>
      <c r="I218">
        <v>26.23</v>
      </c>
      <c r="J218">
        <v>30.8</v>
      </c>
      <c r="K218">
        <v>22.25</v>
      </c>
      <c r="L218">
        <v>24.5</v>
      </c>
      <c r="M218" t="s">
        <v>34</v>
      </c>
      <c r="N218">
        <v>17.5</v>
      </c>
      <c r="O218">
        <v>2.206</v>
      </c>
      <c r="P218">
        <v>41.07</v>
      </c>
      <c r="Q218">
        <v>6.47</v>
      </c>
      <c r="R218">
        <v>6.6890000000000001</v>
      </c>
      <c r="S218">
        <v>12.29</v>
      </c>
      <c r="T218">
        <v>7.4349999999999996</v>
      </c>
      <c r="U218">
        <v>8.5709999999999997</v>
      </c>
      <c r="V218">
        <v>28.08</v>
      </c>
      <c r="W218">
        <v>9.5370000000000008</v>
      </c>
      <c r="X218">
        <v>7.12</v>
      </c>
      <c r="Y218">
        <v>11.348000000000001</v>
      </c>
      <c r="Z218">
        <v>44.27</v>
      </c>
      <c r="AA218" t="s">
        <v>34</v>
      </c>
      <c r="AB218">
        <v>10.836</v>
      </c>
      <c r="AC218">
        <v>12.772</v>
      </c>
      <c r="AD218" t="s">
        <v>34</v>
      </c>
      <c r="AE218">
        <v>28.18</v>
      </c>
      <c r="AF218">
        <v>71560.929999999993</v>
      </c>
    </row>
    <row r="219" spans="1:32" x14ac:dyDescent="0.25">
      <c r="A219" s="1">
        <v>40484</v>
      </c>
      <c r="B219">
        <v>20.405999999999999</v>
      </c>
      <c r="C219">
        <v>26.49</v>
      </c>
      <c r="D219">
        <v>9.43</v>
      </c>
      <c r="E219">
        <v>54.8</v>
      </c>
      <c r="F219">
        <v>28.878</v>
      </c>
      <c r="G219" t="s">
        <v>34</v>
      </c>
      <c r="H219">
        <v>12.055999999999999</v>
      </c>
      <c r="I219">
        <v>26.23</v>
      </c>
      <c r="J219">
        <v>30.8</v>
      </c>
      <c r="K219">
        <v>22.25</v>
      </c>
      <c r="L219">
        <v>24.5</v>
      </c>
      <c r="M219" t="s">
        <v>34</v>
      </c>
      <c r="N219">
        <v>17.5</v>
      </c>
      <c r="O219">
        <v>2.206</v>
      </c>
      <c r="P219">
        <v>41.07</v>
      </c>
      <c r="Q219">
        <v>6.47</v>
      </c>
      <c r="R219">
        <v>6.6890000000000001</v>
      </c>
      <c r="S219">
        <v>12.29</v>
      </c>
      <c r="T219">
        <v>7.4349999999999996</v>
      </c>
      <c r="U219">
        <v>8.5709999999999997</v>
      </c>
      <c r="V219">
        <v>28.08</v>
      </c>
      <c r="W219">
        <v>9.5370000000000008</v>
      </c>
      <c r="X219">
        <v>7.12</v>
      </c>
      <c r="Y219">
        <v>11.348000000000001</v>
      </c>
      <c r="Z219">
        <v>44.27</v>
      </c>
      <c r="AA219" t="s">
        <v>34</v>
      </c>
      <c r="AB219">
        <v>10.836</v>
      </c>
      <c r="AC219">
        <v>12.772</v>
      </c>
      <c r="AD219" t="s">
        <v>34</v>
      </c>
      <c r="AE219">
        <v>28.18</v>
      </c>
      <c r="AF219">
        <v>71560.929999999993</v>
      </c>
    </row>
    <row r="220" spans="1:32" x14ac:dyDescent="0.25">
      <c r="A220" s="1">
        <v>40485</v>
      </c>
      <c r="B220">
        <v>20.672000000000001</v>
      </c>
      <c r="C220">
        <v>27</v>
      </c>
      <c r="D220">
        <v>9.2479999999999993</v>
      </c>
      <c r="E220">
        <v>54.2</v>
      </c>
      <c r="F220">
        <v>28.789000000000001</v>
      </c>
      <c r="G220" t="s">
        <v>34</v>
      </c>
      <c r="H220">
        <v>11.943999999999999</v>
      </c>
      <c r="I220">
        <v>26.425000000000001</v>
      </c>
      <c r="J220">
        <v>31.66</v>
      </c>
      <c r="K220">
        <v>22.38</v>
      </c>
      <c r="L220">
        <v>24.75</v>
      </c>
      <c r="M220" t="s">
        <v>34</v>
      </c>
      <c r="N220">
        <v>17.52</v>
      </c>
      <c r="O220">
        <v>2.2250000000000001</v>
      </c>
      <c r="P220">
        <v>40.97</v>
      </c>
      <c r="Q220">
        <v>6.46</v>
      </c>
      <c r="R220">
        <v>6.5979999999999999</v>
      </c>
      <c r="S220">
        <v>12.62</v>
      </c>
      <c r="T220">
        <v>7.2539999999999996</v>
      </c>
      <c r="U220">
        <v>8.8680000000000003</v>
      </c>
      <c r="V220">
        <v>28.25</v>
      </c>
      <c r="W220">
        <v>9.7270000000000003</v>
      </c>
      <c r="X220">
        <v>6.95</v>
      </c>
      <c r="Y220">
        <v>11.613</v>
      </c>
      <c r="Z220">
        <v>44.62</v>
      </c>
      <c r="AA220" t="s">
        <v>34</v>
      </c>
      <c r="AB220">
        <v>11.217000000000001</v>
      </c>
      <c r="AC220">
        <v>13.000999999999999</v>
      </c>
      <c r="AD220" t="s">
        <v>34</v>
      </c>
      <c r="AE220">
        <v>29</v>
      </c>
      <c r="AF220">
        <v>71904.77</v>
      </c>
    </row>
    <row r="221" spans="1:32" x14ac:dyDescent="0.25">
      <c r="A221" s="1">
        <v>40486</v>
      </c>
      <c r="B221">
        <v>20.888000000000002</v>
      </c>
      <c r="C221">
        <v>27.5</v>
      </c>
      <c r="D221">
        <v>9.4160000000000004</v>
      </c>
      <c r="E221">
        <v>55.59</v>
      </c>
      <c r="F221">
        <v>29.553999999999998</v>
      </c>
      <c r="G221" t="s">
        <v>34</v>
      </c>
      <c r="H221">
        <v>11.818</v>
      </c>
      <c r="I221">
        <v>27.113</v>
      </c>
      <c r="J221">
        <v>31.75</v>
      </c>
      <c r="K221">
        <v>22.82</v>
      </c>
      <c r="L221">
        <v>24.9</v>
      </c>
      <c r="M221" t="s">
        <v>34</v>
      </c>
      <c r="N221">
        <v>18.100000000000001</v>
      </c>
      <c r="O221">
        <v>2.25</v>
      </c>
      <c r="P221">
        <v>41.6</v>
      </c>
      <c r="Q221">
        <v>6.46</v>
      </c>
      <c r="R221">
        <v>6.5679999999999996</v>
      </c>
      <c r="S221">
        <v>12.77</v>
      </c>
      <c r="T221">
        <v>7.274</v>
      </c>
      <c r="U221">
        <v>8.8279999999999994</v>
      </c>
      <c r="V221">
        <v>28.3</v>
      </c>
      <c r="W221">
        <v>9.6140000000000008</v>
      </c>
      <c r="X221">
        <v>7.1</v>
      </c>
      <c r="Y221">
        <v>11.55</v>
      </c>
      <c r="Z221">
        <v>46.23</v>
      </c>
      <c r="AA221" t="s">
        <v>34</v>
      </c>
      <c r="AB221">
        <v>11.605</v>
      </c>
      <c r="AC221">
        <v>13.369</v>
      </c>
      <c r="AD221" t="s">
        <v>34</v>
      </c>
      <c r="AE221">
        <v>29.9</v>
      </c>
      <c r="AF221">
        <v>72995.69</v>
      </c>
    </row>
    <row r="222" spans="1:32" x14ac:dyDescent="0.25">
      <c r="A222" s="1">
        <v>40487</v>
      </c>
      <c r="B222">
        <v>20.922000000000001</v>
      </c>
      <c r="C222">
        <v>27.25</v>
      </c>
      <c r="D222">
        <v>9.5090000000000003</v>
      </c>
      <c r="E222">
        <v>55.7</v>
      </c>
      <c r="F222">
        <v>29.704000000000001</v>
      </c>
      <c r="G222" t="s">
        <v>34</v>
      </c>
      <c r="H222">
        <v>11.455</v>
      </c>
      <c r="I222">
        <v>26.937999999999999</v>
      </c>
      <c r="J222">
        <v>31.46</v>
      </c>
      <c r="K222">
        <v>22</v>
      </c>
      <c r="L222">
        <v>24.98</v>
      </c>
      <c r="M222" t="s">
        <v>34</v>
      </c>
      <c r="N222">
        <v>17.8</v>
      </c>
      <c r="O222">
        <v>2.2749999999999999</v>
      </c>
      <c r="P222">
        <v>40.799999999999997</v>
      </c>
      <c r="Q222">
        <v>6.62</v>
      </c>
      <c r="R222">
        <v>6.6420000000000003</v>
      </c>
      <c r="S222">
        <v>12.84</v>
      </c>
      <c r="T222">
        <v>7.1529999999999996</v>
      </c>
      <c r="U222">
        <v>8.7349999999999994</v>
      </c>
      <c r="V222">
        <v>28.36</v>
      </c>
      <c r="W222">
        <v>9.6649999999999991</v>
      </c>
      <c r="X222">
        <v>6.9</v>
      </c>
      <c r="Y222">
        <v>11.363</v>
      </c>
      <c r="Z222">
        <v>46.28</v>
      </c>
      <c r="AA222" t="s">
        <v>34</v>
      </c>
      <c r="AB222">
        <v>11.625</v>
      </c>
      <c r="AC222">
        <v>13.465</v>
      </c>
      <c r="AD222" t="s">
        <v>34</v>
      </c>
      <c r="AE222">
        <v>29.66</v>
      </c>
      <c r="AF222">
        <v>72606.58</v>
      </c>
    </row>
    <row r="223" spans="1:32" x14ac:dyDescent="0.25">
      <c r="A223" s="1">
        <v>40490</v>
      </c>
      <c r="B223">
        <v>21.029</v>
      </c>
      <c r="C223">
        <v>27.53</v>
      </c>
      <c r="D223">
        <v>9.59</v>
      </c>
      <c r="E223">
        <v>56.1</v>
      </c>
      <c r="F223">
        <v>29.731999999999999</v>
      </c>
      <c r="G223" t="s">
        <v>34</v>
      </c>
      <c r="H223">
        <v>11.356</v>
      </c>
      <c r="I223">
        <v>26.875</v>
      </c>
      <c r="J223">
        <v>31.2</v>
      </c>
      <c r="K223">
        <v>22.7</v>
      </c>
      <c r="L223">
        <v>25.1</v>
      </c>
      <c r="M223" t="s">
        <v>34</v>
      </c>
      <c r="N223">
        <v>17.8</v>
      </c>
      <c r="O223">
        <v>2.3130000000000002</v>
      </c>
      <c r="P223">
        <v>41.09</v>
      </c>
      <c r="Q223">
        <v>6.63</v>
      </c>
      <c r="R223">
        <v>6.6360000000000001</v>
      </c>
      <c r="S223">
        <v>12.7</v>
      </c>
      <c r="T223">
        <v>7.2489999999999997</v>
      </c>
      <c r="U223">
        <v>8.7680000000000007</v>
      </c>
      <c r="V223">
        <v>27.8</v>
      </c>
      <c r="W223">
        <v>9.4909999999999997</v>
      </c>
      <c r="X223">
        <v>6.76</v>
      </c>
      <c r="Y223">
        <v>11.19</v>
      </c>
      <c r="Z223">
        <v>46</v>
      </c>
      <c r="AA223" t="s">
        <v>34</v>
      </c>
      <c r="AB223">
        <v>11.632</v>
      </c>
      <c r="AC223">
        <v>13.366</v>
      </c>
      <c r="AD223" t="s">
        <v>34</v>
      </c>
      <c r="AE223">
        <v>29.75</v>
      </c>
      <c r="AF223">
        <v>72657.37</v>
      </c>
    </row>
    <row r="224" spans="1:32" x14ac:dyDescent="0.25">
      <c r="A224" s="1">
        <v>40491</v>
      </c>
      <c r="B224">
        <v>20.405999999999999</v>
      </c>
      <c r="C224">
        <v>27.12</v>
      </c>
      <c r="D224">
        <v>9.2959999999999994</v>
      </c>
      <c r="E224">
        <v>55.9</v>
      </c>
      <c r="F224">
        <v>28.931999999999999</v>
      </c>
      <c r="G224" t="s">
        <v>34</v>
      </c>
      <c r="H224">
        <v>11.464</v>
      </c>
      <c r="I224">
        <v>26.774999999999999</v>
      </c>
      <c r="J224">
        <v>30.8</v>
      </c>
      <c r="K224">
        <v>22.56</v>
      </c>
      <c r="L224">
        <v>25.45</v>
      </c>
      <c r="M224" t="s">
        <v>34</v>
      </c>
      <c r="N224">
        <v>17.95</v>
      </c>
      <c r="O224">
        <v>2.25</v>
      </c>
      <c r="P224">
        <v>40.93</v>
      </c>
      <c r="Q224">
        <v>6.6899999999999995</v>
      </c>
      <c r="R224">
        <v>6.7750000000000004</v>
      </c>
      <c r="S224">
        <v>12.37</v>
      </c>
      <c r="T224">
        <v>7.2939999999999996</v>
      </c>
      <c r="U224">
        <v>8.5259999999999998</v>
      </c>
      <c r="V224">
        <v>27.85</v>
      </c>
      <c r="W224">
        <v>9.1590000000000007</v>
      </c>
      <c r="X224">
        <v>6.9</v>
      </c>
      <c r="Y224">
        <v>11.308</v>
      </c>
      <c r="Z224">
        <v>46</v>
      </c>
      <c r="AA224" t="s">
        <v>34</v>
      </c>
      <c r="AB224">
        <v>11.064</v>
      </c>
      <c r="AC224">
        <v>13.515000000000001</v>
      </c>
      <c r="AD224" t="s">
        <v>34</v>
      </c>
      <c r="AE224">
        <v>29.45</v>
      </c>
      <c r="AF224">
        <v>71679.47</v>
      </c>
    </row>
    <row r="225" spans="1:32" x14ac:dyDescent="0.25">
      <c r="A225" s="1">
        <v>40492</v>
      </c>
      <c r="B225">
        <v>20.689</v>
      </c>
      <c r="C225">
        <v>27.13</v>
      </c>
      <c r="D225">
        <v>9.35</v>
      </c>
      <c r="E225">
        <v>55.8</v>
      </c>
      <c r="F225">
        <v>29.266999999999999</v>
      </c>
      <c r="G225" t="s">
        <v>34</v>
      </c>
      <c r="H225">
        <v>11.345000000000001</v>
      </c>
      <c r="I225">
        <v>26.254999999999999</v>
      </c>
      <c r="J225">
        <v>30.89</v>
      </c>
      <c r="K225">
        <v>23.09</v>
      </c>
      <c r="L225">
        <v>25.7</v>
      </c>
      <c r="M225" t="s">
        <v>34</v>
      </c>
      <c r="N225">
        <v>17.95</v>
      </c>
      <c r="O225">
        <v>2.294</v>
      </c>
      <c r="P225">
        <v>41.77</v>
      </c>
      <c r="Q225">
        <v>6.5</v>
      </c>
      <c r="R225">
        <v>6.9530000000000003</v>
      </c>
      <c r="S225">
        <v>12.43</v>
      </c>
      <c r="T225">
        <v>7.4349999999999996</v>
      </c>
      <c r="U225">
        <v>8.1999999999999993</v>
      </c>
      <c r="V225">
        <v>27.45</v>
      </c>
      <c r="W225">
        <v>9.1839999999999993</v>
      </c>
      <c r="X225">
        <v>6.95</v>
      </c>
      <c r="Y225">
        <v>11.475</v>
      </c>
      <c r="Z225">
        <v>45.05</v>
      </c>
      <c r="AA225" t="s">
        <v>34</v>
      </c>
      <c r="AB225">
        <v>10.923</v>
      </c>
      <c r="AC225">
        <v>12.734999999999999</v>
      </c>
      <c r="AD225" t="s">
        <v>34</v>
      </c>
      <c r="AE225">
        <v>29.41</v>
      </c>
      <c r="AF225">
        <v>71638.38</v>
      </c>
    </row>
    <row r="226" spans="1:32" x14ac:dyDescent="0.25">
      <c r="A226" s="1">
        <v>40493</v>
      </c>
      <c r="B226">
        <v>20.178999999999998</v>
      </c>
      <c r="C226">
        <v>26.72</v>
      </c>
      <c r="D226">
        <v>9.2910000000000004</v>
      </c>
      <c r="E226">
        <v>56.04</v>
      </c>
      <c r="F226">
        <v>28.687000000000001</v>
      </c>
      <c r="G226" t="s">
        <v>34</v>
      </c>
      <c r="H226">
        <v>11.204000000000001</v>
      </c>
      <c r="I226">
        <v>26</v>
      </c>
      <c r="J226">
        <v>30.28</v>
      </c>
      <c r="K226">
        <v>22.6</v>
      </c>
      <c r="L226">
        <v>25.2</v>
      </c>
      <c r="M226" t="s">
        <v>34</v>
      </c>
      <c r="N226">
        <v>17.7</v>
      </c>
      <c r="O226">
        <v>2.3050000000000002</v>
      </c>
      <c r="P226">
        <v>40.72</v>
      </c>
      <c r="Q226">
        <v>6.42</v>
      </c>
      <c r="R226">
        <v>7.0590000000000002</v>
      </c>
      <c r="S226">
        <v>12.35</v>
      </c>
      <c r="T226">
        <v>7.359</v>
      </c>
      <c r="U226">
        <v>8.2840000000000007</v>
      </c>
      <c r="V226">
        <v>26.8</v>
      </c>
      <c r="W226">
        <v>9.1839999999999993</v>
      </c>
      <c r="X226">
        <v>6.91</v>
      </c>
      <c r="Y226">
        <v>11.407999999999999</v>
      </c>
      <c r="Z226">
        <v>45.29</v>
      </c>
      <c r="AA226" t="s">
        <v>34</v>
      </c>
      <c r="AB226">
        <v>11.037000000000001</v>
      </c>
      <c r="AC226">
        <v>12.635999999999999</v>
      </c>
      <c r="AD226" t="s">
        <v>34</v>
      </c>
      <c r="AE226">
        <v>29.25</v>
      </c>
      <c r="AF226">
        <v>71195.16</v>
      </c>
    </row>
    <row r="227" spans="1:32" x14ac:dyDescent="0.25">
      <c r="A227" s="1">
        <v>40494</v>
      </c>
      <c r="B227">
        <v>20.100000000000001</v>
      </c>
      <c r="C227">
        <v>25.85</v>
      </c>
      <c r="D227">
        <v>9.27</v>
      </c>
      <c r="E227">
        <v>55</v>
      </c>
      <c r="F227">
        <v>28.687000000000001</v>
      </c>
      <c r="G227" t="s">
        <v>34</v>
      </c>
      <c r="H227">
        <v>11.090999999999999</v>
      </c>
      <c r="I227">
        <v>25.925000000000001</v>
      </c>
      <c r="J227">
        <v>29.18</v>
      </c>
      <c r="K227">
        <v>22.36</v>
      </c>
      <c r="L227">
        <v>25.14</v>
      </c>
      <c r="M227" t="s">
        <v>34</v>
      </c>
      <c r="N227">
        <v>17.7</v>
      </c>
      <c r="O227">
        <v>2.294</v>
      </c>
      <c r="P227">
        <v>40.840000000000003</v>
      </c>
      <c r="Q227">
        <v>6.38</v>
      </c>
      <c r="R227">
        <v>6.9559999999999995</v>
      </c>
      <c r="S227">
        <v>12.25</v>
      </c>
      <c r="T227">
        <v>7.4050000000000002</v>
      </c>
      <c r="U227">
        <v>8.2840000000000007</v>
      </c>
      <c r="V227">
        <v>26.31</v>
      </c>
      <c r="W227">
        <v>9.0359999999999996</v>
      </c>
      <c r="X227">
        <v>6.98</v>
      </c>
      <c r="Y227">
        <v>11.35</v>
      </c>
      <c r="Z227">
        <v>44.75</v>
      </c>
      <c r="AA227" t="s">
        <v>34</v>
      </c>
      <c r="AB227">
        <v>10.782999999999999</v>
      </c>
      <c r="AC227">
        <v>12.616</v>
      </c>
      <c r="AD227" t="s">
        <v>34</v>
      </c>
      <c r="AE227">
        <v>28.95</v>
      </c>
      <c r="AF227">
        <v>70367.149999999994</v>
      </c>
    </row>
    <row r="228" spans="1:32" x14ac:dyDescent="0.25">
      <c r="A228" s="1">
        <v>40497</v>
      </c>
      <c r="B228">
        <v>20.100000000000001</v>
      </c>
      <c r="C228">
        <v>25.85</v>
      </c>
      <c r="D228">
        <v>9.27</v>
      </c>
      <c r="E228">
        <v>55</v>
      </c>
      <c r="F228">
        <v>28.687000000000001</v>
      </c>
      <c r="G228" t="s">
        <v>34</v>
      </c>
      <c r="H228">
        <v>11.090999999999999</v>
      </c>
      <c r="I228">
        <v>25.925000000000001</v>
      </c>
      <c r="J228">
        <v>29.18</v>
      </c>
      <c r="K228">
        <v>22.36</v>
      </c>
      <c r="L228">
        <v>25.14</v>
      </c>
      <c r="M228" t="s">
        <v>34</v>
      </c>
      <c r="N228">
        <v>17.7</v>
      </c>
      <c r="O228">
        <v>2.294</v>
      </c>
      <c r="P228">
        <v>40.840000000000003</v>
      </c>
      <c r="Q228">
        <v>6.38</v>
      </c>
      <c r="R228">
        <v>6.9559999999999995</v>
      </c>
      <c r="S228">
        <v>12.25</v>
      </c>
      <c r="T228">
        <v>7.4050000000000002</v>
      </c>
      <c r="U228">
        <v>8.2840000000000007</v>
      </c>
      <c r="V228">
        <v>26.31</v>
      </c>
      <c r="W228">
        <v>9.0359999999999996</v>
      </c>
      <c r="X228">
        <v>6.98</v>
      </c>
      <c r="Y228">
        <v>11.35</v>
      </c>
      <c r="Z228">
        <v>44.75</v>
      </c>
      <c r="AA228" t="s">
        <v>34</v>
      </c>
      <c r="AB228">
        <v>10.782999999999999</v>
      </c>
      <c r="AC228">
        <v>12.616</v>
      </c>
      <c r="AD228" t="s">
        <v>34</v>
      </c>
      <c r="AE228">
        <v>28.95</v>
      </c>
      <c r="AF228">
        <v>70367.149999999994</v>
      </c>
    </row>
    <row r="229" spans="1:32" x14ac:dyDescent="0.25">
      <c r="A229" s="1">
        <v>40498</v>
      </c>
      <c r="B229">
        <v>19.879000000000001</v>
      </c>
      <c r="C229">
        <v>25.4</v>
      </c>
      <c r="D229">
        <v>9.266</v>
      </c>
      <c r="E229">
        <v>53.89</v>
      </c>
      <c r="F229">
        <v>28.106000000000002</v>
      </c>
      <c r="G229" t="s">
        <v>34</v>
      </c>
      <c r="H229">
        <v>10.795</v>
      </c>
      <c r="I229">
        <v>25.78</v>
      </c>
      <c r="J229">
        <v>28.27</v>
      </c>
      <c r="K229">
        <v>21.36</v>
      </c>
      <c r="L229">
        <v>25.1</v>
      </c>
      <c r="M229" t="s">
        <v>34</v>
      </c>
      <c r="N229">
        <v>17.68</v>
      </c>
      <c r="O229">
        <v>2.2879999999999998</v>
      </c>
      <c r="P229">
        <v>41.2</v>
      </c>
      <c r="Q229">
        <v>6.03</v>
      </c>
      <c r="R229">
        <v>6.8639999999999999</v>
      </c>
      <c r="S229">
        <v>12.15</v>
      </c>
      <c r="T229">
        <v>7.43</v>
      </c>
      <c r="U229">
        <v>8.3140000000000001</v>
      </c>
      <c r="V229">
        <v>25.45</v>
      </c>
      <c r="W229">
        <v>8.673</v>
      </c>
      <c r="X229">
        <v>6.89</v>
      </c>
      <c r="Y229">
        <v>11.225</v>
      </c>
      <c r="Z229">
        <v>43.58</v>
      </c>
      <c r="AA229" t="s">
        <v>34</v>
      </c>
      <c r="AB229">
        <v>10.702</v>
      </c>
      <c r="AC229">
        <v>12.436999999999999</v>
      </c>
      <c r="AD229" t="s">
        <v>34</v>
      </c>
      <c r="AE229">
        <v>28.21</v>
      </c>
      <c r="AF229">
        <v>69192.41</v>
      </c>
    </row>
    <row r="230" spans="1:32" x14ac:dyDescent="0.25">
      <c r="A230" s="1">
        <v>40499</v>
      </c>
      <c r="B230">
        <v>19.713999999999999</v>
      </c>
      <c r="C230">
        <v>25.45</v>
      </c>
      <c r="D230">
        <v>9.41</v>
      </c>
      <c r="E230">
        <v>53.81</v>
      </c>
      <c r="F230">
        <v>28.071999999999999</v>
      </c>
      <c r="G230" t="s">
        <v>34</v>
      </c>
      <c r="H230">
        <v>11.182</v>
      </c>
      <c r="I230">
        <v>26.074999999999999</v>
      </c>
      <c r="J230">
        <v>28.54</v>
      </c>
      <c r="K230">
        <v>21.45</v>
      </c>
      <c r="L230">
        <v>24.7</v>
      </c>
      <c r="M230" t="s">
        <v>34</v>
      </c>
      <c r="N230">
        <v>18</v>
      </c>
      <c r="O230">
        <v>2.3109999999999999</v>
      </c>
      <c r="P230">
        <v>41.41</v>
      </c>
      <c r="Q230">
        <v>6.08</v>
      </c>
      <c r="R230">
        <v>6.95</v>
      </c>
      <c r="S230">
        <v>12.25</v>
      </c>
      <c r="T230">
        <v>7.48</v>
      </c>
      <c r="U230">
        <v>8.3049999999999997</v>
      </c>
      <c r="V230">
        <v>25.84</v>
      </c>
      <c r="W230">
        <v>9.0719999999999992</v>
      </c>
      <c r="X230">
        <v>6.98</v>
      </c>
      <c r="Y230">
        <v>11.07</v>
      </c>
      <c r="Z230">
        <v>43.8</v>
      </c>
      <c r="AA230" t="s">
        <v>34</v>
      </c>
      <c r="AB230">
        <v>10.769</v>
      </c>
      <c r="AC230">
        <v>12.603</v>
      </c>
      <c r="AD230" t="s">
        <v>34</v>
      </c>
      <c r="AE230">
        <v>28.21</v>
      </c>
      <c r="AF230">
        <v>69708.63</v>
      </c>
    </row>
    <row r="231" spans="1:32" x14ac:dyDescent="0.25">
      <c r="A231" s="1">
        <v>40500</v>
      </c>
      <c r="B231">
        <v>19.821999999999999</v>
      </c>
      <c r="C231">
        <v>25.9</v>
      </c>
      <c r="D231">
        <v>9.6039999999999992</v>
      </c>
      <c r="E231">
        <v>55.24</v>
      </c>
      <c r="F231">
        <v>28.352</v>
      </c>
      <c r="G231" t="s">
        <v>34</v>
      </c>
      <c r="H231">
        <v>11.507</v>
      </c>
      <c r="I231">
        <v>26.5</v>
      </c>
      <c r="J231">
        <v>28.84</v>
      </c>
      <c r="K231">
        <v>21.85</v>
      </c>
      <c r="L231">
        <v>24.9</v>
      </c>
      <c r="M231" t="s">
        <v>34</v>
      </c>
      <c r="N231">
        <v>18.489999999999998</v>
      </c>
      <c r="O231">
        <v>2.319</v>
      </c>
      <c r="P231">
        <v>41.49</v>
      </c>
      <c r="Q231">
        <v>6.14</v>
      </c>
      <c r="R231">
        <v>6.9969999999999999</v>
      </c>
      <c r="S231">
        <v>12.3</v>
      </c>
      <c r="T231">
        <v>7.5350000000000001</v>
      </c>
      <c r="U231">
        <v>8.5079999999999991</v>
      </c>
      <c r="V231">
        <v>26.47</v>
      </c>
      <c r="W231">
        <v>9.0310000000000006</v>
      </c>
      <c r="X231">
        <v>7</v>
      </c>
      <c r="Y231">
        <v>11.46</v>
      </c>
      <c r="Z231">
        <v>45.1</v>
      </c>
      <c r="AA231" t="s">
        <v>34</v>
      </c>
      <c r="AB231">
        <v>10.903</v>
      </c>
      <c r="AC231">
        <v>12.635999999999999</v>
      </c>
      <c r="AD231" t="s">
        <v>34</v>
      </c>
      <c r="AE231">
        <v>28.6</v>
      </c>
      <c r="AF231">
        <v>70781.399999999994</v>
      </c>
    </row>
    <row r="232" spans="1:32" x14ac:dyDescent="0.25">
      <c r="A232" s="1">
        <v>40501</v>
      </c>
      <c r="B232">
        <v>20.004000000000001</v>
      </c>
      <c r="C232">
        <v>25.7</v>
      </c>
      <c r="D232">
        <v>9.6460000000000008</v>
      </c>
      <c r="E232">
        <v>55.45</v>
      </c>
      <c r="F232">
        <v>28.638999999999999</v>
      </c>
      <c r="G232" t="s">
        <v>34</v>
      </c>
      <c r="H232">
        <v>11.709</v>
      </c>
      <c r="I232">
        <v>26.273</v>
      </c>
      <c r="J232">
        <v>28.5</v>
      </c>
      <c r="K232">
        <v>21.6</v>
      </c>
      <c r="L232">
        <v>24.77</v>
      </c>
      <c r="M232" t="s">
        <v>34</v>
      </c>
      <c r="N232">
        <v>18.54</v>
      </c>
      <c r="O232">
        <v>2.25</v>
      </c>
      <c r="P232">
        <v>41.01</v>
      </c>
      <c r="Q232">
        <v>6.31</v>
      </c>
      <c r="R232">
        <v>6.8109999999999999</v>
      </c>
      <c r="S232">
        <v>12.56</v>
      </c>
      <c r="T232">
        <v>7.4749999999999996</v>
      </c>
      <c r="U232">
        <v>8.3450000000000006</v>
      </c>
      <c r="V232">
        <v>26.99</v>
      </c>
      <c r="W232">
        <v>8.9130000000000003</v>
      </c>
      <c r="X232">
        <v>6.97</v>
      </c>
      <c r="Y232">
        <v>11.523</v>
      </c>
      <c r="Z232">
        <v>45.25</v>
      </c>
      <c r="AA232" t="s">
        <v>34</v>
      </c>
      <c r="AB232">
        <v>11.271000000000001</v>
      </c>
      <c r="AC232">
        <v>12.861000000000001</v>
      </c>
      <c r="AD232" t="s">
        <v>34</v>
      </c>
      <c r="AE232">
        <v>28.53</v>
      </c>
      <c r="AF232">
        <v>70897.899999999994</v>
      </c>
    </row>
    <row r="233" spans="1:32" x14ac:dyDescent="0.25">
      <c r="A233" s="1">
        <v>40504</v>
      </c>
      <c r="B233">
        <v>19.584</v>
      </c>
      <c r="C233">
        <v>25.06</v>
      </c>
      <c r="D233">
        <v>9.7629999999999999</v>
      </c>
      <c r="E233">
        <v>55.3</v>
      </c>
      <c r="F233">
        <v>28.195</v>
      </c>
      <c r="G233" t="s">
        <v>34</v>
      </c>
      <c r="H233">
        <v>11.561999999999999</v>
      </c>
      <c r="I233">
        <v>25.873000000000001</v>
      </c>
      <c r="J233">
        <v>28.05</v>
      </c>
      <c r="K233">
        <v>21.09</v>
      </c>
      <c r="L233">
        <v>24.4</v>
      </c>
      <c r="M233" t="s">
        <v>34</v>
      </c>
      <c r="N233">
        <v>18.22</v>
      </c>
      <c r="O233">
        <v>2.286</v>
      </c>
      <c r="P233">
        <v>40.54</v>
      </c>
      <c r="Q233">
        <v>6.25</v>
      </c>
      <c r="R233">
        <v>6.7160000000000002</v>
      </c>
      <c r="S233">
        <v>12.31</v>
      </c>
      <c r="T233">
        <v>7.2839999999999998</v>
      </c>
      <c r="U233">
        <v>8.0449999999999999</v>
      </c>
      <c r="V233">
        <v>26.25</v>
      </c>
      <c r="W233">
        <v>8.6980000000000004</v>
      </c>
      <c r="X233">
        <v>6.9399999999999995</v>
      </c>
      <c r="Y233">
        <v>11.438000000000001</v>
      </c>
      <c r="Z233">
        <v>44.69</v>
      </c>
      <c r="AA233" t="s">
        <v>34</v>
      </c>
      <c r="AB233">
        <v>11.237</v>
      </c>
      <c r="AC233">
        <v>12.868</v>
      </c>
      <c r="AD233" t="s">
        <v>34</v>
      </c>
      <c r="AE233">
        <v>28.07</v>
      </c>
      <c r="AF233">
        <v>69632.5</v>
      </c>
    </row>
    <row r="234" spans="1:32" x14ac:dyDescent="0.25">
      <c r="A234" s="1">
        <v>40505</v>
      </c>
      <c r="B234">
        <v>19.227</v>
      </c>
      <c r="C234">
        <v>24.65</v>
      </c>
      <c r="D234">
        <v>9.51</v>
      </c>
      <c r="E234">
        <v>53.9</v>
      </c>
      <c r="F234">
        <v>27.45</v>
      </c>
      <c r="G234" t="s">
        <v>34</v>
      </c>
      <c r="H234">
        <v>11.073</v>
      </c>
      <c r="I234">
        <v>25.582999999999998</v>
      </c>
      <c r="J234">
        <v>27.28</v>
      </c>
      <c r="K234">
        <v>20.5</v>
      </c>
      <c r="L234">
        <v>23.9</v>
      </c>
      <c r="M234" t="s">
        <v>34</v>
      </c>
      <c r="N234">
        <v>17.600000000000001</v>
      </c>
      <c r="O234">
        <v>2.2879999999999998</v>
      </c>
      <c r="P234">
        <v>39.590000000000003</v>
      </c>
      <c r="Q234">
        <v>6.06</v>
      </c>
      <c r="R234">
        <v>6.657</v>
      </c>
      <c r="S234">
        <v>12.23</v>
      </c>
      <c r="T234">
        <v>7.2590000000000003</v>
      </c>
      <c r="U234">
        <v>7.8550000000000004</v>
      </c>
      <c r="V234">
        <v>25.55</v>
      </c>
      <c r="W234">
        <v>8.391</v>
      </c>
      <c r="X234">
        <v>6.8</v>
      </c>
      <c r="Y234">
        <v>11.278</v>
      </c>
      <c r="Z234">
        <v>43</v>
      </c>
      <c r="AA234" t="s">
        <v>34</v>
      </c>
      <c r="AB234">
        <v>10.903</v>
      </c>
      <c r="AC234">
        <v>12.536</v>
      </c>
      <c r="AD234" t="s">
        <v>34</v>
      </c>
      <c r="AE234">
        <v>27.25</v>
      </c>
      <c r="AF234">
        <v>67952.55</v>
      </c>
    </row>
    <row r="235" spans="1:32" x14ac:dyDescent="0.25">
      <c r="A235" s="1">
        <v>40506</v>
      </c>
      <c r="B235">
        <v>19.640999999999998</v>
      </c>
      <c r="C235">
        <v>25.24</v>
      </c>
      <c r="D235">
        <v>9.5210000000000008</v>
      </c>
      <c r="E235">
        <v>55.27</v>
      </c>
      <c r="F235">
        <v>27.689</v>
      </c>
      <c r="G235" t="s">
        <v>34</v>
      </c>
      <c r="H235">
        <v>11.178000000000001</v>
      </c>
      <c r="I235">
        <v>25.812999999999999</v>
      </c>
      <c r="J235">
        <v>28.35</v>
      </c>
      <c r="K235">
        <v>21.1</v>
      </c>
      <c r="L235">
        <v>25.11</v>
      </c>
      <c r="M235" t="s">
        <v>34</v>
      </c>
      <c r="N235">
        <v>18.600000000000001</v>
      </c>
      <c r="O235">
        <v>2.2810000000000001</v>
      </c>
      <c r="P235">
        <v>40.61</v>
      </c>
      <c r="Q235">
        <v>6.45</v>
      </c>
      <c r="R235">
        <v>6.7750000000000004</v>
      </c>
      <c r="S235">
        <v>12.55</v>
      </c>
      <c r="T235">
        <v>7.3849999999999998</v>
      </c>
      <c r="U235">
        <v>8.2989999999999995</v>
      </c>
      <c r="V235">
        <v>26.15</v>
      </c>
      <c r="W235">
        <v>8.6370000000000005</v>
      </c>
      <c r="X235">
        <v>6.99</v>
      </c>
      <c r="Y235">
        <v>11.407999999999999</v>
      </c>
      <c r="Z235">
        <v>44.13</v>
      </c>
      <c r="AA235" t="s">
        <v>34</v>
      </c>
      <c r="AB235">
        <v>11.037000000000001</v>
      </c>
      <c r="AC235">
        <v>12.635999999999999</v>
      </c>
      <c r="AD235" t="s">
        <v>34</v>
      </c>
      <c r="AE235">
        <v>27.86</v>
      </c>
      <c r="AF235">
        <v>69629.36</v>
      </c>
    </row>
    <row r="236" spans="1:32" x14ac:dyDescent="0.25">
      <c r="A236" s="1">
        <v>40507</v>
      </c>
      <c r="B236">
        <v>19.573</v>
      </c>
      <c r="C236">
        <v>24.85</v>
      </c>
      <c r="D236">
        <v>9.4979999999999993</v>
      </c>
      <c r="E236">
        <v>54.92</v>
      </c>
      <c r="F236">
        <v>27.641999999999999</v>
      </c>
      <c r="G236" t="s">
        <v>34</v>
      </c>
      <c r="H236">
        <v>11.284000000000001</v>
      </c>
      <c r="I236">
        <v>25.628</v>
      </c>
      <c r="J236">
        <v>28.16</v>
      </c>
      <c r="K236">
        <v>20.57</v>
      </c>
      <c r="L236">
        <v>24.9</v>
      </c>
      <c r="M236" t="s">
        <v>34</v>
      </c>
      <c r="N236">
        <v>18.600000000000001</v>
      </c>
      <c r="O236">
        <v>2.2879999999999998</v>
      </c>
      <c r="P236">
        <v>41.3</v>
      </c>
      <c r="Q236">
        <v>6.46</v>
      </c>
      <c r="R236">
        <v>6.6719999999999997</v>
      </c>
      <c r="S236">
        <v>12.31</v>
      </c>
      <c r="T236">
        <v>7.3849999999999998</v>
      </c>
      <c r="U236">
        <v>8.3450000000000006</v>
      </c>
      <c r="V236">
        <v>26.3</v>
      </c>
      <c r="W236">
        <v>8.7189999999999994</v>
      </c>
      <c r="X236">
        <v>7</v>
      </c>
      <c r="Y236">
        <v>11.398</v>
      </c>
      <c r="Z236">
        <v>43.73</v>
      </c>
      <c r="AA236" t="s">
        <v>34</v>
      </c>
      <c r="AB236">
        <v>10.91</v>
      </c>
      <c r="AC236">
        <v>12.603</v>
      </c>
      <c r="AD236" t="s">
        <v>34</v>
      </c>
      <c r="AE236">
        <v>27.65</v>
      </c>
      <c r="AF236">
        <v>69361.63</v>
      </c>
    </row>
    <row r="237" spans="1:32" x14ac:dyDescent="0.25">
      <c r="A237" s="1">
        <v>40508</v>
      </c>
      <c r="B237">
        <v>19.414000000000001</v>
      </c>
      <c r="C237">
        <v>24.6</v>
      </c>
      <c r="D237">
        <v>9.4499999999999993</v>
      </c>
      <c r="E237">
        <v>54.09</v>
      </c>
      <c r="F237">
        <v>27.388999999999999</v>
      </c>
      <c r="G237" t="s">
        <v>34</v>
      </c>
      <c r="H237">
        <v>11.135999999999999</v>
      </c>
      <c r="I237">
        <v>25.45</v>
      </c>
      <c r="J237">
        <v>27.36</v>
      </c>
      <c r="K237">
        <v>20.07</v>
      </c>
      <c r="L237">
        <v>24.74</v>
      </c>
      <c r="M237" t="s">
        <v>34</v>
      </c>
      <c r="N237">
        <v>18.3</v>
      </c>
      <c r="O237">
        <v>2.2999999999999998</v>
      </c>
      <c r="P237">
        <v>40.590000000000003</v>
      </c>
      <c r="Q237">
        <v>6.23</v>
      </c>
      <c r="R237">
        <v>6.66</v>
      </c>
      <c r="S237">
        <v>12.14</v>
      </c>
      <c r="T237">
        <v>7.2140000000000004</v>
      </c>
      <c r="U237">
        <v>8.4499999999999993</v>
      </c>
      <c r="V237">
        <v>26.3</v>
      </c>
      <c r="W237">
        <v>8.5449999999999999</v>
      </c>
      <c r="X237">
        <v>6.85</v>
      </c>
      <c r="Y237">
        <v>11.228</v>
      </c>
      <c r="Z237">
        <v>43.05</v>
      </c>
      <c r="AA237" t="s">
        <v>34</v>
      </c>
      <c r="AB237">
        <v>10.789</v>
      </c>
      <c r="AC237">
        <v>12.52</v>
      </c>
      <c r="AD237" t="s">
        <v>34</v>
      </c>
      <c r="AE237">
        <v>27.05</v>
      </c>
      <c r="AF237">
        <v>68226.100000000006</v>
      </c>
    </row>
    <row r="238" spans="1:32" x14ac:dyDescent="0.25">
      <c r="A238" s="1">
        <v>40511</v>
      </c>
      <c r="B238">
        <v>19.356999999999999</v>
      </c>
      <c r="C238">
        <v>24.7</v>
      </c>
      <c r="D238">
        <v>9.35</v>
      </c>
      <c r="E238">
        <v>54.21</v>
      </c>
      <c r="F238">
        <v>27.047000000000001</v>
      </c>
      <c r="G238" t="s">
        <v>34</v>
      </c>
      <c r="H238">
        <v>10.821999999999999</v>
      </c>
      <c r="I238">
        <v>25.448</v>
      </c>
      <c r="J238">
        <v>26.95</v>
      </c>
      <c r="K238">
        <v>19.600000000000001</v>
      </c>
      <c r="L238">
        <v>25.2</v>
      </c>
      <c r="M238" t="s">
        <v>34</v>
      </c>
      <c r="N238">
        <v>18.05</v>
      </c>
      <c r="O238">
        <v>2.3250000000000002</v>
      </c>
      <c r="P238">
        <v>40.6</v>
      </c>
      <c r="Q238">
        <v>6.39</v>
      </c>
      <c r="R238">
        <v>6.6420000000000003</v>
      </c>
      <c r="S238">
        <v>12.13</v>
      </c>
      <c r="T238">
        <v>7.44</v>
      </c>
      <c r="U238">
        <v>8.641</v>
      </c>
      <c r="V238">
        <v>26.4</v>
      </c>
      <c r="W238">
        <v>8.4730000000000008</v>
      </c>
      <c r="X238">
        <v>6.89</v>
      </c>
      <c r="Y238">
        <v>11.163</v>
      </c>
      <c r="Z238">
        <v>43.05</v>
      </c>
      <c r="AA238" t="s">
        <v>34</v>
      </c>
      <c r="AB238">
        <v>11.037000000000001</v>
      </c>
      <c r="AC238">
        <v>12.436999999999999</v>
      </c>
      <c r="AD238" t="s">
        <v>34</v>
      </c>
      <c r="AE238">
        <v>26.81</v>
      </c>
      <c r="AF238">
        <v>67908.179999999993</v>
      </c>
    </row>
    <row r="239" spans="1:32" x14ac:dyDescent="0.25">
      <c r="A239" s="1">
        <v>40512</v>
      </c>
      <c r="B239">
        <v>19.029</v>
      </c>
      <c r="C239">
        <v>24.59</v>
      </c>
      <c r="D239">
        <v>9.2100000000000009</v>
      </c>
      <c r="E239">
        <v>53.56</v>
      </c>
      <c r="F239">
        <v>26.808</v>
      </c>
      <c r="G239" t="s">
        <v>34</v>
      </c>
      <c r="H239">
        <v>10.914999999999999</v>
      </c>
      <c r="I239">
        <v>25.524999999999999</v>
      </c>
      <c r="J239">
        <v>26.59</v>
      </c>
      <c r="K239">
        <v>19.5</v>
      </c>
      <c r="L239">
        <v>25.5</v>
      </c>
      <c r="M239" t="s">
        <v>34</v>
      </c>
      <c r="N239">
        <v>18.190000000000001</v>
      </c>
      <c r="O239">
        <v>2.3580000000000001</v>
      </c>
      <c r="P239">
        <v>40.11</v>
      </c>
      <c r="Q239">
        <v>6.55</v>
      </c>
      <c r="R239">
        <v>6.6779999999999999</v>
      </c>
      <c r="S239">
        <v>12.39</v>
      </c>
      <c r="T239">
        <v>7.4850000000000003</v>
      </c>
      <c r="U239">
        <v>8.5139999999999993</v>
      </c>
      <c r="V239">
        <v>27.13</v>
      </c>
      <c r="W239">
        <v>8.3149999999999995</v>
      </c>
      <c r="X239">
        <v>6.9</v>
      </c>
      <c r="Y239">
        <v>11.688000000000001</v>
      </c>
      <c r="Z239">
        <v>42.4</v>
      </c>
      <c r="AA239" t="s">
        <v>34</v>
      </c>
      <c r="AB239">
        <v>11.304</v>
      </c>
      <c r="AC239">
        <v>12.603</v>
      </c>
      <c r="AD239" t="s">
        <v>34</v>
      </c>
      <c r="AE239">
        <v>26.11</v>
      </c>
      <c r="AF239">
        <v>67705.399999999994</v>
      </c>
    </row>
    <row r="240" spans="1:32" x14ac:dyDescent="0.25">
      <c r="A240" s="1">
        <v>40513</v>
      </c>
      <c r="B240">
        <v>19.448</v>
      </c>
      <c r="C240">
        <v>25.26</v>
      </c>
      <c r="D240">
        <v>9.2110000000000003</v>
      </c>
      <c r="E240">
        <v>55.3</v>
      </c>
      <c r="F240">
        <v>27.327000000000002</v>
      </c>
      <c r="G240" t="s">
        <v>34</v>
      </c>
      <c r="H240">
        <v>10.967000000000001</v>
      </c>
      <c r="I240">
        <v>25.875</v>
      </c>
      <c r="J240">
        <v>27.45</v>
      </c>
      <c r="K240">
        <v>20.5</v>
      </c>
      <c r="L240">
        <v>25.85</v>
      </c>
      <c r="M240" t="s">
        <v>34</v>
      </c>
      <c r="N240">
        <v>18.45</v>
      </c>
      <c r="O240">
        <v>2.4009999999999998</v>
      </c>
      <c r="P240">
        <v>40.71</v>
      </c>
      <c r="Q240">
        <v>6.6899999999999995</v>
      </c>
      <c r="R240">
        <v>6.7780000000000005</v>
      </c>
      <c r="S240">
        <v>12.35</v>
      </c>
      <c r="T240">
        <v>7.5350000000000001</v>
      </c>
      <c r="U240">
        <v>8.6170000000000009</v>
      </c>
      <c r="V240">
        <v>27.89</v>
      </c>
      <c r="W240">
        <v>8.4420000000000002</v>
      </c>
      <c r="X240">
        <v>7.14</v>
      </c>
      <c r="Y240">
        <v>11.62</v>
      </c>
      <c r="Z240">
        <v>43.9</v>
      </c>
      <c r="AA240" t="s">
        <v>34</v>
      </c>
      <c r="AB240">
        <v>11.237</v>
      </c>
      <c r="AC240">
        <v>12.865</v>
      </c>
      <c r="AD240" t="s">
        <v>34</v>
      </c>
      <c r="AE240">
        <v>26.6</v>
      </c>
      <c r="AF240">
        <v>69345.850000000006</v>
      </c>
    </row>
    <row r="241" spans="1:32" x14ac:dyDescent="0.25">
      <c r="A241" s="1">
        <v>40514</v>
      </c>
      <c r="B241">
        <v>19.640999999999998</v>
      </c>
      <c r="C241">
        <v>25.4</v>
      </c>
      <c r="D241">
        <v>9.2430000000000003</v>
      </c>
      <c r="E241">
        <v>55.9</v>
      </c>
      <c r="F241">
        <v>27.422999999999998</v>
      </c>
      <c r="G241" t="s">
        <v>34</v>
      </c>
      <c r="H241">
        <v>10.835000000000001</v>
      </c>
      <c r="I241">
        <v>25.503</v>
      </c>
      <c r="J241">
        <v>27.5</v>
      </c>
      <c r="K241">
        <v>21.24</v>
      </c>
      <c r="L241">
        <v>26.79</v>
      </c>
      <c r="M241" t="s">
        <v>34</v>
      </c>
      <c r="N241">
        <v>18.47</v>
      </c>
      <c r="O241">
        <v>2.4380000000000002</v>
      </c>
      <c r="P241">
        <v>41</v>
      </c>
      <c r="Q241">
        <v>6.73</v>
      </c>
      <c r="R241">
        <v>6.8339999999999996</v>
      </c>
      <c r="S241">
        <v>12.37</v>
      </c>
      <c r="T241">
        <v>7.5649999999999995</v>
      </c>
      <c r="U241">
        <v>8.7680000000000007</v>
      </c>
      <c r="V241">
        <v>27.12</v>
      </c>
      <c r="W241">
        <v>8.34</v>
      </c>
      <c r="X241">
        <v>7.15</v>
      </c>
      <c r="Y241">
        <v>11.403</v>
      </c>
      <c r="Z241">
        <v>44.58</v>
      </c>
      <c r="AA241" t="s">
        <v>34</v>
      </c>
      <c r="AB241">
        <v>11.371</v>
      </c>
      <c r="AC241">
        <v>12.734999999999999</v>
      </c>
      <c r="AD241" t="s">
        <v>34</v>
      </c>
      <c r="AE241">
        <v>27</v>
      </c>
      <c r="AF241">
        <v>69527.070000000007</v>
      </c>
    </row>
    <row r="242" spans="1:32" x14ac:dyDescent="0.25">
      <c r="A242" s="1">
        <v>40515</v>
      </c>
      <c r="B242">
        <v>19.244</v>
      </c>
      <c r="C242">
        <v>25.7</v>
      </c>
      <c r="D242">
        <v>9.5500000000000007</v>
      </c>
      <c r="E242">
        <v>56.6</v>
      </c>
      <c r="F242">
        <v>27</v>
      </c>
      <c r="G242" t="s">
        <v>34</v>
      </c>
      <c r="H242">
        <v>10.8</v>
      </c>
      <c r="I242">
        <v>25.623000000000001</v>
      </c>
      <c r="J242">
        <v>28.69</v>
      </c>
      <c r="K242">
        <v>21.09</v>
      </c>
      <c r="L242">
        <v>26.61</v>
      </c>
      <c r="M242" t="s">
        <v>34</v>
      </c>
      <c r="N242">
        <v>18.440000000000001</v>
      </c>
      <c r="O242">
        <v>2.4809999999999999</v>
      </c>
      <c r="P242">
        <v>40.43</v>
      </c>
      <c r="Q242">
        <v>6.73</v>
      </c>
      <c r="R242">
        <v>6.8929999999999998</v>
      </c>
      <c r="S242">
        <v>12.4</v>
      </c>
      <c r="T242">
        <v>7.726</v>
      </c>
      <c r="U242">
        <v>8.58</v>
      </c>
      <c r="V242">
        <v>26.9</v>
      </c>
      <c r="W242">
        <v>8.1460000000000008</v>
      </c>
      <c r="X242">
        <v>7.25</v>
      </c>
      <c r="Y242">
        <v>11.438000000000001</v>
      </c>
      <c r="Z242">
        <v>45.3</v>
      </c>
      <c r="AA242" t="s">
        <v>34</v>
      </c>
      <c r="AB242">
        <v>11.170999999999999</v>
      </c>
      <c r="AC242">
        <v>12.523</v>
      </c>
      <c r="AD242" t="s">
        <v>34</v>
      </c>
      <c r="AE242">
        <v>26.81</v>
      </c>
      <c r="AF242">
        <v>69766.09</v>
      </c>
    </row>
    <row r="243" spans="1:32" x14ac:dyDescent="0.25">
      <c r="A243" s="1">
        <v>40518</v>
      </c>
      <c r="B243">
        <v>18.904</v>
      </c>
      <c r="C243">
        <v>25.86</v>
      </c>
      <c r="D243">
        <v>9.4819999999999993</v>
      </c>
      <c r="E243">
        <v>56.85</v>
      </c>
      <c r="F243">
        <v>26.754000000000001</v>
      </c>
      <c r="G243" t="s">
        <v>34</v>
      </c>
      <c r="H243">
        <v>10.782</v>
      </c>
      <c r="I243">
        <v>25.402999999999999</v>
      </c>
      <c r="J243">
        <v>28.08</v>
      </c>
      <c r="K243">
        <v>21.32</v>
      </c>
      <c r="L243">
        <v>26.2</v>
      </c>
      <c r="M243" t="s">
        <v>34</v>
      </c>
      <c r="N243">
        <v>18.510000000000002</v>
      </c>
      <c r="O243">
        <v>2.5329999999999999</v>
      </c>
      <c r="P243">
        <v>39.65</v>
      </c>
      <c r="Q243">
        <v>6.62</v>
      </c>
      <c r="R243">
        <v>6.79</v>
      </c>
      <c r="S243">
        <v>12.27</v>
      </c>
      <c r="T243">
        <v>7.601</v>
      </c>
      <c r="U243">
        <v>8.4659999999999993</v>
      </c>
      <c r="V243">
        <v>25.95</v>
      </c>
      <c r="W243">
        <v>8.1869999999999994</v>
      </c>
      <c r="X243">
        <v>7.2</v>
      </c>
      <c r="Y243">
        <v>11.61</v>
      </c>
      <c r="Z243">
        <v>45.19</v>
      </c>
      <c r="AA243" t="s">
        <v>34</v>
      </c>
      <c r="AB243">
        <v>11.103999999999999</v>
      </c>
      <c r="AC243">
        <v>12.238</v>
      </c>
      <c r="AD243" t="s">
        <v>34</v>
      </c>
      <c r="AE243">
        <v>27.41</v>
      </c>
      <c r="AF243">
        <v>69551.81</v>
      </c>
    </row>
    <row r="244" spans="1:32" x14ac:dyDescent="0.25">
      <c r="A244" s="1">
        <v>40519</v>
      </c>
      <c r="B244">
        <v>18.677</v>
      </c>
      <c r="C244">
        <v>25.35</v>
      </c>
      <c r="D244">
        <v>9.3699999999999992</v>
      </c>
      <c r="E244">
        <v>56.72</v>
      </c>
      <c r="F244">
        <v>26.841999999999999</v>
      </c>
      <c r="G244" t="s">
        <v>34</v>
      </c>
      <c r="H244">
        <v>10.52</v>
      </c>
      <c r="I244">
        <v>25.5</v>
      </c>
      <c r="J244">
        <v>28.65</v>
      </c>
      <c r="K244">
        <v>21.76</v>
      </c>
      <c r="L244">
        <v>26.2</v>
      </c>
      <c r="M244" t="s">
        <v>34</v>
      </c>
      <c r="N244">
        <v>18.18</v>
      </c>
      <c r="O244">
        <v>2.5</v>
      </c>
      <c r="P244">
        <v>39.51</v>
      </c>
      <c r="Q244">
        <v>6.63</v>
      </c>
      <c r="R244">
        <v>6.7309999999999999</v>
      </c>
      <c r="S244">
        <v>12.2</v>
      </c>
      <c r="T244">
        <v>7.5350000000000001</v>
      </c>
      <c r="U244">
        <v>8.1329999999999991</v>
      </c>
      <c r="V244">
        <v>25.79</v>
      </c>
      <c r="W244">
        <v>8.3089999999999993</v>
      </c>
      <c r="X244">
        <v>7.2</v>
      </c>
      <c r="Y244">
        <v>11.587999999999999</v>
      </c>
      <c r="Z244">
        <v>45</v>
      </c>
      <c r="AA244" t="s">
        <v>34</v>
      </c>
      <c r="AB244">
        <v>10.803000000000001</v>
      </c>
      <c r="AC244">
        <v>11.608000000000001</v>
      </c>
      <c r="AD244" t="s">
        <v>34</v>
      </c>
      <c r="AE244">
        <v>27.52</v>
      </c>
      <c r="AF244">
        <v>69337.64</v>
      </c>
    </row>
    <row r="245" spans="1:32" x14ac:dyDescent="0.25">
      <c r="A245" s="1">
        <v>40520</v>
      </c>
      <c r="B245">
        <v>18.626000000000001</v>
      </c>
      <c r="C245">
        <v>25</v>
      </c>
      <c r="D245">
        <v>9.4689999999999994</v>
      </c>
      <c r="E245">
        <v>55.46</v>
      </c>
      <c r="F245">
        <v>26.59</v>
      </c>
      <c r="G245" t="s">
        <v>34</v>
      </c>
      <c r="H245">
        <v>10.464</v>
      </c>
      <c r="I245">
        <v>25.425000000000001</v>
      </c>
      <c r="J245">
        <v>28.18</v>
      </c>
      <c r="K245">
        <v>21.42</v>
      </c>
      <c r="L245">
        <v>25.65</v>
      </c>
      <c r="M245" t="s">
        <v>34</v>
      </c>
      <c r="N245">
        <v>18.329999999999998</v>
      </c>
      <c r="O245">
        <v>2.488</v>
      </c>
      <c r="P245">
        <v>39.619999999999997</v>
      </c>
      <c r="Q245">
        <v>6.5600000000000005</v>
      </c>
      <c r="R245">
        <v>6.657</v>
      </c>
      <c r="S245">
        <v>12.36</v>
      </c>
      <c r="T245">
        <v>7.45</v>
      </c>
      <c r="U245">
        <v>8.2840000000000007</v>
      </c>
      <c r="V245">
        <v>25.05</v>
      </c>
      <c r="W245">
        <v>8.2379999999999995</v>
      </c>
      <c r="X245">
        <v>7.03</v>
      </c>
      <c r="Y245">
        <v>11.2</v>
      </c>
      <c r="Z245">
        <v>43.92</v>
      </c>
      <c r="AA245" t="s">
        <v>34</v>
      </c>
      <c r="AB245">
        <v>10.475</v>
      </c>
      <c r="AC245">
        <v>11.568</v>
      </c>
      <c r="AD245" t="s">
        <v>34</v>
      </c>
      <c r="AE245">
        <v>27.13</v>
      </c>
      <c r="AF245">
        <v>68174.92</v>
      </c>
    </row>
    <row r="246" spans="1:32" x14ac:dyDescent="0.25">
      <c r="A246" s="1">
        <v>40521</v>
      </c>
      <c r="B246">
        <v>18.45</v>
      </c>
      <c r="C246">
        <v>25.4</v>
      </c>
      <c r="D246">
        <v>9.4039999999999999</v>
      </c>
      <c r="E246">
        <v>56.07</v>
      </c>
      <c r="F246">
        <v>26.221</v>
      </c>
      <c r="G246" t="s">
        <v>34</v>
      </c>
      <c r="H246">
        <v>10.082000000000001</v>
      </c>
      <c r="I246">
        <v>25.638000000000002</v>
      </c>
      <c r="J246">
        <v>27.95</v>
      </c>
      <c r="K246">
        <v>21.89</v>
      </c>
      <c r="L246">
        <v>26</v>
      </c>
      <c r="M246" t="s">
        <v>34</v>
      </c>
      <c r="N246">
        <v>18.100000000000001</v>
      </c>
      <c r="O246">
        <v>2.5030000000000001</v>
      </c>
      <c r="P246">
        <v>39.4</v>
      </c>
      <c r="Q246">
        <v>6.52</v>
      </c>
      <c r="R246">
        <v>6.5979999999999999</v>
      </c>
      <c r="S246">
        <v>12.27</v>
      </c>
      <c r="T246">
        <v>7.0830000000000002</v>
      </c>
      <c r="U246">
        <v>7.952</v>
      </c>
      <c r="V246">
        <v>24.8</v>
      </c>
      <c r="W246">
        <v>8.1869999999999994</v>
      </c>
      <c r="X246">
        <v>7.1</v>
      </c>
      <c r="Y246">
        <v>10.904999999999999</v>
      </c>
      <c r="Z246">
        <v>44.24</v>
      </c>
      <c r="AA246" t="s">
        <v>34</v>
      </c>
      <c r="AB246">
        <v>10.234</v>
      </c>
      <c r="AC246">
        <v>11.273</v>
      </c>
      <c r="AD246" t="s">
        <v>34</v>
      </c>
      <c r="AE246">
        <v>27.29</v>
      </c>
      <c r="AF246">
        <v>67879.460000000006</v>
      </c>
    </row>
    <row r="247" spans="1:32" x14ac:dyDescent="0.25">
      <c r="A247" s="1">
        <v>40522</v>
      </c>
      <c r="B247">
        <v>18.393999999999998</v>
      </c>
      <c r="C247">
        <v>25.7</v>
      </c>
      <c r="D247">
        <v>9.4830000000000005</v>
      </c>
      <c r="E247">
        <v>56.77</v>
      </c>
      <c r="F247">
        <v>26.221</v>
      </c>
      <c r="G247" t="s">
        <v>34</v>
      </c>
      <c r="H247">
        <v>10</v>
      </c>
      <c r="I247">
        <v>25.753</v>
      </c>
      <c r="J247">
        <v>28.88</v>
      </c>
      <c r="K247">
        <v>22.81</v>
      </c>
      <c r="L247">
        <v>26.19</v>
      </c>
      <c r="M247" t="s">
        <v>34</v>
      </c>
      <c r="N247">
        <v>18.399999999999999</v>
      </c>
      <c r="O247">
        <v>2.456</v>
      </c>
      <c r="P247">
        <v>39.47</v>
      </c>
      <c r="Q247">
        <v>6.87</v>
      </c>
      <c r="R247">
        <v>6.391</v>
      </c>
      <c r="S247">
        <v>12.27</v>
      </c>
      <c r="T247">
        <v>7.0430000000000001</v>
      </c>
      <c r="U247">
        <v>8.2539999999999996</v>
      </c>
      <c r="V247">
        <v>25.6</v>
      </c>
      <c r="W247">
        <v>8.048</v>
      </c>
      <c r="X247">
        <v>7.19</v>
      </c>
      <c r="Y247">
        <v>10.988</v>
      </c>
      <c r="Z247">
        <v>44.47</v>
      </c>
      <c r="AA247" t="s">
        <v>34</v>
      </c>
      <c r="AB247">
        <v>10.368</v>
      </c>
      <c r="AC247">
        <v>11.608000000000001</v>
      </c>
      <c r="AD247" t="s">
        <v>34</v>
      </c>
      <c r="AE247">
        <v>27.48</v>
      </c>
      <c r="AF247">
        <v>68341.83</v>
      </c>
    </row>
    <row r="248" spans="1:32" x14ac:dyDescent="0.25">
      <c r="A248" s="1">
        <v>40525</v>
      </c>
      <c r="B248">
        <v>18.603000000000002</v>
      </c>
      <c r="C248">
        <v>25.91</v>
      </c>
      <c r="D248">
        <v>9.516</v>
      </c>
      <c r="E248">
        <v>58.19</v>
      </c>
      <c r="F248">
        <v>26.295999999999999</v>
      </c>
      <c r="G248" t="s">
        <v>34</v>
      </c>
      <c r="H248">
        <v>10.455</v>
      </c>
      <c r="I248">
        <v>25.75</v>
      </c>
      <c r="J248">
        <v>28.77</v>
      </c>
      <c r="K248">
        <v>23.5</v>
      </c>
      <c r="L248">
        <v>25.85</v>
      </c>
      <c r="M248" t="s">
        <v>34</v>
      </c>
      <c r="N248">
        <v>18.45</v>
      </c>
      <c r="O248">
        <v>2.444</v>
      </c>
      <c r="P248">
        <v>40.200000000000003</v>
      </c>
      <c r="Q248">
        <v>6.78</v>
      </c>
      <c r="R248">
        <v>6.45</v>
      </c>
      <c r="S248">
        <v>12.38</v>
      </c>
      <c r="T248">
        <v>7.0579999999999998</v>
      </c>
      <c r="U248">
        <v>8.2240000000000002</v>
      </c>
      <c r="V248">
        <v>26.14</v>
      </c>
      <c r="W248">
        <v>7.9820000000000002</v>
      </c>
      <c r="X248">
        <v>7.15</v>
      </c>
      <c r="Y248">
        <v>11.025</v>
      </c>
      <c r="Z248">
        <v>45.2</v>
      </c>
      <c r="AA248" t="s">
        <v>34</v>
      </c>
      <c r="AB248">
        <v>10.134</v>
      </c>
      <c r="AC248">
        <v>11.657999999999999</v>
      </c>
      <c r="AD248" t="s">
        <v>34</v>
      </c>
      <c r="AE248">
        <v>28.6</v>
      </c>
      <c r="AF248">
        <v>69126.320000000007</v>
      </c>
    </row>
    <row r="249" spans="1:32" x14ac:dyDescent="0.25">
      <c r="A249" s="1">
        <v>40526</v>
      </c>
      <c r="B249">
        <v>18.677</v>
      </c>
      <c r="C249">
        <v>25.83</v>
      </c>
      <c r="D249">
        <v>9.5299999999999994</v>
      </c>
      <c r="E249">
        <v>57.68</v>
      </c>
      <c r="F249">
        <v>26.411999999999999</v>
      </c>
      <c r="G249" t="s">
        <v>34</v>
      </c>
      <c r="H249">
        <v>10.545</v>
      </c>
      <c r="I249">
        <v>26.225000000000001</v>
      </c>
      <c r="J249">
        <v>27.85</v>
      </c>
      <c r="K249">
        <v>22.95</v>
      </c>
      <c r="L249">
        <v>25.9</v>
      </c>
      <c r="M249" t="s">
        <v>34</v>
      </c>
      <c r="N249">
        <v>18.45</v>
      </c>
      <c r="O249">
        <v>2.4180000000000001</v>
      </c>
      <c r="P249">
        <v>39.51</v>
      </c>
      <c r="Q249">
        <v>6.82</v>
      </c>
      <c r="R249">
        <v>6.6269999999999998</v>
      </c>
      <c r="S249">
        <v>12.44</v>
      </c>
      <c r="T249">
        <v>7.0579999999999998</v>
      </c>
      <c r="U249">
        <v>8.1029999999999998</v>
      </c>
      <c r="V249">
        <v>25.5</v>
      </c>
      <c r="W249">
        <v>7.9409999999999998</v>
      </c>
      <c r="X249">
        <v>7.07</v>
      </c>
      <c r="Y249">
        <v>10.945</v>
      </c>
      <c r="Z249">
        <v>45.11</v>
      </c>
      <c r="AA249" t="s">
        <v>34</v>
      </c>
      <c r="AB249">
        <v>10.381</v>
      </c>
      <c r="AC249">
        <v>11.673999999999999</v>
      </c>
      <c r="AD249" t="s">
        <v>34</v>
      </c>
      <c r="AE249">
        <v>28.3</v>
      </c>
      <c r="AF249">
        <v>68742.97</v>
      </c>
    </row>
    <row r="250" spans="1:32" x14ac:dyDescent="0.25">
      <c r="A250" s="1">
        <v>40527</v>
      </c>
      <c r="B250">
        <v>18.472999999999999</v>
      </c>
      <c r="C250">
        <v>25.37</v>
      </c>
      <c r="D250">
        <v>9.7100000000000009</v>
      </c>
      <c r="E250">
        <v>56.8</v>
      </c>
      <c r="F250">
        <v>26.262</v>
      </c>
      <c r="G250" t="s">
        <v>34</v>
      </c>
      <c r="H250">
        <v>10.347</v>
      </c>
      <c r="I250">
        <v>26</v>
      </c>
      <c r="J250">
        <v>26.94</v>
      </c>
      <c r="K250">
        <v>22.63</v>
      </c>
      <c r="L250">
        <v>25.7</v>
      </c>
      <c r="M250" t="s">
        <v>34</v>
      </c>
      <c r="N250">
        <v>18.649999999999999</v>
      </c>
      <c r="O250">
        <v>2.4729999999999999</v>
      </c>
      <c r="P250">
        <v>39.9</v>
      </c>
      <c r="Q250">
        <v>6.75</v>
      </c>
      <c r="R250">
        <v>6.7309999999999999</v>
      </c>
      <c r="S250">
        <v>12.46</v>
      </c>
      <c r="T250">
        <v>6.9829999999999997</v>
      </c>
      <c r="U250">
        <v>7.7249999999999996</v>
      </c>
      <c r="V250">
        <v>24.75</v>
      </c>
      <c r="W250">
        <v>7.7670000000000003</v>
      </c>
      <c r="X250">
        <v>7</v>
      </c>
      <c r="Y250">
        <v>10.824999999999999</v>
      </c>
      <c r="Z250">
        <v>44.9</v>
      </c>
      <c r="AA250" t="s">
        <v>34</v>
      </c>
      <c r="AB250">
        <v>10.528</v>
      </c>
      <c r="AC250">
        <v>11.608000000000001</v>
      </c>
      <c r="AD250" t="s">
        <v>34</v>
      </c>
      <c r="AE250">
        <v>27.35</v>
      </c>
      <c r="AF250">
        <v>67870.14</v>
      </c>
    </row>
    <row r="251" spans="1:32" x14ac:dyDescent="0.25">
      <c r="A251" s="1">
        <v>40528</v>
      </c>
      <c r="B251">
        <v>18.195</v>
      </c>
      <c r="C251">
        <v>25.35</v>
      </c>
      <c r="D251">
        <v>9.7100000000000009</v>
      </c>
      <c r="E251">
        <v>56.75</v>
      </c>
      <c r="F251">
        <v>26.05</v>
      </c>
      <c r="G251" t="s">
        <v>34</v>
      </c>
      <c r="H251">
        <v>9.9909999999999997</v>
      </c>
      <c r="I251">
        <v>26</v>
      </c>
      <c r="J251">
        <v>26.08</v>
      </c>
      <c r="K251">
        <v>22.18</v>
      </c>
      <c r="L251">
        <v>26.65</v>
      </c>
      <c r="M251" t="s">
        <v>34</v>
      </c>
      <c r="N251">
        <v>19.29</v>
      </c>
      <c r="O251">
        <v>2.468</v>
      </c>
      <c r="P251">
        <v>39.5</v>
      </c>
      <c r="Q251">
        <v>6.9</v>
      </c>
      <c r="R251">
        <v>6.7160000000000002</v>
      </c>
      <c r="S251">
        <v>12.28</v>
      </c>
      <c r="T251">
        <v>6.8319999999999999</v>
      </c>
      <c r="U251">
        <v>7.5590000000000002</v>
      </c>
      <c r="V251">
        <v>24.5</v>
      </c>
      <c r="W251">
        <v>7.649</v>
      </c>
      <c r="X251">
        <v>6.96</v>
      </c>
      <c r="Y251">
        <v>11.13</v>
      </c>
      <c r="Z251">
        <v>44.31</v>
      </c>
      <c r="AA251" t="s">
        <v>34</v>
      </c>
      <c r="AB251">
        <v>10.776</v>
      </c>
      <c r="AC251">
        <v>11.342000000000001</v>
      </c>
      <c r="AD251" t="s">
        <v>34</v>
      </c>
      <c r="AE251">
        <v>27.31</v>
      </c>
      <c r="AF251">
        <v>67306.39</v>
      </c>
    </row>
    <row r="252" spans="1:32" x14ac:dyDescent="0.25">
      <c r="A252" s="1">
        <v>40529</v>
      </c>
      <c r="B252">
        <v>18.251999999999999</v>
      </c>
      <c r="C252">
        <v>25.94</v>
      </c>
      <c r="D252">
        <v>9.7889999999999997</v>
      </c>
      <c r="E252">
        <v>56.9</v>
      </c>
      <c r="F252">
        <v>26.295999999999999</v>
      </c>
      <c r="G252" t="s">
        <v>34</v>
      </c>
      <c r="H252">
        <v>9.7360000000000007</v>
      </c>
      <c r="I252">
        <v>26.148</v>
      </c>
      <c r="J252">
        <v>26.27</v>
      </c>
      <c r="K252">
        <v>22.9</v>
      </c>
      <c r="L252">
        <v>27.52</v>
      </c>
      <c r="M252" t="s">
        <v>34</v>
      </c>
      <c r="N252">
        <v>19.84</v>
      </c>
      <c r="O252">
        <v>2.5</v>
      </c>
      <c r="P252">
        <v>39.25</v>
      </c>
      <c r="Q252">
        <v>7</v>
      </c>
      <c r="R252">
        <v>6.8339999999999996</v>
      </c>
      <c r="S252">
        <v>12.38</v>
      </c>
      <c r="T252">
        <v>6.8070000000000004</v>
      </c>
      <c r="U252">
        <v>7.3769999999999998</v>
      </c>
      <c r="V252">
        <v>24.65</v>
      </c>
      <c r="W252">
        <v>7.8029999999999999</v>
      </c>
      <c r="X252">
        <v>6.91</v>
      </c>
      <c r="Y252">
        <v>11.5</v>
      </c>
      <c r="Z252">
        <v>44.5</v>
      </c>
      <c r="AA252" t="s">
        <v>34</v>
      </c>
      <c r="AB252">
        <v>10.936</v>
      </c>
      <c r="AC252">
        <v>11.273</v>
      </c>
      <c r="AD252" t="s">
        <v>34</v>
      </c>
      <c r="AE252">
        <v>27.2</v>
      </c>
      <c r="AF252">
        <v>67981.22</v>
      </c>
    </row>
    <row r="253" spans="1:32" x14ac:dyDescent="0.25">
      <c r="A253" s="1">
        <v>40532</v>
      </c>
      <c r="B253">
        <v>18.042999999999999</v>
      </c>
      <c r="C253">
        <v>25.57</v>
      </c>
      <c r="D253">
        <v>9.84</v>
      </c>
      <c r="E253">
        <v>56.5</v>
      </c>
      <c r="F253">
        <v>25.722000000000001</v>
      </c>
      <c r="G253" t="s">
        <v>34</v>
      </c>
      <c r="H253">
        <v>9.8550000000000004</v>
      </c>
      <c r="I253">
        <v>25.875</v>
      </c>
      <c r="J253">
        <v>25.86</v>
      </c>
      <c r="K253">
        <v>22.29</v>
      </c>
      <c r="L253">
        <v>27.2</v>
      </c>
      <c r="M253" t="s">
        <v>34</v>
      </c>
      <c r="N253">
        <v>19.920000000000002</v>
      </c>
      <c r="O253">
        <v>2.4750000000000001</v>
      </c>
      <c r="P253">
        <v>38.6</v>
      </c>
      <c r="Q253">
        <v>6.91</v>
      </c>
      <c r="R253">
        <v>6.7720000000000002</v>
      </c>
      <c r="S253">
        <v>12.15</v>
      </c>
      <c r="T253">
        <v>6.6509999999999998</v>
      </c>
      <c r="U253">
        <v>7.3469999999999995</v>
      </c>
      <c r="V253">
        <v>23.1</v>
      </c>
      <c r="W253">
        <v>7.6749999999999998</v>
      </c>
      <c r="X253">
        <v>6.88</v>
      </c>
      <c r="Y253">
        <v>11.375</v>
      </c>
      <c r="Z253">
        <v>44.42</v>
      </c>
      <c r="AA253" t="s">
        <v>34</v>
      </c>
      <c r="AB253">
        <v>11.177</v>
      </c>
      <c r="AC253">
        <v>11.157</v>
      </c>
      <c r="AD253" t="s">
        <v>34</v>
      </c>
      <c r="AE253">
        <v>26.6</v>
      </c>
      <c r="AF253">
        <v>67263.600000000006</v>
      </c>
    </row>
    <row r="254" spans="1:32" x14ac:dyDescent="0.25">
      <c r="A254" s="1">
        <v>40533</v>
      </c>
      <c r="B254">
        <v>18.332999999999998</v>
      </c>
      <c r="C254">
        <v>25.77</v>
      </c>
      <c r="D254">
        <v>10.141</v>
      </c>
      <c r="E254">
        <v>57.19</v>
      </c>
      <c r="F254">
        <v>26.317</v>
      </c>
      <c r="G254" t="s">
        <v>34</v>
      </c>
      <c r="H254">
        <v>10.273</v>
      </c>
      <c r="I254">
        <v>25.9</v>
      </c>
      <c r="J254">
        <v>26.27</v>
      </c>
      <c r="K254">
        <v>23.3</v>
      </c>
      <c r="L254">
        <v>27.3</v>
      </c>
      <c r="M254" t="s">
        <v>34</v>
      </c>
      <c r="N254">
        <v>20.170000000000002</v>
      </c>
      <c r="O254">
        <v>2.4630000000000001</v>
      </c>
      <c r="P254">
        <v>39.5</v>
      </c>
      <c r="Q254">
        <v>7.2</v>
      </c>
      <c r="R254">
        <v>6.7460000000000004</v>
      </c>
      <c r="S254">
        <v>12.19</v>
      </c>
      <c r="T254">
        <v>6.7359999999999998</v>
      </c>
      <c r="U254">
        <v>7.71</v>
      </c>
      <c r="V254">
        <v>23.2</v>
      </c>
      <c r="W254">
        <v>7.7009999999999996</v>
      </c>
      <c r="X254">
        <v>6.92</v>
      </c>
      <c r="Y254">
        <v>11.375</v>
      </c>
      <c r="Z254">
        <v>44.74</v>
      </c>
      <c r="AA254" t="s">
        <v>34</v>
      </c>
      <c r="AB254">
        <v>11.404999999999999</v>
      </c>
      <c r="AC254">
        <v>11.766999999999999</v>
      </c>
      <c r="AD254" t="s">
        <v>34</v>
      </c>
      <c r="AE254">
        <v>27.12</v>
      </c>
      <c r="AF254">
        <v>68214.86</v>
      </c>
    </row>
    <row r="255" spans="1:32" x14ac:dyDescent="0.25">
      <c r="A255" s="1">
        <v>40534</v>
      </c>
      <c r="B255">
        <v>18.696999999999999</v>
      </c>
      <c r="C255">
        <v>25.72</v>
      </c>
      <c r="D255">
        <v>10.055</v>
      </c>
      <c r="E255">
        <v>57.03</v>
      </c>
      <c r="F255">
        <v>26.931000000000001</v>
      </c>
      <c r="G255" t="s">
        <v>34</v>
      </c>
      <c r="H255">
        <v>10.236000000000001</v>
      </c>
      <c r="I255">
        <v>26.257999999999999</v>
      </c>
      <c r="J255">
        <v>27.35</v>
      </c>
      <c r="K255">
        <v>23.3</v>
      </c>
      <c r="L255">
        <v>27.39</v>
      </c>
      <c r="M255" t="s">
        <v>34</v>
      </c>
      <c r="N255">
        <v>19.86</v>
      </c>
      <c r="O255">
        <v>2.4630000000000001</v>
      </c>
      <c r="P255">
        <v>39.9</v>
      </c>
      <c r="Q255">
        <v>7.36</v>
      </c>
      <c r="R255">
        <v>6.5529999999999999</v>
      </c>
      <c r="S255">
        <v>12.16</v>
      </c>
      <c r="T255">
        <v>6.7210000000000001</v>
      </c>
      <c r="U255">
        <v>7.7249999999999996</v>
      </c>
      <c r="V255">
        <v>22.5</v>
      </c>
      <c r="W255">
        <v>7.7469999999999999</v>
      </c>
      <c r="X255">
        <v>7.05</v>
      </c>
      <c r="Y255">
        <v>11.423</v>
      </c>
      <c r="Z255">
        <v>44.64</v>
      </c>
      <c r="AA255" t="s">
        <v>34</v>
      </c>
      <c r="AB255">
        <v>11.404999999999999</v>
      </c>
      <c r="AC255">
        <v>11.651</v>
      </c>
      <c r="AD255" t="s">
        <v>34</v>
      </c>
      <c r="AE255">
        <v>26.93</v>
      </c>
      <c r="AF255">
        <v>68470.759999999995</v>
      </c>
    </row>
    <row r="256" spans="1:32" x14ac:dyDescent="0.25">
      <c r="A256" s="1">
        <v>40535</v>
      </c>
      <c r="B256">
        <v>18.623999999999999</v>
      </c>
      <c r="C256">
        <v>25.75</v>
      </c>
      <c r="D256">
        <v>10.087</v>
      </c>
      <c r="E256">
        <v>56.85</v>
      </c>
      <c r="F256">
        <v>26.863</v>
      </c>
      <c r="G256" t="s">
        <v>34</v>
      </c>
      <c r="H256">
        <v>10.298</v>
      </c>
      <c r="I256">
        <v>26.625</v>
      </c>
      <c r="J256">
        <v>27.09</v>
      </c>
      <c r="K256">
        <v>23.08</v>
      </c>
      <c r="L256">
        <v>27.6</v>
      </c>
      <c r="M256" t="s">
        <v>34</v>
      </c>
      <c r="N256">
        <v>20.14</v>
      </c>
      <c r="O256">
        <v>2.5880000000000001</v>
      </c>
      <c r="P256">
        <v>40.229999999999997</v>
      </c>
      <c r="Q256">
        <v>7.57</v>
      </c>
      <c r="R256">
        <v>6.5120000000000005</v>
      </c>
      <c r="S256">
        <v>12.2</v>
      </c>
      <c r="T256">
        <v>6.7009999999999996</v>
      </c>
      <c r="U256">
        <v>7.9210000000000003</v>
      </c>
      <c r="V256">
        <v>22.5</v>
      </c>
      <c r="W256">
        <v>7.7359999999999998</v>
      </c>
      <c r="X256">
        <v>7.05</v>
      </c>
      <c r="Y256">
        <v>11.407999999999999</v>
      </c>
      <c r="Z256">
        <v>44.62</v>
      </c>
      <c r="AA256" t="s">
        <v>34</v>
      </c>
      <c r="AB256">
        <v>11.371</v>
      </c>
      <c r="AC256">
        <v>11.84</v>
      </c>
      <c r="AD256" t="s">
        <v>34</v>
      </c>
      <c r="AE256">
        <v>26.97</v>
      </c>
      <c r="AF256">
        <v>68485.960000000006</v>
      </c>
    </row>
    <row r="257" spans="1:32" x14ac:dyDescent="0.25">
      <c r="A257" s="1">
        <v>40536</v>
      </c>
      <c r="B257">
        <v>18.623999999999999</v>
      </c>
      <c r="C257">
        <v>25.75</v>
      </c>
      <c r="D257">
        <v>10.087</v>
      </c>
      <c r="E257">
        <v>56.85</v>
      </c>
      <c r="F257">
        <v>26.863</v>
      </c>
      <c r="G257" t="s">
        <v>34</v>
      </c>
      <c r="H257">
        <v>10.298</v>
      </c>
      <c r="I257">
        <v>26.625</v>
      </c>
      <c r="J257">
        <v>27.09</v>
      </c>
      <c r="K257">
        <v>23.08</v>
      </c>
      <c r="L257">
        <v>27.6</v>
      </c>
      <c r="M257" t="s">
        <v>34</v>
      </c>
      <c r="N257">
        <v>20.14</v>
      </c>
      <c r="O257">
        <v>2.5880000000000001</v>
      </c>
      <c r="P257">
        <v>40.229999999999997</v>
      </c>
      <c r="Q257">
        <v>7.57</v>
      </c>
      <c r="R257">
        <v>6.5120000000000005</v>
      </c>
      <c r="S257">
        <v>12.2</v>
      </c>
      <c r="T257">
        <v>6.7009999999999996</v>
      </c>
      <c r="U257">
        <v>7.9210000000000003</v>
      </c>
      <c r="V257">
        <v>22.5</v>
      </c>
      <c r="W257">
        <v>7.7359999999999998</v>
      </c>
      <c r="X257">
        <v>7.05</v>
      </c>
      <c r="Y257">
        <v>11.407999999999999</v>
      </c>
      <c r="Z257">
        <v>44.62</v>
      </c>
      <c r="AA257" t="s">
        <v>34</v>
      </c>
      <c r="AB257">
        <v>11.371</v>
      </c>
      <c r="AC257">
        <v>11.84</v>
      </c>
      <c r="AD257" t="s">
        <v>34</v>
      </c>
      <c r="AE257">
        <v>26.97</v>
      </c>
      <c r="AF257">
        <v>68485.960000000006</v>
      </c>
    </row>
    <row r="258" spans="1:32" x14ac:dyDescent="0.25">
      <c r="A258" s="1">
        <v>40539</v>
      </c>
      <c r="B258">
        <v>18.248000000000001</v>
      </c>
      <c r="C258">
        <v>26.05</v>
      </c>
      <c r="D258">
        <v>10.081</v>
      </c>
      <c r="E258">
        <v>55.23</v>
      </c>
      <c r="F258">
        <v>26.398</v>
      </c>
      <c r="G258" t="s">
        <v>34</v>
      </c>
      <c r="H258">
        <v>9.9849999999999994</v>
      </c>
      <c r="I258">
        <v>26.373000000000001</v>
      </c>
      <c r="J258">
        <v>26.73</v>
      </c>
      <c r="K258">
        <v>22.59</v>
      </c>
      <c r="L258">
        <v>27.2</v>
      </c>
      <c r="M258" t="s">
        <v>34</v>
      </c>
      <c r="N258">
        <v>20.6</v>
      </c>
      <c r="O258">
        <v>2.5880000000000001</v>
      </c>
      <c r="P258">
        <v>40.549999999999997</v>
      </c>
      <c r="Q258">
        <v>7.29</v>
      </c>
      <c r="R258">
        <v>6.42</v>
      </c>
      <c r="S258">
        <v>11.87</v>
      </c>
      <c r="T258">
        <v>6.5960000000000001</v>
      </c>
      <c r="U258">
        <v>7.8609999999999998</v>
      </c>
      <c r="V258">
        <v>21.94</v>
      </c>
      <c r="W258">
        <v>7.7160000000000002</v>
      </c>
      <c r="X258">
        <v>6.98</v>
      </c>
      <c r="Y258">
        <v>11.413</v>
      </c>
      <c r="Z258">
        <v>43.36</v>
      </c>
      <c r="AA258" t="s">
        <v>34</v>
      </c>
      <c r="AB258">
        <v>11.311</v>
      </c>
      <c r="AC258">
        <v>11.939</v>
      </c>
      <c r="AD258" t="s">
        <v>34</v>
      </c>
      <c r="AE258">
        <v>26.74</v>
      </c>
      <c r="AF258">
        <v>67803.16</v>
      </c>
    </row>
    <row r="259" spans="1:32" x14ac:dyDescent="0.25">
      <c r="A259" s="1">
        <v>40540</v>
      </c>
      <c r="B259">
        <v>18.213999999999999</v>
      </c>
      <c r="C259">
        <v>26.66</v>
      </c>
      <c r="D259">
        <v>9.9459999999999997</v>
      </c>
      <c r="E259">
        <v>54.74</v>
      </c>
      <c r="F259">
        <v>26.385000000000002</v>
      </c>
      <c r="G259" t="s">
        <v>34</v>
      </c>
      <c r="H259">
        <v>9.9550000000000001</v>
      </c>
      <c r="I259">
        <v>26.454999999999998</v>
      </c>
      <c r="J259">
        <v>26.41</v>
      </c>
      <c r="K259">
        <v>22.07</v>
      </c>
      <c r="L259">
        <v>27.54</v>
      </c>
      <c r="M259" t="s">
        <v>34</v>
      </c>
      <c r="N259">
        <v>20.399999999999999</v>
      </c>
      <c r="O259">
        <v>2.6459999999999999</v>
      </c>
      <c r="P259">
        <v>41.6</v>
      </c>
      <c r="Q259">
        <v>7.09</v>
      </c>
      <c r="R259">
        <v>6.42</v>
      </c>
      <c r="S259">
        <v>11.99</v>
      </c>
      <c r="T259">
        <v>6.6310000000000002</v>
      </c>
      <c r="U259">
        <v>7.7729999999999997</v>
      </c>
      <c r="V259">
        <v>21.74</v>
      </c>
      <c r="W259">
        <v>7.7309999999999999</v>
      </c>
      <c r="X259">
        <v>7</v>
      </c>
      <c r="Y259">
        <v>11.53</v>
      </c>
      <c r="Z259">
        <v>42.7</v>
      </c>
      <c r="AA259" t="s">
        <v>34</v>
      </c>
      <c r="AB259">
        <v>11.298</v>
      </c>
      <c r="AC259">
        <v>11.936</v>
      </c>
      <c r="AD259" t="s">
        <v>34</v>
      </c>
      <c r="AE259">
        <v>26.53</v>
      </c>
      <c r="AF259">
        <v>68040.94</v>
      </c>
    </row>
    <row r="260" spans="1:32" x14ac:dyDescent="0.25">
      <c r="A260" s="1">
        <v>40541</v>
      </c>
      <c r="B260">
        <v>18.486999999999998</v>
      </c>
      <c r="C260">
        <v>26.97</v>
      </c>
      <c r="D260">
        <v>9.9930000000000003</v>
      </c>
      <c r="E260">
        <v>55.12</v>
      </c>
      <c r="F260">
        <v>26.972000000000001</v>
      </c>
      <c r="G260" t="s">
        <v>34</v>
      </c>
      <c r="H260">
        <v>9.9819999999999993</v>
      </c>
      <c r="I260">
        <v>26.625</v>
      </c>
      <c r="J260">
        <v>26.73</v>
      </c>
      <c r="K260">
        <v>22.51</v>
      </c>
      <c r="L260">
        <v>27.5</v>
      </c>
      <c r="M260" t="s">
        <v>34</v>
      </c>
      <c r="N260">
        <v>20.6</v>
      </c>
      <c r="O260">
        <v>2.66</v>
      </c>
      <c r="P260">
        <v>41.3</v>
      </c>
      <c r="Q260">
        <v>7.05</v>
      </c>
      <c r="R260">
        <v>6.4530000000000003</v>
      </c>
      <c r="S260">
        <v>11.85</v>
      </c>
      <c r="T260">
        <v>6.7309999999999999</v>
      </c>
      <c r="U260">
        <v>8.0120000000000005</v>
      </c>
      <c r="V260">
        <v>22.4</v>
      </c>
      <c r="W260">
        <v>7.8490000000000002</v>
      </c>
      <c r="X260">
        <v>6.91</v>
      </c>
      <c r="Y260">
        <v>11.638</v>
      </c>
      <c r="Z260">
        <v>43.23</v>
      </c>
      <c r="AA260" t="s">
        <v>34</v>
      </c>
      <c r="AB260">
        <v>11.337999999999999</v>
      </c>
      <c r="AC260">
        <v>12.022</v>
      </c>
      <c r="AD260" t="s">
        <v>34</v>
      </c>
      <c r="AE260">
        <v>26.65</v>
      </c>
      <c r="AF260">
        <v>68952.42</v>
      </c>
    </row>
    <row r="261" spans="1:32" x14ac:dyDescent="0.25">
      <c r="A261" s="1">
        <v>40542</v>
      </c>
      <c r="B261">
        <v>18.584</v>
      </c>
      <c r="C261">
        <v>27.29</v>
      </c>
      <c r="D261">
        <v>10.093</v>
      </c>
      <c r="E261">
        <v>55.33</v>
      </c>
      <c r="F261">
        <v>27.177</v>
      </c>
      <c r="G261" t="s">
        <v>34</v>
      </c>
      <c r="H261">
        <v>10.255000000000001</v>
      </c>
      <c r="I261">
        <v>26.274999999999999</v>
      </c>
      <c r="J261">
        <v>26.49</v>
      </c>
      <c r="K261">
        <v>22.67</v>
      </c>
      <c r="L261">
        <v>27.34</v>
      </c>
      <c r="M261" t="s">
        <v>34</v>
      </c>
      <c r="N261">
        <v>20.37</v>
      </c>
      <c r="O261">
        <v>2.7309999999999999</v>
      </c>
      <c r="P261">
        <v>42.03</v>
      </c>
      <c r="Q261">
        <v>7.17</v>
      </c>
      <c r="R261">
        <v>6.45</v>
      </c>
      <c r="S261">
        <v>11.8</v>
      </c>
      <c r="T261">
        <v>6.7569999999999997</v>
      </c>
      <c r="U261">
        <v>8.1329999999999991</v>
      </c>
      <c r="V261">
        <v>22.53</v>
      </c>
      <c r="W261">
        <v>7.8339999999999996</v>
      </c>
      <c r="X261">
        <v>6.8100000000000005</v>
      </c>
      <c r="Y261">
        <v>11.725</v>
      </c>
      <c r="Z261">
        <v>43.32</v>
      </c>
      <c r="AA261" t="s">
        <v>34</v>
      </c>
      <c r="AB261">
        <v>11.438000000000001</v>
      </c>
      <c r="AC261">
        <v>12.238</v>
      </c>
      <c r="AD261" t="s">
        <v>34</v>
      </c>
      <c r="AE261">
        <v>26.67</v>
      </c>
      <c r="AF261">
        <v>69304.81</v>
      </c>
    </row>
    <row r="262" spans="1:32" x14ac:dyDescent="0.25">
      <c r="A262" s="1">
        <v>40543</v>
      </c>
      <c r="B262">
        <v>18.584</v>
      </c>
      <c r="C262">
        <v>27.29</v>
      </c>
      <c r="D262">
        <v>10.093</v>
      </c>
      <c r="E262">
        <v>55.33</v>
      </c>
      <c r="F262">
        <v>27.177</v>
      </c>
      <c r="G262" t="s">
        <v>34</v>
      </c>
      <c r="H262">
        <v>10.255000000000001</v>
      </c>
      <c r="I262">
        <v>26.274999999999999</v>
      </c>
      <c r="J262">
        <v>26.49</v>
      </c>
      <c r="K262">
        <v>22.67</v>
      </c>
      <c r="L262">
        <v>27.34</v>
      </c>
      <c r="M262" t="s">
        <v>34</v>
      </c>
      <c r="N262">
        <v>20.37</v>
      </c>
      <c r="O262">
        <v>2.7309999999999999</v>
      </c>
      <c r="P262">
        <v>42.03</v>
      </c>
      <c r="Q262">
        <v>7.17</v>
      </c>
      <c r="R262">
        <v>6.45</v>
      </c>
      <c r="S262">
        <v>11.8</v>
      </c>
      <c r="T262">
        <v>6.7569999999999997</v>
      </c>
      <c r="U262">
        <v>8.1329999999999991</v>
      </c>
      <c r="V262">
        <v>22.53</v>
      </c>
      <c r="W262">
        <v>7.8339999999999996</v>
      </c>
      <c r="X262">
        <v>6.8100000000000005</v>
      </c>
      <c r="Y262">
        <v>11.725</v>
      </c>
      <c r="Z262">
        <v>43.32</v>
      </c>
      <c r="AA262" t="s">
        <v>34</v>
      </c>
      <c r="AB262">
        <v>11.438000000000001</v>
      </c>
      <c r="AC262">
        <v>12.238</v>
      </c>
      <c r="AD262" t="s">
        <v>34</v>
      </c>
      <c r="AE262">
        <v>26.67</v>
      </c>
      <c r="AF262">
        <v>69304.81</v>
      </c>
    </row>
    <row r="263" spans="1:32" x14ac:dyDescent="0.25">
      <c r="A263" s="1">
        <v>40546</v>
      </c>
      <c r="B263">
        <v>18.806000000000001</v>
      </c>
      <c r="C263">
        <v>27</v>
      </c>
      <c r="D263">
        <v>10.231</v>
      </c>
      <c r="E263">
        <v>56.97</v>
      </c>
      <c r="F263">
        <v>27.102</v>
      </c>
      <c r="G263" t="s">
        <v>34</v>
      </c>
      <c r="H263">
        <v>10.38</v>
      </c>
      <c r="I263">
        <v>26.948</v>
      </c>
      <c r="J263">
        <v>26.62</v>
      </c>
      <c r="K263">
        <v>23.13</v>
      </c>
      <c r="L263">
        <v>27.14</v>
      </c>
      <c r="M263" t="s">
        <v>34</v>
      </c>
      <c r="N263">
        <v>20.25</v>
      </c>
      <c r="O263">
        <v>2.7250000000000001</v>
      </c>
      <c r="P263">
        <v>40.700000000000003</v>
      </c>
      <c r="Q263">
        <v>7.14</v>
      </c>
      <c r="R263">
        <v>6.5030000000000001</v>
      </c>
      <c r="S263">
        <v>11.9</v>
      </c>
      <c r="T263">
        <v>6.8319999999999999</v>
      </c>
      <c r="U263">
        <v>8.3109999999999999</v>
      </c>
      <c r="V263">
        <v>22.2</v>
      </c>
      <c r="W263">
        <v>7.88</v>
      </c>
      <c r="X263">
        <v>6.87</v>
      </c>
      <c r="Y263">
        <v>11.62</v>
      </c>
      <c r="Z263">
        <v>44.71</v>
      </c>
      <c r="AA263" t="s">
        <v>34</v>
      </c>
      <c r="AB263">
        <v>11.204000000000001</v>
      </c>
      <c r="AC263">
        <v>12.052</v>
      </c>
      <c r="AD263" t="s">
        <v>34</v>
      </c>
      <c r="AE263">
        <v>27.3</v>
      </c>
      <c r="AF263">
        <v>69962.320000000007</v>
      </c>
    </row>
    <row r="264" spans="1:32" x14ac:dyDescent="0.25">
      <c r="A264" s="1">
        <v>40547</v>
      </c>
      <c r="B264">
        <v>18.971</v>
      </c>
      <c r="C264">
        <v>26.9</v>
      </c>
      <c r="D264">
        <v>10.207000000000001</v>
      </c>
      <c r="E264">
        <v>58.15</v>
      </c>
      <c r="F264">
        <v>27.321000000000002</v>
      </c>
      <c r="G264" t="s">
        <v>34</v>
      </c>
      <c r="H264">
        <v>10.236000000000001</v>
      </c>
      <c r="I264">
        <v>26.812999999999999</v>
      </c>
      <c r="J264">
        <v>26.95</v>
      </c>
      <c r="K264">
        <v>23.81</v>
      </c>
      <c r="L264">
        <v>27.41</v>
      </c>
      <c r="M264" t="s">
        <v>34</v>
      </c>
      <c r="N264">
        <v>20.64</v>
      </c>
      <c r="O264">
        <v>2.7439999999999998</v>
      </c>
      <c r="P264">
        <v>40.9</v>
      </c>
      <c r="Q264">
        <v>7.08</v>
      </c>
      <c r="R264">
        <v>6.391</v>
      </c>
      <c r="S264">
        <v>12.13</v>
      </c>
      <c r="T264">
        <v>6.6710000000000003</v>
      </c>
      <c r="U264">
        <v>8.2539999999999996</v>
      </c>
      <c r="V264">
        <v>21.4</v>
      </c>
      <c r="W264">
        <v>7.8280000000000003</v>
      </c>
      <c r="X264">
        <v>6.84</v>
      </c>
      <c r="Y264">
        <v>11.643000000000001</v>
      </c>
      <c r="Z264">
        <v>45.5</v>
      </c>
      <c r="AA264" t="s">
        <v>34</v>
      </c>
      <c r="AB264">
        <v>11.042999999999999</v>
      </c>
      <c r="AC264">
        <v>11.571</v>
      </c>
      <c r="AD264" t="s">
        <v>34</v>
      </c>
      <c r="AE264">
        <v>28.05</v>
      </c>
      <c r="AF264">
        <v>70317.789999999994</v>
      </c>
    </row>
    <row r="265" spans="1:32" x14ac:dyDescent="0.25">
      <c r="A265" s="1">
        <v>40548</v>
      </c>
      <c r="B265">
        <v>19.324000000000002</v>
      </c>
      <c r="C265">
        <v>27.22</v>
      </c>
      <c r="D265">
        <v>10.058999999999999</v>
      </c>
      <c r="E265">
        <v>59.2</v>
      </c>
      <c r="F265">
        <v>27.73</v>
      </c>
      <c r="G265" t="s">
        <v>34</v>
      </c>
      <c r="H265">
        <v>10.154999999999999</v>
      </c>
      <c r="I265">
        <v>27.187999999999999</v>
      </c>
      <c r="J265">
        <v>26.9</v>
      </c>
      <c r="K265">
        <v>23.95</v>
      </c>
      <c r="L265">
        <v>28</v>
      </c>
      <c r="M265" t="s">
        <v>34</v>
      </c>
      <c r="N265">
        <v>20.93</v>
      </c>
      <c r="O265">
        <v>2.7490000000000001</v>
      </c>
      <c r="P265">
        <v>41.28</v>
      </c>
      <c r="Q265">
        <v>7.13</v>
      </c>
      <c r="R265">
        <v>6.3049999999999997</v>
      </c>
      <c r="S265">
        <v>12.19</v>
      </c>
      <c r="T265">
        <v>6.6310000000000002</v>
      </c>
      <c r="U265">
        <v>8.4659999999999993</v>
      </c>
      <c r="V265">
        <v>21.65</v>
      </c>
      <c r="W265">
        <v>8.0839999999999996</v>
      </c>
      <c r="X265">
        <v>6.92</v>
      </c>
      <c r="Y265">
        <v>11.65</v>
      </c>
      <c r="Z265">
        <v>47.12</v>
      </c>
      <c r="AA265" t="s">
        <v>34</v>
      </c>
      <c r="AB265">
        <v>11.103999999999999</v>
      </c>
      <c r="AC265">
        <v>11.223000000000001</v>
      </c>
      <c r="AD265" t="s">
        <v>34</v>
      </c>
      <c r="AE265">
        <v>28.75</v>
      </c>
      <c r="AF265">
        <v>71091.03</v>
      </c>
    </row>
    <row r="266" spans="1:32" x14ac:dyDescent="0.25">
      <c r="A266" s="1">
        <v>40549</v>
      </c>
      <c r="B266">
        <v>18.811</v>
      </c>
      <c r="C266">
        <v>27.11</v>
      </c>
      <c r="D266">
        <v>10.047000000000001</v>
      </c>
      <c r="E266">
        <v>58.44</v>
      </c>
      <c r="F266">
        <v>27.074999999999999</v>
      </c>
      <c r="G266" t="s">
        <v>34</v>
      </c>
      <c r="H266">
        <v>9.9090000000000007</v>
      </c>
      <c r="I266">
        <v>26.548000000000002</v>
      </c>
      <c r="J266">
        <v>26.88</v>
      </c>
      <c r="K266">
        <v>24.04</v>
      </c>
      <c r="L266">
        <v>28.15</v>
      </c>
      <c r="M266" t="s">
        <v>34</v>
      </c>
      <c r="N266">
        <v>20.68</v>
      </c>
      <c r="O266">
        <v>2.7250000000000001</v>
      </c>
      <c r="P266">
        <v>41.4</v>
      </c>
      <c r="Q266">
        <v>7.08</v>
      </c>
      <c r="R266">
        <v>6.2370000000000001</v>
      </c>
      <c r="S266">
        <v>12.25</v>
      </c>
      <c r="T266">
        <v>6.5809999999999995</v>
      </c>
      <c r="U266">
        <v>8.5259999999999998</v>
      </c>
      <c r="V266">
        <v>21.05</v>
      </c>
      <c r="W266">
        <v>7.9610000000000003</v>
      </c>
      <c r="X266">
        <v>6.92</v>
      </c>
      <c r="Y266">
        <v>11.497999999999999</v>
      </c>
      <c r="Z266">
        <v>46.6</v>
      </c>
      <c r="AA266" t="s">
        <v>34</v>
      </c>
      <c r="AB266">
        <v>11.037000000000001</v>
      </c>
      <c r="AC266">
        <v>11.276</v>
      </c>
      <c r="AD266" t="s">
        <v>34</v>
      </c>
      <c r="AE266">
        <v>28.87</v>
      </c>
      <c r="AF266">
        <v>70578.83</v>
      </c>
    </row>
    <row r="267" spans="1:32" x14ac:dyDescent="0.25">
      <c r="A267" s="1">
        <v>40550</v>
      </c>
      <c r="B267">
        <v>18.492999999999999</v>
      </c>
      <c r="C267">
        <v>26.73</v>
      </c>
      <c r="D267">
        <v>9.94</v>
      </c>
      <c r="E267">
        <v>58</v>
      </c>
      <c r="F267">
        <v>26.411999999999999</v>
      </c>
      <c r="G267" t="s">
        <v>34</v>
      </c>
      <c r="H267">
        <v>9.8179999999999996</v>
      </c>
      <c r="I267">
        <v>26.722999999999999</v>
      </c>
      <c r="J267">
        <v>26.78</v>
      </c>
      <c r="K267">
        <v>24.08</v>
      </c>
      <c r="L267">
        <v>28.48</v>
      </c>
      <c r="M267" t="s">
        <v>34</v>
      </c>
      <c r="N267">
        <v>20.100000000000001</v>
      </c>
      <c r="O267">
        <v>2.7029999999999998</v>
      </c>
      <c r="P267">
        <v>41.5</v>
      </c>
      <c r="Q267">
        <v>7.02</v>
      </c>
      <c r="R267">
        <v>6.2460000000000004</v>
      </c>
      <c r="S267">
        <v>12.14</v>
      </c>
      <c r="T267">
        <v>6.5250000000000004</v>
      </c>
      <c r="U267">
        <v>8.3780000000000001</v>
      </c>
      <c r="V267">
        <v>21.4</v>
      </c>
      <c r="W267">
        <v>8.0129999999999999</v>
      </c>
      <c r="X267">
        <v>6.88</v>
      </c>
      <c r="Y267">
        <v>11.473000000000001</v>
      </c>
      <c r="Z267">
        <v>46.31</v>
      </c>
      <c r="AA267" t="s">
        <v>34</v>
      </c>
      <c r="AB267">
        <v>10.95</v>
      </c>
      <c r="AC267">
        <v>10.994</v>
      </c>
      <c r="AD267" t="s">
        <v>34</v>
      </c>
      <c r="AE267">
        <v>29.05</v>
      </c>
      <c r="AF267">
        <v>70057.2</v>
      </c>
    </row>
    <row r="268" spans="1:32" x14ac:dyDescent="0.25">
      <c r="A268" s="1">
        <v>40553</v>
      </c>
      <c r="B268">
        <v>18.527000000000001</v>
      </c>
      <c r="C268">
        <v>26.98</v>
      </c>
      <c r="D268">
        <v>9.9890000000000008</v>
      </c>
      <c r="E268">
        <v>57.89</v>
      </c>
      <c r="F268">
        <v>26.623999999999999</v>
      </c>
      <c r="G268" t="s">
        <v>34</v>
      </c>
      <c r="H268">
        <v>9.7110000000000003</v>
      </c>
      <c r="I268">
        <v>26.5</v>
      </c>
      <c r="J268">
        <v>27.05</v>
      </c>
      <c r="K268">
        <v>23.75</v>
      </c>
      <c r="L268">
        <v>28.47</v>
      </c>
      <c r="M268" t="s">
        <v>34</v>
      </c>
      <c r="N268">
        <v>20.190000000000001</v>
      </c>
      <c r="O268">
        <v>2.7189999999999999</v>
      </c>
      <c r="P268">
        <v>41.8</v>
      </c>
      <c r="Q268">
        <v>7</v>
      </c>
      <c r="R268">
        <v>6.2489999999999997</v>
      </c>
      <c r="S268">
        <v>12.2</v>
      </c>
      <c r="T268">
        <v>6.6109999999999998</v>
      </c>
      <c r="U268">
        <v>8.2810000000000006</v>
      </c>
      <c r="V268">
        <v>21.84</v>
      </c>
      <c r="W268">
        <v>7.9459999999999997</v>
      </c>
      <c r="X268">
        <v>7.05</v>
      </c>
      <c r="Y268">
        <v>11.563000000000001</v>
      </c>
      <c r="Z268">
        <v>46.66</v>
      </c>
      <c r="AA268" t="s">
        <v>34</v>
      </c>
      <c r="AB268">
        <v>10.91</v>
      </c>
      <c r="AC268">
        <v>11.097</v>
      </c>
      <c r="AD268" t="s">
        <v>34</v>
      </c>
      <c r="AE268">
        <v>29.02</v>
      </c>
      <c r="AF268">
        <v>70127.039999999994</v>
      </c>
    </row>
    <row r="269" spans="1:32" x14ac:dyDescent="0.25">
      <c r="A269" s="1">
        <v>40554</v>
      </c>
      <c r="B269">
        <v>18.623999999999999</v>
      </c>
      <c r="C269">
        <v>27.15</v>
      </c>
      <c r="D269">
        <v>9.9589999999999996</v>
      </c>
      <c r="E269">
        <v>58.5</v>
      </c>
      <c r="F269">
        <v>26.788</v>
      </c>
      <c r="G269" t="s">
        <v>34</v>
      </c>
      <c r="H269">
        <v>9.8219999999999992</v>
      </c>
      <c r="I269">
        <v>26.76</v>
      </c>
      <c r="J269">
        <v>27.35</v>
      </c>
      <c r="K269">
        <v>23.94</v>
      </c>
      <c r="L269">
        <v>28.82</v>
      </c>
      <c r="M269" t="s">
        <v>34</v>
      </c>
      <c r="N269">
        <v>19.829999999999998</v>
      </c>
      <c r="O269">
        <v>2.7189999999999999</v>
      </c>
      <c r="P269">
        <v>41.92</v>
      </c>
      <c r="Q269">
        <v>7.03</v>
      </c>
      <c r="R269">
        <v>6.3460000000000001</v>
      </c>
      <c r="S269">
        <v>12.25</v>
      </c>
      <c r="T269">
        <v>6.5149999999999997</v>
      </c>
      <c r="U269">
        <v>8.5709999999999997</v>
      </c>
      <c r="V269">
        <v>22.15</v>
      </c>
      <c r="W269">
        <v>8.0079999999999991</v>
      </c>
      <c r="X269">
        <v>7.35</v>
      </c>
      <c r="Y269">
        <v>11.87</v>
      </c>
      <c r="Z269">
        <v>47.21</v>
      </c>
      <c r="AA269" t="s">
        <v>34</v>
      </c>
      <c r="AB269">
        <v>10.936</v>
      </c>
      <c r="AC269">
        <v>11.196999999999999</v>
      </c>
      <c r="AD269" t="s">
        <v>34</v>
      </c>
      <c r="AE269">
        <v>29.55</v>
      </c>
      <c r="AF269">
        <v>70423.44</v>
      </c>
    </row>
    <row r="270" spans="1:32" x14ac:dyDescent="0.25">
      <c r="A270" s="1">
        <v>40555</v>
      </c>
      <c r="B270">
        <v>18.988</v>
      </c>
      <c r="C270">
        <v>27.9</v>
      </c>
      <c r="D270">
        <v>9.69</v>
      </c>
      <c r="E270">
        <v>60.12</v>
      </c>
      <c r="F270">
        <v>27.491</v>
      </c>
      <c r="G270" t="s">
        <v>34</v>
      </c>
      <c r="H270">
        <v>9.7149999999999999</v>
      </c>
      <c r="I270">
        <v>26.824999999999999</v>
      </c>
      <c r="J270">
        <v>27.9</v>
      </c>
      <c r="K270">
        <v>24.73</v>
      </c>
      <c r="L270">
        <v>28.65</v>
      </c>
      <c r="M270" t="s">
        <v>34</v>
      </c>
      <c r="N270">
        <v>19.760000000000002</v>
      </c>
      <c r="O270">
        <v>2.76</v>
      </c>
      <c r="P270">
        <v>42.4</v>
      </c>
      <c r="Q270">
        <v>7.12</v>
      </c>
      <c r="R270">
        <v>6.42</v>
      </c>
      <c r="S270">
        <v>12.55</v>
      </c>
      <c r="T270">
        <v>6.51</v>
      </c>
      <c r="U270">
        <v>8.5709999999999997</v>
      </c>
      <c r="V270">
        <v>22.49</v>
      </c>
      <c r="W270">
        <v>7.9610000000000003</v>
      </c>
      <c r="X270">
        <v>7.35</v>
      </c>
      <c r="Y270">
        <v>11.875</v>
      </c>
      <c r="Z270">
        <v>48.27</v>
      </c>
      <c r="AA270" t="s">
        <v>34</v>
      </c>
      <c r="AB270">
        <v>10.997</v>
      </c>
      <c r="AC270">
        <v>11.276</v>
      </c>
      <c r="AD270" t="s">
        <v>34</v>
      </c>
      <c r="AE270">
        <v>30.15</v>
      </c>
      <c r="AF270">
        <v>71632.899999999994</v>
      </c>
    </row>
    <row r="271" spans="1:32" x14ac:dyDescent="0.25">
      <c r="A271" s="1">
        <v>40556</v>
      </c>
      <c r="B271">
        <v>18.754000000000001</v>
      </c>
      <c r="C271">
        <v>27.31</v>
      </c>
      <c r="D271">
        <v>9.532</v>
      </c>
      <c r="E271">
        <v>59.7</v>
      </c>
      <c r="F271">
        <v>26.89</v>
      </c>
      <c r="G271" t="s">
        <v>34</v>
      </c>
      <c r="H271">
        <v>9.6549999999999994</v>
      </c>
      <c r="I271">
        <v>26.9</v>
      </c>
      <c r="J271">
        <v>27.95</v>
      </c>
      <c r="K271">
        <v>24.32</v>
      </c>
      <c r="L271">
        <v>28.2</v>
      </c>
      <c r="M271" t="s">
        <v>34</v>
      </c>
      <c r="N271">
        <v>19.34</v>
      </c>
      <c r="O271">
        <v>2.7560000000000002</v>
      </c>
      <c r="P271">
        <v>42.6</v>
      </c>
      <c r="Q271">
        <v>7</v>
      </c>
      <c r="R271">
        <v>6.3460000000000001</v>
      </c>
      <c r="S271">
        <v>12.27</v>
      </c>
      <c r="T271">
        <v>6.415</v>
      </c>
      <c r="U271">
        <v>8.5289999999999999</v>
      </c>
      <c r="V271">
        <v>21.84</v>
      </c>
      <c r="W271">
        <v>7.88</v>
      </c>
      <c r="X271">
        <v>7.25</v>
      </c>
      <c r="Y271">
        <v>11.712999999999999</v>
      </c>
      <c r="Z271">
        <v>47.93</v>
      </c>
      <c r="AA271" t="s">
        <v>34</v>
      </c>
      <c r="AB271">
        <v>10.97</v>
      </c>
      <c r="AC271">
        <v>10.988</v>
      </c>
      <c r="AD271" t="s">
        <v>34</v>
      </c>
      <c r="AE271">
        <v>29.7</v>
      </c>
      <c r="AF271">
        <v>70721.440000000002</v>
      </c>
    </row>
    <row r="272" spans="1:32" x14ac:dyDescent="0.25">
      <c r="A272" s="1">
        <v>40557</v>
      </c>
      <c r="B272">
        <v>18.931000000000001</v>
      </c>
      <c r="C272">
        <v>27.55</v>
      </c>
      <c r="D272">
        <v>9.3559999999999999</v>
      </c>
      <c r="E272">
        <v>59.96</v>
      </c>
      <c r="F272">
        <v>27.053999999999998</v>
      </c>
      <c r="G272" t="s">
        <v>34</v>
      </c>
      <c r="H272">
        <v>9.673</v>
      </c>
      <c r="I272">
        <v>26.812999999999999</v>
      </c>
      <c r="J272">
        <v>27.75</v>
      </c>
      <c r="K272">
        <v>24.2</v>
      </c>
      <c r="L272">
        <v>27.9</v>
      </c>
      <c r="M272" t="s">
        <v>34</v>
      </c>
      <c r="N272">
        <v>19.3</v>
      </c>
      <c r="O272">
        <v>2.7589999999999999</v>
      </c>
      <c r="P272">
        <v>42.45</v>
      </c>
      <c r="Q272">
        <v>6.96</v>
      </c>
      <c r="R272">
        <v>6.3310000000000004</v>
      </c>
      <c r="S272">
        <v>13.5</v>
      </c>
      <c r="T272">
        <v>6.4950000000000001</v>
      </c>
      <c r="U272">
        <v>8.5410000000000004</v>
      </c>
      <c r="V272">
        <v>21.75</v>
      </c>
      <c r="W272">
        <v>7.9559999999999995</v>
      </c>
      <c r="X272">
        <v>7.54</v>
      </c>
      <c r="Y272">
        <v>11.75</v>
      </c>
      <c r="Z272">
        <v>47.85</v>
      </c>
      <c r="AA272" t="s">
        <v>34</v>
      </c>
      <c r="AB272">
        <v>10.849</v>
      </c>
      <c r="AC272">
        <v>10.878</v>
      </c>
      <c r="AD272" t="s">
        <v>34</v>
      </c>
      <c r="AE272">
        <v>29.85</v>
      </c>
      <c r="AF272">
        <v>70940.22</v>
      </c>
    </row>
    <row r="273" spans="1:32" x14ac:dyDescent="0.25">
      <c r="A273" s="1">
        <v>40560</v>
      </c>
      <c r="B273">
        <v>18.669</v>
      </c>
      <c r="C273">
        <v>27.45</v>
      </c>
      <c r="D273">
        <v>9.5220000000000002</v>
      </c>
      <c r="E273">
        <v>60.17</v>
      </c>
      <c r="F273">
        <v>26.672000000000001</v>
      </c>
      <c r="G273" t="s">
        <v>34</v>
      </c>
      <c r="H273">
        <v>9.6549999999999994</v>
      </c>
      <c r="I273">
        <v>26.85</v>
      </c>
      <c r="J273">
        <v>27.43</v>
      </c>
      <c r="K273">
        <v>23.91</v>
      </c>
      <c r="L273">
        <v>28.03</v>
      </c>
      <c r="M273" t="s">
        <v>34</v>
      </c>
      <c r="N273">
        <v>20</v>
      </c>
      <c r="O273">
        <v>2.7749999999999999</v>
      </c>
      <c r="P273">
        <v>42.18</v>
      </c>
      <c r="Q273">
        <v>6.91</v>
      </c>
      <c r="R273">
        <v>6.3170000000000002</v>
      </c>
      <c r="S273">
        <v>13.35</v>
      </c>
      <c r="T273">
        <v>6.4450000000000003</v>
      </c>
      <c r="U273">
        <v>8.375</v>
      </c>
      <c r="V273">
        <v>22.2</v>
      </c>
      <c r="W273">
        <v>7.8689999999999998</v>
      </c>
      <c r="X273">
        <v>7.34</v>
      </c>
      <c r="Y273">
        <v>11.587999999999999</v>
      </c>
      <c r="Z273">
        <v>48</v>
      </c>
      <c r="AA273" t="s">
        <v>34</v>
      </c>
      <c r="AB273">
        <v>11.077</v>
      </c>
      <c r="AC273">
        <v>11.11</v>
      </c>
      <c r="AD273" t="s">
        <v>34</v>
      </c>
      <c r="AE273">
        <v>29.53</v>
      </c>
      <c r="AF273">
        <v>70609.070000000007</v>
      </c>
    </row>
    <row r="274" spans="1:32" x14ac:dyDescent="0.25">
      <c r="A274" s="1">
        <v>40561</v>
      </c>
      <c r="B274">
        <v>18.686</v>
      </c>
      <c r="C274">
        <v>27.72</v>
      </c>
      <c r="D274">
        <v>9.2080000000000002</v>
      </c>
      <c r="E274">
        <v>60.92</v>
      </c>
      <c r="F274">
        <v>26.33</v>
      </c>
      <c r="G274" t="s">
        <v>34</v>
      </c>
      <c r="H274">
        <v>9.6690000000000005</v>
      </c>
      <c r="I274">
        <v>26.673000000000002</v>
      </c>
      <c r="J274">
        <v>27.41</v>
      </c>
      <c r="K274">
        <v>23.94</v>
      </c>
      <c r="L274">
        <v>29.17</v>
      </c>
      <c r="M274" t="s">
        <v>34</v>
      </c>
      <c r="N274">
        <v>20.28</v>
      </c>
      <c r="O274">
        <v>2.8439999999999999</v>
      </c>
      <c r="P274">
        <v>42.06</v>
      </c>
      <c r="Q274">
        <v>6.78</v>
      </c>
      <c r="R274">
        <v>6.2750000000000004</v>
      </c>
      <c r="S274">
        <v>13.6</v>
      </c>
      <c r="T274">
        <v>6.5149999999999997</v>
      </c>
      <c r="U274">
        <v>8.5869999999999997</v>
      </c>
      <c r="V274">
        <v>22.35</v>
      </c>
      <c r="W274">
        <v>7.8339999999999996</v>
      </c>
      <c r="X274">
        <v>7.49</v>
      </c>
      <c r="Y274">
        <v>11.493</v>
      </c>
      <c r="Z274">
        <v>48.66</v>
      </c>
      <c r="AA274" t="s">
        <v>34</v>
      </c>
      <c r="AB274">
        <v>11.237</v>
      </c>
      <c r="AC274">
        <v>11.093999999999999</v>
      </c>
      <c r="AD274" t="s">
        <v>34</v>
      </c>
      <c r="AE274">
        <v>29.33</v>
      </c>
      <c r="AF274">
        <v>70919.75</v>
      </c>
    </row>
    <row r="275" spans="1:32" x14ac:dyDescent="0.25">
      <c r="A275" s="1">
        <v>40562</v>
      </c>
      <c r="B275">
        <v>18.463999999999999</v>
      </c>
      <c r="C275">
        <v>27.3</v>
      </c>
      <c r="D275">
        <v>9.17</v>
      </c>
      <c r="E275">
        <v>59.6</v>
      </c>
      <c r="F275">
        <v>26.042999999999999</v>
      </c>
      <c r="G275" t="s">
        <v>34</v>
      </c>
      <c r="H275">
        <v>9.6980000000000004</v>
      </c>
      <c r="I275">
        <v>26.373000000000001</v>
      </c>
      <c r="J275">
        <v>26.96</v>
      </c>
      <c r="K275">
        <v>23.22</v>
      </c>
      <c r="L275">
        <v>28.85</v>
      </c>
      <c r="M275" t="s">
        <v>34</v>
      </c>
      <c r="N275">
        <v>20.350000000000001</v>
      </c>
      <c r="O275">
        <v>2.851</v>
      </c>
      <c r="P275">
        <v>41.52</v>
      </c>
      <c r="Q275">
        <v>6.93</v>
      </c>
      <c r="R275">
        <v>6.2960000000000003</v>
      </c>
      <c r="S275">
        <v>13.59</v>
      </c>
      <c r="T275">
        <v>6.4950000000000001</v>
      </c>
      <c r="U275">
        <v>8.5470000000000006</v>
      </c>
      <c r="V275">
        <v>21.85</v>
      </c>
      <c r="W275">
        <v>7.67</v>
      </c>
      <c r="X275">
        <v>7.33</v>
      </c>
      <c r="Y275">
        <v>11.723000000000001</v>
      </c>
      <c r="Z275">
        <v>47.81</v>
      </c>
      <c r="AA275" t="s">
        <v>34</v>
      </c>
      <c r="AB275">
        <v>11.237</v>
      </c>
      <c r="AC275">
        <v>11.061</v>
      </c>
      <c r="AD275" t="s">
        <v>34</v>
      </c>
      <c r="AE275">
        <v>28.78</v>
      </c>
      <c r="AF275">
        <v>70058.080000000002</v>
      </c>
    </row>
    <row r="276" spans="1:32" x14ac:dyDescent="0.25">
      <c r="A276" s="1">
        <v>40563</v>
      </c>
      <c r="B276">
        <v>18.134</v>
      </c>
      <c r="C276">
        <v>27.27</v>
      </c>
      <c r="D276">
        <v>9.1120000000000001</v>
      </c>
      <c r="E276">
        <v>58.6</v>
      </c>
      <c r="F276">
        <v>25.408000000000001</v>
      </c>
      <c r="G276" t="s">
        <v>34</v>
      </c>
      <c r="H276">
        <v>9.6549999999999994</v>
      </c>
      <c r="I276">
        <v>26.45</v>
      </c>
      <c r="J276">
        <v>26.95</v>
      </c>
      <c r="K276">
        <v>22.75</v>
      </c>
      <c r="L276">
        <v>29.05</v>
      </c>
      <c r="M276" t="s">
        <v>34</v>
      </c>
      <c r="N276">
        <v>20.6</v>
      </c>
      <c r="O276">
        <v>2.8490000000000002</v>
      </c>
      <c r="P276">
        <v>41.39</v>
      </c>
      <c r="Q276">
        <v>6.79</v>
      </c>
      <c r="R276">
        <v>6.2539999999999996</v>
      </c>
      <c r="S276">
        <v>13.66</v>
      </c>
      <c r="T276">
        <v>6.43</v>
      </c>
      <c r="U276">
        <v>8.4659999999999993</v>
      </c>
      <c r="V276">
        <v>21.4</v>
      </c>
      <c r="W276">
        <v>7.7009999999999996</v>
      </c>
      <c r="X276">
        <v>7.51</v>
      </c>
      <c r="Y276">
        <v>11.925000000000001</v>
      </c>
      <c r="Z276">
        <v>47.54</v>
      </c>
      <c r="AA276" t="s">
        <v>34</v>
      </c>
      <c r="AB276">
        <v>10.843</v>
      </c>
      <c r="AC276">
        <v>10.974</v>
      </c>
      <c r="AD276" t="s">
        <v>34</v>
      </c>
      <c r="AE276">
        <v>28.92</v>
      </c>
      <c r="AF276">
        <v>69561.53</v>
      </c>
    </row>
    <row r="277" spans="1:32" x14ac:dyDescent="0.25">
      <c r="A277" s="1">
        <v>40564</v>
      </c>
      <c r="B277">
        <v>17.986000000000001</v>
      </c>
      <c r="C277">
        <v>27.05</v>
      </c>
      <c r="D277">
        <v>8.9109999999999996</v>
      </c>
      <c r="E277">
        <v>59</v>
      </c>
      <c r="F277">
        <v>25.414999999999999</v>
      </c>
      <c r="G277" t="s">
        <v>34</v>
      </c>
      <c r="H277">
        <v>9.5359999999999996</v>
      </c>
      <c r="I277">
        <v>26.472999999999999</v>
      </c>
      <c r="J277">
        <v>27.64</v>
      </c>
      <c r="K277">
        <v>22.58</v>
      </c>
      <c r="L277">
        <v>28.2</v>
      </c>
      <c r="M277" t="s">
        <v>34</v>
      </c>
      <c r="N277">
        <v>20.3</v>
      </c>
      <c r="O277">
        <v>2.8639999999999999</v>
      </c>
      <c r="P277">
        <v>41.35</v>
      </c>
      <c r="Q277">
        <v>6.9</v>
      </c>
      <c r="R277">
        <v>6.1779999999999999</v>
      </c>
      <c r="S277">
        <v>13.39</v>
      </c>
      <c r="T277">
        <v>6.2590000000000003</v>
      </c>
      <c r="U277">
        <v>8.2840000000000007</v>
      </c>
      <c r="V277">
        <v>21.1</v>
      </c>
      <c r="W277">
        <v>7.6139999999999999</v>
      </c>
      <c r="X277">
        <v>7.43</v>
      </c>
      <c r="Y277">
        <v>11.9</v>
      </c>
      <c r="Z277">
        <v>47.99</v>
      </c>
      <c r="AA277" t="s">
        <v>34</v>
      </c>
      <c r="AB277">
        <v>10.641999999999999</v>
      </c>
      <c r="AC277">
        <v>10.978</v>
      </c>
      <c r="AD277" t="s">
        <v>34</v>
      </c>
      <c r="AE277">
        <v>28.67</v>
      </c>
      <c r="AF277">
        <v>69133.09</v>
      </c>
    </row>
    <row r="278" spans="1:32" x14ac:dyDescent="0.25">
      <c r="A278" s="1">
        <v>40567</v>
      </c>
      <c r="B278">
        <v>18.265000000000001</v>
      </c>
      <c r="C278">
        <v>27</v>
      </c>
      <c r="D278">
        <v>9.1560000000000006</v>
      </c>
      <c r="E278">
        <v>59.4</v>
      </c>
      <c r="F278">
        <v>25.599</v>
      </c>
      <c r="G278" t="s">
        <v>34</v>
      </c>
      <c r="H278">
        <v>9.6359999999999992</v>
      </c>
      <c r="I278">
        <v>26.5</v>
      </c>
      <c r="J278">
        <v>27.72</v>
      </c>
      <c r="K278">
        <v>22.5</v>
      </c>
      <c r="L278">
        <v>28.55</v>
      </c>
      <c r="M278" t="s">
        <v>34</v>
      </c>
      <c r="N278">
        <v>20.7</v>
      </c>
      <c r="O278">
        <v>2.915</v>
      </c>
      <c r="P278">
        <v>42.3</v>
      </c>
      <c r="Q278">
        <v>6.99</v>
      </c>
      <c r="R278">
        <v>6.0919999999999996</v>
      </c>
      <c r="S278">
        <v>13.33</v>
      </c>
      <c r="T278">
        <v>6.38</v>
      </c>
      <c r="U278">
        <v>8.2840000000000007</v>
      </c>
      <c r="V278">
        <v>20.95</v>
      </c>
      <c r="W278">
        <v>7.6950000000000003</v>
      </c>
      <c r="X278">
        <v>7.73</v>
      </c>
      <c r="Y278">
        <v>11.997999999999999</v>
      </c>
      <c r="Z278">
        <v>48.77</v>
      </c>
      <c r="AA278" t="s">
        <v>34</v>
      </c>
      <c r="AB278">
        <v>10.568999999999999</v>
      </c>
      <c r="AC278">
        <v>10.855</v>
      </c>
      <c r="AD278" t="s">
        <v>34</v>
      </c>
      <c r="AE278">
        <v>28.78</v>
      </c>
      <c r="AF278">
        <v>69426.570000000007</v>
      </c>
    </row>
    <row r="279" spans="1:32" x14ac:dyDescent="0.25">
      <c r="A279" s="1">
        <v>40568</v>
      </c>
      <c r="B279">
        <v>18.265000000000001</v>
      </c>
      <c r="C279">
        <v>27</v>
      </c>
      <c r="D279">
        <v>9.1560000000000006</v>
      </c>
      <c r="E279">
        <v>59.4</v>
      </c>
      <c r="F279">
        <v>25.599</v>
      </c>
      <c r="G279" t="s">
        <v>34</v>
      </c>
      <c r="H279">
        <v>9.6359999999999992</v>
      </c>
      <c r="I279">
        <v>26.5</v>
      </c>
      <c r="J279">
        <v>27.72</v>
      </c>
      <c r="K279">
        <v>22.5</v>
      </c>
      <c r="L279">
        <v>28.55</v>
      </c>
      <c r="M279" t="s">
        <v>34</v>
      </c>
      <c r="N279">
        <v>20.7</v>
      </c>
      <c r="O279">
        <v>2.915</v>
      </c>
      <c r="P279">
        <v>42.3</v>
      </c>
      <c r="Q279">
        <v>6.99</v>
      </c>
      <c r="R279">
        <v>6.0919999999999996</v>
      </c>
      <c r="S279">
        <v>13.33</v>
      </c>
      <c r="T279">
        <v>6.38</v>
      </c>
      <c r="U279">
        <v>8.2840000000000007</v>
      </c>
      <c r="V279">
        <v>20.95</v>
      </c>
      <c r="W279">
        <v>7.6950000000000003</v>
      </c>
      <c r="X279">
        <v>7.73</v>
      </c>
      <c r="Y279">
        <v>11.997999999999999</v>
      </c>
      <c r="Z279">
        <v>48.77</v>
      </c>
      <c r="AA279" t="s">
        <v>34</v>
      </c>
      <c r="AB279">
        <v>10.568999999999999</v>
      </c>
      <c r="AC279">
        <v>10.855</v>
      </c>
      <c r="AD279" t="s">
        <v>34</v>
      </c>
      <c r="AE279">
        <v>28.78</v>
      </c>
      <c r="AF279">
        <v>69426.570000000007</v>
      </c>
    </row>
    <row r="280" spans="1:32" x14ac:dyDescent="0.25">
      <c r="A280" s="1">
        <v>40569</v>
      </c>
      <c r="B280">
        <v>18.157</v>
      </c>
      <c r="C280">
        <v>26.83</v>
      </c>
      <c r="D280">
        <v>9.35</v>
      </c>
      <c r="E280">
        <v>59.35</v>
      </c>
      <c r="F280">
        <v>25.236999999999998</v>
      </c>
      <c r="G280" t="s">
        <v>34</v>
      </c>
      <c r="H280">
        <v>9.3640000000000008</v>
      </c>
      <c r="I280">
        <v>26.553000000000001</v>
      </c>
      <c r="J280">
        <v>27.01</v>
      </c>
      <c r="K280">
        <v>22.08</v>
      </c>
      <c r="L280">
        <v>28.68</v>
      </c>
      <c r="M280" t="s">
        <v>34</v>
      </c>
      <c r="N280">
        <v>21.2</v>
      </c>
      <c r="O280">
        <v>2.919</v>
      </c>
      <c r="P280">
        <v>41.98</v>
      </c>
      <c r="Q280">
        <v>6.75</v>
      </c>
      <c r="R280">
        <v>6.0149999999999997</v>
      </c>
      <c r="S280">
        <v>13.22</v>
      </c>
      <c r="T280">
        <v>6.5049999999999999</v>
      </c>
      <c r="U280">
        <v>7.8550000000000004</v>
      </c>
      <c r="V280">
        <v>20.58</v>
      </c>
      <c r="W280">
        <v>7.5519999999999996</v>
      </c>
      <c r="X280">
        <v>7.65</v>
      </c>
      <c r="Y280">
        <v>12.06</v>
      </c>
      <c r="Z280">
        <v>48.01</v>
      </c>
      <c r="AA280" t="s">
        <v>34</v>
      </c>
      <c r="AB280">
        <v>10.314</v>
      </c>
      <c r="AC280">
        <v>10.596</v>
      </c>
      <c r="AD280" t="s">
        <v>34</v>
      </c>
      <c r="AE280">
        <v>28.83</v>
      </c>
      <c r="AF280">
        <v>68709.22</v>
      </c>
    </row>
    <row r="281" spans="1:32" x14ac:dyDescent="0.25">
      <c r="A281" s="1">
        <v>40570</v>
      </c>
      <c r="B281">
        <v>18.231000000000002</v>
      </c>
      <c r="C281">
        <v>26.87</v>
      </c>
      <c r="D281">
        <v>9.33</v>
      </c>
      <c r="E281">
        <v>58.76</v>
      </c>
      <c r="F281">
        <v>25.34</v>
      </c>
      <c r="G281" t="s">
        <v>34</v>
      </c>
      <c r="H281">
        <v>8.9649999999999999</v>
      </c>
      <c r="I281">
        <v>26.625</v>
      </c>
      <c r="J281">
        <v>26.92</v>
      </c>
      <c r="K281">
        <v>21.7</v>
      </c>
      <c r="L281">
        <v>28.2</v>
      </c>
      <c r="M281" t="s">
        <v>34</v>
      </c>
      <c r="N281">
        <v>20.85</v>
      </c>
      <c r="O281">
        <v>2.9239999999999999</v>
      </c>
      <c r="P281">
        <v>42.19</v>
      </c>
      <c r="Q281">
        <v>6.75</v>
      </c>
      <c r="R281">
        <v>5.9909999999999997</v>
      </c>
      <c r="S281">
        <v>13.45</v>
      </c>
      <c r="T281">
        <v>6.48</v>
      </c>
      <c r="U281">
        <v>7.4980000000000002</v>
      </c>
      <c r="V281">
        <v>20.190000000000001</v>
      </c>
      <c r="W281">
        <v>7.3070000000000004</v>
      </c>
      <c r="X281">
        <v>7.6899999999999995</v>
      </c>
      <c r="Y281">
        <v>11.6</v>
      </c>
      <c r="Z281">
        <v>47</v>
      </c>
      <c r="AA281" t="s">
        <v>34</v>
      </c>
      <c r="AB281">
        <v>10.14</v>
      </c>
      <c r="AC281">
        <v>10.444000000000001</v>
      </c>
      <c r="AD281" t="s">
        <v>34</v>
      </c>
      <c r="AE281">
        <v>28.37</v>
      </c>
      <c r="AF281">
        <v>68050.710000000006</v>
      </c>
    </row>
    <row r="282" spans="1:32" x14ac:dyDescent="0.25">
      <c r="A282" s="1">
        <v>40571</v>
      </c>
      <c r="B282">
        <v>17.798000000000002</v>
      </c>
      <c r="C282">
        <v>26.67</v>
      </c>
      <c r="D282">
        <v>9.07</v>
      </c>
      <c r="E282">
        <v>57.07</v>
      </c>
      <c r="F282">
        <v>24.786999999999999</v>
      </c>
      <c r="G282" t="s">
        <v>34</v>
      </c>
      <c r="H282">
        <v>8.6</v>
      </c>
      <c r="I282">
        <v>26.55</v>
      </c>
      <c r="J282">
        <v>25.97</v>
      </c>
      <c r="K282">
        <v>21</v>
      </c>
      <c r="L282">
        <v>27.42</v>
      </c>
      <c r="M282" t="s">
        <v>34</v>
      </c>
      <c r="N282">
        <v>20.350000000000001</v>
      </c>
      <c r="O282">
        <v>2.8609999999999998</v>
      </c>
      <c r="P282">
        <v>41.47</v>
      </c>
      <c r="Q282">
        <v>6.42</v>
      </c>
      <c r="R282">
        <v>5.843</v>
      </c>
      <c r="S282">
        <v>13.52</v>
      </c>
      <c r="T282">
        <v>6.2789999999999999</v>
      </c>
      <c r="U282">
        <v>7.3170000000000002</v>
      </c>
      <c r="V282">
        <v>19.850000000000001</v>
      </c>
      <c r="W282">
        <v>6.9329999999999998</v>
      </c>
      <c r="X282">
        <v>7.5</v>
      </c>
      <c r="Y282">
        <v>11.407999999999999</v>
      </c>
      <c r="Z282">
        <v>45.99</v>
      </c>
      <c r="AA282" t="s">
        <v>34</v>
      </c>
      <c r="AB282">
        <v>10.08</v>
      </c>
      <c r="AC282">
        <v>10.43</v>
      </c>
      <c r="AD282" t="s">
        <v>34</v>
      </c>
      <c r="AE282">
        <v>27.73</v>
      </c>
      <c r="AF282">
        <v>66697.570000000007</v>
      </c>
    </row>
    <row r="283" spans="1:32" x14ac:dyDescent="0.25">
      <c r="A283" s="1">
        <v>40574</v>
      </c>
      <c r="B283">
        <v>17.530999999999999</v>
      </c>
      <c r="C283">
        <v>27.09</v>
      </c>
      <c r="D283">
        <v>8.9489999999999998</v>
      </c>
      <c r="E283">
        <v>57.08</v>
      </c>
      <c r="F283">
        <v>24.308</v>
      </c>
      <c r="G283" t="s">
        <v>34</v>
      </c>
      <c r="H283">
        <v>8.8000000000000007</v>
      </c>
      <c r="I283">
        <v>26.3</v>
      </c>
      <c r="J283">
        <v>25.73</v>
      </c>
      <c r="K283">
        <v>21.35</v>
      </c>
      <c r="L283">
        <v>27.35</v>
      </c>
      <c r="M283" t="s">
        <v>34</v>
      </c>
      <c r="N283">
        <v>20.97</v>
      </c>
      <c r="O283">
        <v>2.8980000000000001</v>
      </c>
      <c r="P283">
        <v>40.46</v>
      </c>
      <c r="Q283">
        <v>6.3</v>
      </c>
      <c r="R283">
        <v>5.8760000000000003</v>
      </c>
      <c r="S283">
        <v>13.52</v>
      </c>
      <c r="T283">
        <v>6.2140000000000004</v>
      </c>
      <c r="U283">
        <v>7.5739999999999998</v>
      </c>
      <c r="V283">
        <v>19.84</v>
      </c>
      <c r="W283">
        <v>6.851</v>
      </c>
      <c r="X283">
        <v>7.49</v>
      </c>
      <c r="Y283">
        <v>11.507999999999999</v>
      </c>
      <c r="Z283">
        <v>45.72</v>
      </c>
      <c r="AA283" t="s">
        <v>34</v>
      </c>
      <c r="AB283">
        <v>10.167</v>
      </c>
      <c r="AC283">
        <v>10.61</v>
      </c>
      <c r="AD283" t="s">
        <v>34</v>
      </c>
      <c r="AE283">
        <v>27.7</v>
      </c>
      <c r="AF283">
        <v>66574.880000000005</v>
      </c>
    </row>
    <row r="284" spans="1:32" x14ac:dyDescent="0.25">
      <c r="A284" s="1">
        <v>40575</v>
      </c>
      <c r="B284">
        <v>17.553000000000001</v>
      </c>
      <c r="C284">
        <v>27.64</v>
      </c>
      <c r="D284">
        <v>8.8789999999999996</v>
      </c>
      <c r="E284">
        <v>58.49</v>
      </c>
      <c r="F284">
        <v>24.657</v>
      </c>
      <c r="G284" t="s">
        <v>34</v>
      </c>
      <c r="H284">
        <v>9.1999999999999993</v>
      </c>
      <c r="I284">
        <v>26.998000000000001</v>
      </c>
      <c r="J284">
        <v>26.29</v>
      </c>
      <c r="K284">
        <v>22.3</v>
      </c>
      <c r="L284">
        <v>27.93</v>
      </c>
      <c r="M284" t="s">
        <v>34</v>
      </c>
      <c r="N284">
        <v>20.95</v>
      </c>
      <c r="O284">
        <v>2.8239999999999998</v>
      </c>
      <c r="P284">
        <v>40.299999999999997</v>
      </c>
      <c r="Q284">
        <v>6.4</v>
      </c>
      <c r="R284">
        <v>5.8579999999999997</v>
      </c>
      <c r="S284">
        <v>13.64</v>
      </c>
      <c r="T284">
        <v>6.1539999999999999</v>
      </c>
      <c r="U284">
        <v>7.9119999999999999</v>
      </c>
      <c r="V284">
        <v>19.72</v>
      </c>
      <c r="W284">
        <v>7.0659999999999998</v>
      </c>
      <c r="X284">
        <v>7.47</v>
      </c>
      <c r="Y284">
        <v>11.728</v>
      </c>
      <c r="Z284">
        <v>46.65</v>
      </c>
      <c r="AA284" t="s">
        <v>34</v>
      </c>
      <c r="AB284">
        <v>10.455</v>
      </c>
      <c r="AC284">
        <v>10.613</v>
      </c>
      <c r="AD284" t="s">
        <v>34</v>
      </c>
      <c r="AE284">
        <v>28.34</v>
      </c>
      <c r="AF284">
        <v>67847.34</v>
      </c>
    </row>
    <row r="285" spans="1:32" x14ac:dyDescent="0.25">
      <c r="A285" s="1">
        <v>40576</v>
      </c>
      <c r="B285">
        <v>17.331</v>
      </c>
      <c r="C285">
        <v>27.8</v>
      </c>
      <c r="D285">
        <v>8.9410000000000007</v>
      </c>
      <c r="E285">
        <v>57.4</v>
      </c>
      <c r="F285">
        <v>24.425000000000001</v>
      </c>
      <c r="G285" t="s">
        <v>34</v>
      </c>
      <c r="H285">
        <v>8.9090000000000007</v>
      </c>
      <c r="I285">
        <v>26.5</v>
      </c>
      <c r="J285">
        <v>25.69</v>
      </c>
      <c r="K285">
        <v>22.25</v>
      </c>
      <c r="L285">
        <v>27.47</v>
      </c>
      <c r="M285" t="s">
        <v>34</v>
      </c>
      <c r="N285">
        <v>20.73</v>
      </c>
      <c r="O285">
        <v>2.6879999999999997</v>
      </c>
      <c r="P285">
        <v>40.409999999999997</v>
      </c>
      <c r="Q285">
        <v>6.38</v>
      </c>
      <c r="R285">
        <v>5.8250000000000002</v>
      </c>
      <c r="S285">
        <v>13.8</v>
      </c>
      <c r="T285">
        <v>5.8620000000000001</v>
      </c>
      <c r="U285">
        <v>7.7850000000000001</v>
      </c>
      <c r="V285">
        <v>18.89</v>
      </c>
      <c r="W285">
        <v>6.851</v>
      </c>
      <c r="X285">
        <v>7.45</v>
      </c>
      <c r="Y285">
        <v>11.65</v>
      </c>
      <c r="Z285">
        <v>45.55</v>
      </c>
      <c r="AA285" t="s">
        <v>34</v>
      </c>
      <c r="AB285">
        <v>9.8659999999999997</v>
      </c>
      <c r="AC285">
        <v>10.281000000000001</v>
      </c>
      <c r="AD285" t="s">
        <v>34</v>
      </c>
      <c r="AE285">
        <v>27.9</v>
      </c>
      <c r="AF285">
        <v>66688.479999999996</v>
      </c>
    </row>
    <row r="286" spans="1:32" x14ac:dyDescent="0.25">
      <c r="A286" s="1">
        <v>40577</v>
      </c>
      <c r="B286">
        <v>17.195</v>
      </c>
      <c r="C286">
        <v>28.03</v>
      </c>
      <c r="D286">
        <v>8.8509999999999991</v>
      </c>
      <c r="E286">
        <v>57.27</v>
      </c>
      <c r="F286">
        <v>24.172000000000001</v>
      </c>
      <c r="G286" t="s">
        <v>34</v>
      </c>
      <c r="H286">
        <v>8.9090000000000007</v>
      </c>
      <c r="I286">
        <v>26.45</v>
      </c>
      <c r="J286">
        <v>25.73</v>
      </c>
      <c r="K286">
        <v>22.9</v>
      </c>
      <c r="L286">
        <v>27.56</v>
      </c>
      <c r="M286" t="s">
        <v>34</v>
      </c>
      <c r="N286">
        <v>20.9</v>
      </c>
      <c r="O286">
        <v>2.581</v>
      </c>
      <c r="P286">
        <v>40.54</v>
      </c>
      <c r="Q286">
        <v>6.33</v>
      </c>
      <c r="R286">
        <v>5.6890000000000001</v>
      </c>
      <c r="S286">
        <v>13.87</v>
      </c>
      <c r="T286">
        <v>5.7069999999999999</v>
      </c>
      <c r="U286">
        <v>7.468</v>
      </c>
      <c r="V286">
        <v>18.350000000000001</v>
      </c>
      <c r="W286">
        <v>6.6</v>
      </c>
      <c r="X286">
        <v>7.43</v>
      </c>
      <c r="Y286">
        <v>11.663</v>
      </c>
      <c r="Z286">
        <v>45.45</v>
      </c>
      <c r="AA286" t="s">
        <v>34</v>
      </c>
      <c r="AB286">
        <v>10.214</v>
      </c>
      <c r="AC286">
        <v>10.151999999999999</v>
      </c>
      <c r="AD286" t="s">
        <v>34</v>
      </c>
      <c r="AE286">
        <v>28.5</v>
      </c>
      <c r="AF286">
        <v>66764.84</v>
      </c>
    </row>
    <row r="287" spans="1:32" x14ac:dyDescent="0.25">
      <c r="A287" s="1">
        <v>40578</v>
      </c>
      <c r="B287">
        <v>16.62</v>
      </c>
      <c r="C287">
        <v>27.62</v>
      </c>
      <c r="D287">
        <v>8.6950000000000003</v>
      </c>
      <c r="E287">
        <v>56.34</v>
      </c>
      <c r="F287">
        <v>23.501999999999999</v>
      </c>
      <c r="G287" t="s">
        <v>34</v>
      </c>
      <c r="H287">
        <v>8.6</v>
      </c>
      <c r="I287">
        <v>25.675000000000001</v>
      </c>
      <c r="J287">
        <v>24.69</v>
      </c>
      <c r="K287">
        <v>22.4</v>
      </c>
      <c r="L287">
        <v>27.25</v>
      </c>
      <c r="M287" t="s">
        <v>34</v>
      </c>
      <c r="N287">
        <v>20.13</v>
      </c>
      <c r="O287">
        <v>2.524</v>
      </c>
      <c r="P287">
        <v>39.57</v>
      </c>
      <c r="Q287">
        <v>6.08</v>
      </c>
      <c r="R287">
        <v>5.6390000000000002</v>
      </c>
      <c r="S287">
        <v>13.53</v>
      </c>
      <c r="T287">
        <v>5.8620000000000001</v>
      </c>
      <c r="U287">
        <v>7.3019999999999996</v>
      </c>
      <c r="V287">
        <v>18.05</v>
      </c>
      <c r="W287">
        <v>6.375</v>
      </c>
      <c r="X287">
        <v>7.2</v>
      </c>
      <c r="Y287">
        <v>11.265000000000001</v>
      </c>
      <c r="Z287">
        <v>44.7</v>
      </c>
      <c r="AA287" t="s">
        <v>34</v>
      </c>
      <c r="AB287">
        <v>10.201000000000001</v>
      </c>
      <c r="AC287">
        <v>10.089</v>
      </c>
      <c r="AD287" t="s">
        <v>34</v>
      </c>
      <c r="AE287">
        <v>27.95</v>
      </c>
      <c r="AF287">
        <v>65269.15</v>
      </c>
    </row>
    <row r="288" spans="1:32" x14ac:dyDescent="0.25">
      <c r="A288" s="1">
        <v>40581</v>
      </c>
      <c r="B288">
        <v>16.791</v>
      </c>
      <c r="C288">
        <v>27.22</v>
      </c>
      <c r="D288">
        <v>8.7509999999999994</v>
      </c>
      <c r="E288">
        <v>56.76</v>
      </c>
      <c r="F288">
        <v>23.742000000000001</v>
      </c>
      <c r="G288" t="s">
        <v>34</v>
      </c>
      <c r="H288">
        <v>8.9640000000000004</v>
      </c>
      <c r="I288">
        <v>25.324999999999999</v>
      </c>
      <c r="J288">
        <v>25.31</v>
      </c>
      <c r="K288">
        <v>22.5</v>
      </c>
      <c r="L288">
        <v>27.6</v>
      </c>
      <c r="M288" t="s">
        <v>34</v>
      </c>
      <c r="N288">
        <v>20.8</v>
      </c>
      <c r="O288">
        <v>2.544</v>
      </c>
      <c r="P288">
        <v>40.479999999999997</v>
      </c>
      <c r="Q288">
        <v>6.08</v>
      </c>
      <c r="R288">
        <v>5.4729999999999999</v>
      </c>
      <c r="S288">
        <v>14.24</v>
      </c>
      <c r="T288">
        <v>5.9879999999999995</v>
      </c>
      <c r="U288">
        <v>7.3170000000000002</v>
      </c>
      <c r="V288">
        <v>18.43</v>
      </c>
      <c r="W288">
        <v>6.524</v>
      </c>
      <c r="X288">
        <v>7.39</v>
      </c>
      <c r="Y288">
        <v>11.558</v>
      </c>
      <c r="Z288">
        <v>45.15</v>
      </c>
      <c r="AA288" t="s">
        <v>34</v>
      </c>
      <c r="AB288">
        <v>10.161</v>
      </c>
      <c r="AC288">
        <v>10.288</v>
      </c>
      <c r="AD288" t="s">
        <v>34</v>
      </c>
      <c r="AE288">
        <v>28.04</v>
      </c>
      <c r="AF288">
        <v>65362.04</v>
      </c>
    </row>
    <row r="289" spans="1:32" x14ac:dyDescent="0.25">
      <c r="A289" s="1">
        <v>40582</v>
      </c>
      <c r="B289">
        <v>17.245999999999999</v>
      </c>
      <c r="C289">
        <v>26.96</v>
      </c>
      <c r="D289">
        <v>8.8109999999999999</v>
      </c>
      <c r="E289">
        <v>56.31</v>
      </c>
      <c r="F289">
        <v>24.452000000000002</v>
      </c>
      <c r="G289" t="s">
        <v>34</v>
      </c>
      <c r="H289">
        <v>9.3089999999999993</v>
      </c>
      <c r="I289">
        <v>25.09</v>
      </c>
      <c r="J289">
        <v>25</v>
      </c>
      <c r="K289">
        <v>22.69</v>
      </c>
      <c r="L289">
        <v>27.37</v>
      </c>
      <c r="M289" t="s">
        <v>34</v>
      </c>
      <c r="N289">
        <v>20.7</v>
      </c>
      <c r="O289">
        <v>2.5859999999999999</v>
      </c>
      <c r="P289">
        <v>40.18</v>
      </c>
      <c r="Q289">
        <v>6.06</v>
      </c>
      <c r="R289">
        <v>5.444</v>
      </c>
      <c r="S289">
        <v>14.19</v>
      </c>
      <c r="T289">
        <v>5.782</v>
      </c>
      <c r="U289">
        <v>7.3170000000000002</v>
      </c>
      <c r="V289">
        <v>18.82</v>
      </c>
      <c r="W289">
        <v>6.78</v>
      </c>
      <c r="X289">
        <v>7.37</v>
      </c>
      <c r="Y289">
        <v>11.458</v>
      </c>
      <c r="Z289">
        <v>44.75</v>
      </c>
      <c r="AA289" t="s">
        <v>34</v>
      </c>
      <c r="AB289">
        <v>9.9</v>
      </c>
      <c r="AC289">
        <v>10.331</v>
      </c>
      <c r="AD289" t="s">
        <v>34</v>
      </c>
      <c r="AE289">
        <v>28.41</v>
      </c>
      <c r="AF289">
        <v>65771.33</v>
      </c>
    </row>
    <row r="290" spans="1:32" x14ac:dyDescent="0.25">
      <c r="A290" s="1">
        <v>40583</v>
      </c>
      <c r="B290">
        <v>16.927</v>
      </c>
      <c r="C290">
        <v>26.18</v>
      </c>
      <c r="D290">
        <v>8.5909999999999993</v>
      </c>
      <c r="E290">
        <v>54.6</v>
      </c>
      <c r="F290">
        <v>23.878</v>
      </c>
      <c r="G290" t="s">
        <v>34</v>
      </c>
      <c r="H290">
        <v>8.8580000000000005</v>
      </c>
      <c r="I290">
        <v>24.538</v>
      </c>
      <c r="J290">
        <v>24.33</v>
      </c>
      <c r="K290">
        <v>21.95</v>
      </c>
      <c r="L290">
        <v>26.75</v>
      </c>
      <c r="M290" t="s">
        <v>34</v>
      </c>
      <c r="N290">
        <v>20.11</v>
      </c>
      <c r="O290">
        <v>2.5859999999999999</v>
      </c>
      <c r="P290">
        <v>39.21</v>
      </c>
      <c r="Q290">
        <v>5.87</v>
      </c>
      <c r="R290">
        <v>5.6210000000000004</v>
      </c>
      <c r="S290">
        <v>13.79</v>
      </c>
      <c r="T290">
        <v>5.5510000000000002</v>
      </c>
      <c r="U290">
        <v>6.9539999999999997</v>
      </c>
      <c r="V290">
        <v>18.48</v>
      </c>
      <c r="W290">
        <v>6.5339999999999998</v>
      </c>
      <c r="X290">
        <v>7.15</v>
      </c>
      <c r="Y290">
        <v>11.2</v>
      </c>
      <c r="Z290">
        <v>43.18</v>
      </c>
      <c r="AA290" t="s">
        <v>34</v>
      </c>
      <c r="AB290">
        <v>9.9</v>
      </c>
      <c r="AC290">
        <v>10.132</v>
      </c>
      <c r="AD290" t="s">
        <v>34</v>
      </c>
      <c r="AE290">
        <v>27.3</v>
      </c>
      <c r="AF290">
        <v>64217.52</v>
      </c>
    </row>
    <row r="291" spans="1:32" x14ac:dyDescent="0.25">
      <c r="A291" s="1">
        <v>40584</v>
      </c>
      <c r="B291">
        <v>16.962</v>
      </c>
      <c r="C291">
        <v>26.27</v>
      </c>
      <c r="D291">
        <v>8.4510000000000005</v>
      </c>
      <c r="E291">
        <v>55.31</v>
      </c>
      <c r="F291">
        <v>23.742000000000001</v>
      </c>
      <c r="G291" t="s">
        <v>34</v>
      </c>
      <c r="H291">
        <v>9.0909999999999993</v>
      </c>
      <c r="I291">
        <v>25.024999999999999</v>
      </c>
      <c r="J291">
        <v>23.9</v>
      </c>
      <c r="K291">
        <v>22.65</v>
      </c>
      <c r="L291">
        <v>26.57</v>
      </c>
      <c r="M291" t="s">
        <v>34</v>
      </c>
      <c r="N291">
        <v>20.2</v>
      </c>
      <c r="O291">
        <v>2.569</v>
      </c>
      <c r="P291">
        <v>39.5</v>
      </c>
      <c r="Q291">
        <v>5.8</v>
      </c>
      <c r="R291">
        <v>5.9169999999999998</v>
      </c>
      <c r="S291">
        <v>13.63</v>
      </c>
      <c r="T291">
        <v>5.7469999999999999</v>
      </c>
      <c r="U291">
        <v>7.0140000000000002</v>
      </c>
      <c r="V291">
        <v>18.399999999999999</v>
      </c>
      <c r="W291">
        <v>6.6669999999999998</v>
      </c>
      <c r="X291">
        <v>7.2</v>
      </c>
      <c r="Y291">
        <v>11.2</v>
      </c>
      <c r="Z291">
        <v>43</v>
      </c>
      <c r="AA291" t="s">
        <v>34</v>
      </c>
      <c r="AB291">
        <v>9.9930000000000003</v>
      </c>
      <c r="AC291">
        <v>9.9499999999999993</v>
      </c>
      <c r="AD291" t="s">
        <v>34</v>
      </c>
      <c r="AE291">
        <v>26.98</v>
      </c>
      <c r="AF291">
        <v>64577.83</v>
      </c>
    </row>
    <row r="292" spans="1:32" x14ac:dyDescent="0.25">
      <c r="A292" s="1">
        <v>40585</v>
      </c>
      <c r="B292">
        <v>17.588000000000001</v>
      </c>
      <c r="C292">
        <v>26.4</v>
      </c>
      <c r="D292">
        <v>8.7590000000000003</v>
      </c>
      <c r="E292">
        <v>56.45</v>
      </c>
      <c r="F292">
        <v>24.664000000000001</v>
      </c>
      <c r="G292" t="s">
        <v>34</v>
      </c>
      <c r="H292">
        <v>9.3450000000000006</v>
      </c>
      <c r="I292">
        <v>25.125</v>
      </c>
      <c r="J292">
        <v>24.78</v>
      </c>
      <c r="K292">
        <v>22.9</v>
      </c>
      <c r="L292">
        <v>27.07</v>
      </c>
      <c r="M292" t="s">
        <v>34</v>
      </c>
      <c r="N292">
        <v>20.3</v>
      </c>
      <c r="O292">
        <v>2.5380000000000003</v>
      </c>
      <c r="P292">
        <v>39.5</v>
      </c>
      <c r="Q292">
        <v>5.85</v>
      </c>
      <c r="R292">
        <v>5.8579999999999997</v>
      </c>
      <c r="S292">
        <v>13.82</v>
      </c>
      <c r="T292">
        <v>5.8070000000000004</v>
      </c>
      <c r="U292">
        <v>7.0750000000000002</v>
      </c>
      <c r="V292">
        <v>19</v>
      </c>
      <c r="W292">
        <v>6.7489999999999997</v>
      </c>
      <c r="X292">
        <v>7.3</v>
      </c>
      <c r="Y292">
        <v>11.4</v>
      </c>
      <c r="Z292">
        <v>43.72</v>
      </c>
      <c r="AA292" t="s">
        <v>34</v>
      </c>
      <c r="AB292">
        <v>10.214</v>
      </c>
      <c r="AC292">
        <v>10.115</v>
      </c>
      <c r="AD292" t="s">
        <v>34</v>
      </c>
      <c r="AE292">
        <v>27.04</v>
      </c>
      <c r="AF292">
        <v>65755.66</v>
      </c>
    </row>
    <row r="293" spans="1:32" x14ac:dyDescent="0.25">
      <c r="A293" s="1">
        <v>40588</v>
      </c>
      <c r="B293">
        <v>17.632999999999999</v>
      </c>
      <c r="C293">
        <v>26.75</v>
      </c>
      <c r="D293">
        <v>8.7509999999999994</v>
      </c>
      <c r="E293">
        <v>57.55</v>
      </c>
      <c r="F293">
        <v>24.847999999999999</v>
      </c>
      <c r="G293" t="s">
        <v>34</v>
      </c>
      <c r="H293">
        <v>9.5640000000000001</v>
      </c>
      <c r="I293">
        <v>25.6</v>
      </c>
      <c r="J293">
        <v>25</v>
      </c>
      <c r="K293">
        <v>23.07</v>
      </c>
      <c r="L293">
        <v>27.33</v>
      </c>
      <c r="M293" t="s">
        <v>34</v>
      </c>
      <c r="N293">
        <v>20.3</v>
      </c>
      <c r="O293">
        <v>2.5910000000000002</v>
      </c>
      <c r="P293">
        <v>39</v>
      </c>
      <c r="Q293">
        <v>5.95</v>
      </c>
      <c r="R293">
        <v>5.843</v>
      </c>
      <c r="S293">
        <v>14.17</v>
      </c>
      <c r="T293">
        <v>5.8419999999999996</v>
      </c>
      <c r="U293">
        <v>7.1630000000000003</v>
      </c>
      <c r="V293">
        <v>19.48</v>
      </c>
      <c r="W293">
        <v>6.9379999999999997</v>
      </c>
      <c r="X293">
        <v>7.22</v>
      </c>
      <c r="Y293">
        <v>11.573</v>
      </c>
      <c r="Z293">
        <v>44.4</v>
      </c>
      <c r="AA293" t="s">
        <v>34</v>
      </c>
      <c r="AB293">
        <v>10.435</v>
      </c>
      <c r="AC293">
        <v>10.58</v>
      </c>
      <c r="AD293" t="s">
        <v>34</v>
      </c>
      <c r="AE293">
        <v>27.22</v>
      </c>
      <c r="AF293">
        <v>66557.55</v>
      </c>
    </row>
    <row r="294" spans="1:32" x14ac:dyDescent="0.25">
      <c r="A294" s="1">
        <v>40589</v>
      </c>
      <c r="B294">
        <v>17.866</v>
      </c>
      <c r="C294">
        <v>26.97</v>
      </c>
      <c r="D294">
        <v>8.891</v>
      </c>
      <c r="E294">
        <v>57.36</v>
      </c>
      <c r="F294">
        <v>25.285</v>
      </c>
      <c r="G294" t="s">
        <v>34</v>
      </c>
      <c r="H294">
        <v>9.2750000000000004</v>
      </c>
      <c r="I294">
        <v>25.3</v>
      </c>
      <c r="J294">
        <v>25.32</v>
      </c>
      <c r="K294">
        <v>22.95</v>
      </c>
      <c r="L294">
        <v>27.7</v>
      </c>
      <c r="M294" t="s">
        <v>34</v>
      </c>
      <c r="N294">
        <v>20</v>
      </c>
      <c r="O294">
        <v>2.6749999999999998</v>
      </c>
      <c r="P294">
        <v>38.799999999999997</v>
      </c>
      <c r="Q294">
        <v>6</v>
      </c>
      <c r="R294">
        <v>5.8490000000000002</v>
      </c>
      <c r="S294">
        <v>14.04</v>
      </c>
      <c r="T294">
        <v>5.8469999999999995</v>
      </c>
      <c r="U294">
        <v>7.3440000000000003</v>
      </c>
      <c r="V294">
        <v>19.399999999999999</v>
      </c>
      <c r="W294">
        <v>6.8149999999999995</v>
      </c>
      <c r="X294">
        <v>7.27</v>
      </c>
      <c r="Y294">
        <v>11.39</v>
      </c>
      <c r="Z294">
        <v>43.97</v>
      </c>
      <c r="AA294" t="s">
        <v>34</v>
      </c>
      <c r="AB294">
        <v>10.468</v>
      </c>
      <c r="AC294">
        <v>10.48</v>
      </c>
      <c r="AD294" t="s">
        <v>34</v>
      </c>
      <c r="AE294">
        <v>27.27</v>
      </c>
      <c r="AF294">
        <v>66341.39</v>
      </c>
    </row>
    <row r="295" spans="1:32" x14ac:dyDescent="0.25">
      <c r="A295" s="1">
        <v>40590</v>
      </c>
      <c r="B295">
        <v>18.350000000000001</v>
      </c>
      <c r="C295">
        <v>27.31</v>
      </c>
      <c r="D295">
        <v>9.06</v>
      </c>
      <c r="E295">
        <v>57.91</v>
      </c>
      <c r="F295">
        <v>25.852</v>
      </c>
      <c r="G295" t="s">
        <v>34</v>
      </c>
      <c r="H295">
        <v>9.4</v>
      </c>
      <c r="I295">
        <v>25.43</v>
      </c>
      <c r="J295">
        <v>25.31</v>
      </c>
      <c r="K295">
        <v>23.29</v>
      </c>
      <c r="L295">
        <v>28.73</v>
      </c>
      <c r="M295" t="s">
        <v>34</v>
      </c>
      <c r="N295">
        <v>20.5</v>
      </c>
      <c r="O295">
        <v>2.6429999999999998</v>
      </c>
      <c r="P295">
        <v>40.03</v>
      </c>
      <c r="Q295">
        <v>6.11</v>
      </c>
      <c r="R295">
        <v>5.92</v>
      </c>
      <c r="S295">
        <v>14.2</v>
      </c>
      <c r="T295">
        <v>6.0279999999999996</v>
      </c>
      <c r="U295">
        <v>7.3469999999999995</v>
      </c>
      <c r="V295">
        <v>19.399999999999999</v>
      </c>
      <c r="W295">
        <v>6.923</v>
      </c>
      <c r="X295">
        <v>7.6</v>
      </c>
      <c r="Y295">
        <v>11.428000000000001</v>
      </c>
      <c r="Z295">
        <v>44.8</v>
      </c>
      <c r="AA295" t="s">
        <v>34</v>
      </c>
      <c r="AB295">
        <v>10.769</v>
      </c>
      <c r="AC295">
        <v>10.394</v>
      </c>
      <c r="AD295" t="s">
        <v>34</v>
      </c>
      <c r="AE295">
        <v>27.96</v>
      </c>
      <c r="AF295">
        <v>67576.62</v>
      </c>
    </row>
    <row r="296" spans="1:32" x14ac:dyDescent="0.25">
      <c r="A296" s="1">
        <v>40591</v>
      </c>
      <c r="B296">
        <v>18.373000000000001</v>
      </c>
      <c r="C296">
        <v>27.25</v>
      </c>
      <c r="D296">
        <v>9.11</v>
      </c>
      <c r="E296">
        <v>57.99</v>
      </c>
      <c r="F296">
        <v>26.097999999999999</v>
      </c>
      <c r="G296" t="s">
        <v>34</v>
      </c>
      <c r="H296">
        <v>9.3979999999999997</v>
      </c>
      <c r="I296">
        <v>25.89</v>
      </c>
      <c r="J296">
        <v>25</v>
      </c>
      <c r="K296">
        <v>23.66</v>
      </c>
      <c r="L296">
        <v>28.71</v>
      </c>
      <c r="M296" t="s">
        <v>34</v>
      </c>
      <c r="N296">
        <v>20.059999999999999</v>
      </c>
      <c r="O296">
        <v>2.556</v>
      </c>
      <c r="P296">
        <v>40.31</v>
      </c>
      <c r="Q296">
        <v>6.23</v>
      </c>
      <c r="R296">
        <v>6.1829999999999998</v>
      </c>
      <c r="S296">
        <v>13.9</v>
      </c>
      <c r="T296">
        <v>6.4550000000000001</v>
      </c>
      <c r="U296">
        <v>7.4320000000000004</v>
      </c>
      <c r="V296">
        <v>18.72</v>
      </c>
      <c r="W296">
        <v>6.9640000000000004</v>
      </c>
      <c r="X296">
        <v>7.35</v>
      </c>
      <c r="Y296">
        <v>11.638</v>
      </c>
      <c r="Z296">
        <v>44.6</v>
      </c>
      <c r="AA296" t="s">
        <v>34</v>
      </c>
      <c r="AB296">
        <v>10.535</v>
      </c>
      <c r="AC296">
        <v>10.696</v>
      </c>
      <c r="AD296" t="s">
        <v>34</v>
      </c>
      <c r="AE296">
        <v>27.4</v>
      </c>
      <c r="AF296">
        <v>67684.990000000005</v>
      </c>
    </row>
    <row r="297" spans="1:32" x14ac:dyDescent="0.25">
      <c r="A297" s="1">
        <v>40592</v>
      </c>
      <c r="B297">
        <v>18.271000000000001</v>
      </c>
      <c r="C297">
        <v>27.37</v>
      </c>
      <c r="D297">
        <v>9.23</v>
      </c>
      <c r="E297">
        <v>57.4</v>
      </c>
      <c r="F297">
        <v>25.981999999999999</v>
      </c>
      <c r="G297" t="s">
        <v>34</v>
      </c>
      <c r="H297">
        <v>9.6449999999999996</v>
      </c>
      <c r="I297">
        <v>25.69</v>
      </c>
      <c r="J297">
        <v>24.91</v>
      </c>
      <c r="K297">
        <v>24.03</v>
      </c>
      <c r="L297">
        <v>29.65</v>
      </c>
      <c r="M297" t="s">
        <v>34</v>
      </c>
      <c r="N297">
        <v>19.95</v>
      </c>
      <c r="O297">
        <v>2.6360000000000001</v>
      </c>
      <c r="P297">
        <v>40.36</v>
      </c>
      <c r="Q297">
        <v>6.33</v>
      </c>
      <c r="R297">
        <v>6.2489999999999997</v>
      </c>
      <c r="S297">
        <v>14.3</v>
      </c>
      <c r="T297">
        <v>6.6559999999999997</v>
      </c>
      <c r="U297">
        <v>7.5890000000000004</v>
      </c>
      <c r="V297">
        <v>18.95</v>
      </c>
      <c r="W297">
        <v>7.2039999999999997</v>
      </c>
      <c r="X297">
        <v>7.38</v>
      </c>
      <c r="Y297">
        <v>11.625</v>
      </c>
      <c r="Z297">
        <v>44.35</v>
      </c>
      <c r="AA297" t="s">
        <v>34</v>
      </c>
      <c r="AB297">
        <v>10.736000000000001</v>
      </c>
      <c r="AC297">
        <v>10.943999999999999</v>
      </c>
      <c r="AD297" t="s">
        <v>34</v>
      </c>
      <c r="AE297">
        <v>27.64</v>
      </c>
      <c r="AF297">
        <v>68066.820000000007</v>
      </c>
    </row>
    <row r="298" spans="1:32" x14ac:dyDescent="0.25">
      <c r="A298" s="1">
        <v>40595</v>
      </c>
      <c r="B298">
        <v>18.032</v>
      </c>
      <c r="C298">
        <v>27.4</v>
      </c>
      <c r="D298">
        <v>9.1880000000000006</v>
      </c>
      <c r="E298">
        <v>56.1</v>
      </c>
      <c r="F298">
        <v>25.579000000000001</v>
      </c>
      <c r="G298" t="s">
        <v>34</v>
      </c>
      <c r="H298">
        <v>9.4909999999999997</v>
      </c>
      <c r="I298">
        <v>25.6</v>
      </c>
      <c r="J298">
        <v>24.98</v>
      </c>
      <c r="K298">
        <v>23.4</v>
      </c>
      <c r="L298">
        <v>29.7</v>
      </c>
      <c r="M298" t="s">
        <v>34</v>
      </c>
      <c r="N298">
        <v>19.79</v>
      </c>
      <c r="O298">
        <v>2.649</v>
      </c>
      <c r="P298">
        <v>40.75</v>
      </c>
      <c r="Q298">
        <v>6.25</v>
      </c>
      <c r="R298">
        <v>6.0949999999999998</v>
      </c>
      <c r="S298">
        <v>14.13</v>
      </c>
      <c r="T298">
        <v>6.6059999999999999</v>
      </c>
      <c r="U298">
        <v>7.41</v>
      </c>
      <c r="V298">
        <v>18.7</v>
      </c>
      <c r="W298">
        <v>7.0810000000000004</v>
      </c>
      <c r="X298">
        <v>7.35</v>
      </c>
      <c r="Y298">
        <v>11.503</v>
      </c>
      <c r="Z298">
        <v>43.32</v>
      </c>
      <c r="AA298" t="s">
        <v>34</v>
      </c>
      <c r="AB298">
        <v>10.401</v>
      </c>
      <c r="AC298">
        <v>10.603</v>
      </c>
      <c r="AD298" t="s">
        <v>34</v>
      </c>
      <c r="AE298">
        <v>27.05</v>
      </c>
      <c r="AF298">
        <v>67258.66</v>
      </c>
    </row>
    <row r="299" spans="1:32" x14ac:dyDescent="0.25">
      <c r="A299" s="1">
        <v>40596</v>
      </c>
      <c r="B299">
        <v>17.576000000000001</v>
      </c>
      <c r="C299">
        <v>27.77</v>
      </c>
      <c r="D299">
        <v>8.9909999999999997</v>
      </c>
      <c r="E299">
        <v>54.98</v>
      </c>
      <c r="F299">
        <v>25.018999999999998</v>
      </c>
      <c r="G299" t="s">
        <v>34</v>
      </c>
      <c r="H299">
        <v>9.0730000000000004</v>
      </c>
      <c r="I299">
        <v>25.9</v>
      </c>
      <c r="J299">
        <v>24.28</v>
      </c>
      <c r="K299">
        <v>22.73</v>
      </c>
      <c r="L299">
        <v>29.25</v>
      </c>
      <c r="M299" t="s">
        <v>34</v>
      </c>
      <c r="N299">
        <v>19.38</v>
      </c>
      <c r="O299">
        <v>2.6189999999999998</v>
      </c>
      <c r="P299">
        <v>40.04</v>
      </c>
      <c r="Q299">
        <v>6.07</v>
      </c>
      <c r="R299">
        <v>6.1630000000000003</v>
      </c>
      <c r="S299">
        <v>14.03</v>
      </c>
      <c r="T299">
        <v>6.681</v>
      </c>
      <c r="U299">
        <v>7.1870000000000003</v>
      </c>
      <c r="V299">
        <v>18.32</v>
      </c>
      <c r="W299">
        <v>6.907</v>
      </c>
      <c r="X299">
        <v>7.35</v>
      </c>
      <c r="Y299">
        <v>11.513</v>
      </c>
      <c r="Z299">
        <v>42.47</v>
      </c>
      <c r="AA299" t="s">
        <v>34</v>
      </c>
      <c r="AB299">
        <v>10.1</v>
      </c>
      <c r="AC299">
        <v>10.48</v>
      </c>
      <c r="AD299" t="s">
        <v>34</v>
      </c>
      <c r="AE299">
        <v>27.04</v>
      </c>
      <c r="AF299">
        <v>66439.83</v>
      </c>
    </row>
    <row r="300" spans="1:32" x14ac:dyDescent="0.25">
      <c r="A300" s="1">
        <v>40597</v>
      </c>
      <c r="B300">
        <v>17.645</v>
      </c>
      <c r="C300">
        <v>28.71</v>
      </c>
      <c r="D300">
        <v>8.7530000000000001</v>
      </c>
      <c r="E300">
        <v>56</v>
      </c>
      <c r="F300">
        <v>25.141999999999999</v>
      </c>
      <c r="G300" t="s">
        <v>34</v>
      </c>
      <c r="H300">
        <v>8.9450000000000003</v>
      </c>
      <c r="I300">
        <v>26.2</v>
      </c>
      <c r="J300">
        <v>23.95</v>
      </c>
      <c r="K300">
        <v>22.46</v>
      </c>
      <c r="L300">
        <v>28.68</v>
      </c>
      <c r="M300" t="s">
        <v>34</v>
      </c>
      <c r="N300">
        <v>19.3</v>
      </c>
      <c r="O300">
        <v>2.5880000000000001</v>
      </c>
      <c r="P300">
        <v>40.299999999999997</v>
      </c>
      <c r="Q300">
        <v>6.19</v>
      </c>
      <c r="R300">
        <v>6.077</v>
      </c>
      <c r="S300">
        <v>13.54</v>
      </c>
      <c r="T300">
        <v>6.7569999999999997</v>
      </c>
      <c r="U300">
        <v>6.8629999999999995</v>
      </c>
      <c r="V300">
        <v>18.02</v>
      </c>
      <c r="W300">
        <v>6.7389999999999999</v>
      </c>
      <c r="X300">
        <v>7.35</v>
      </c>
      <c r="Y300">
        <v>11.414999999999999</v>
      </c>
      <c r="Z300">
        <v>42.68</v>
      </c>
      <c r="AA300" t="s">
        <v>34</v>
      </c>
      <c r="AB300">
        <v>10.032999999999999</v>
      </c>
      <c r="AC300">
        <v>10.350999999999999</v>
      </c>
      <c r="AD300" t="s">
        <v>34</v>
      </c>
      <c r="AE300">
        <v>26.91</v>
      </c>
      <c r="AF300">
        <v>66910.48</v>
      </c>
    </row>
    <row r="301" spans="1:32" x14ac:dyDescent="0.25">
      <c r="A301" s="1">
        <v>40598</v>
      </c>
      <c r="B301">
        <v>17.741</v>
      </c>
      <c r="C301">
        <v>28.37</v>
      </c>
      <c r="D301">
        <v>8.6590000000000007</v>
      </c>
      <c r="E301">
        <v>55.51</v>
      </c>
      <c r="F301">
        <v>24.91</v>
      </c>
      <c r="G301" t="s">
        <v>34</v>
      </c>
      <c r="H301">
        <v>9.0380000000000003</v>
      </c>
      <c r="I301">
        <v>26</v>
      </c>
      <c r="J301">
        <v>23.68</v>
      </c>
      <c r="K301">
        <v>22.08</v>
      </c>
      <c r="L301">
        <v>28.8</v>
      </c>
      <c r="M301" t="s">
        <v>34</v>
      </c>
      <c r="N301">
        <v>19.7</v>
      </c>
      <c r="O301">
        <v>2.556</v>
      </c>
      <c r="P301">
        <v>40.29</v>
      </c>
      <c r="Q301">
        <v>6.17</v>
      </c>
      <c r="R301">
        <v>5.9020000000000001</v>
      </c>
      <c r="S301">
        <v>13.35</v>
      </c>
      <c r="T301">
        <v>6.8620000000000001</v>
      </c>
      <c r="U301">
        <v>6.7880000000000003</v>
      </c>
      <c r="V301">
        <v>18.8</v>
      </c>
      <c r="W301">
        <v>6.6769999999999996</v>
      </c>
      <c r="X301">
        <v>7.4</v>
      </c>
      <c r="Y301">
        <v>11.315</v>
      </c>
      <c r="Z301">
        <v>42.6</v>
      </c>
      <c r="AA301" t="s">
        <v>34</v>
      </c>
      <c r="AB301">
        <v>10.167</v>
      </c>
      <c r="AC301">
        <v>10.446999999999999</v>
      </c>
      <c r="AD301" t="s">
        <v>34</v>
      </c>
      <c r="AE301">
        <v>26.7</v>
      </c>
      <c r="AF301">
        <v>66948.990000000005</v>
      </c>
    </row>
    <row r="302" spans="1:32" x14ac:dyDescent="0.25">
      <c r="A302" s="1">
        <v>40599</v>
      </c>
      <c r="B302">
        <v>17.809999999999999</v>
      </c>
      <c r="C302">
        <v>28.6</v>
      </c>
      <c r="D302">
        <v>8.7149999999999999</v>
      </c>
      <c r="E302">
        <v>55.7</v>
      </c>
      <c r="F302">
        <v>24.8</v>
      </c>
      <c r="G302" t="s">
        <v>34</v>
      </c>
      <c r="H302">
        <v>9.1</v>
      </c>
      <c r="I302">
        <v>26</v>
      </c>
      <c r="J302">
        <v>23.85</v>
      </c>
      <c r="K302">
        <v>21.85</v>
      </c>
      <c r="L302">
        <v>28.65</v>
      </c>
      <c r="M302" t="s">
        <v>34</v>
      </c>
      <c r="N302">
        <v>20</v>
      </c>
      <c r="O302">
        <v>2.4510000000000001</v>
      </c>
      <c r="P302">
        <v>40.01</v>
      </c>
      <c r="Q302">
        <v>6.18</v>
      </c>
      <c r="R302">
        <v>5.8789999999999996</v>
      </c>
      <c r="S302">
        <v>13.7</v>
      </c>
      <c r="T302">
        <v>6.7009999999999996</v>
      </c>
      <c r="U302">
        <v>6.827</v>
      </c>
      <c r="V302">
        <v>18.95</v>
      </c>
      <c r="W302">
        <v>6.7229999999999999</v>
      </c>
      <c r="X302">
        <v>7.49</v>
      </c>
      <c r="Y302">
        <v>11.45</v>
      </c>
      <c r="Z302">
        <v>43.18</v>
      </c>
      <c r="AA302" t="s">
        <v>34</v>
      </c>
      <c r="AB302">
        <v>10.468</v>
      </c>
      <c r="AC302">
        <v>10.613</v>
      </c>
      <c r="AD302" t="s">
        <v>34</v>
      </c>
      <c r="AE302">
        <v>26.5</v>
      </c>
      <c r="AF302">
        <v>66902.53</v>
      </c>
    </row>
    <row r="303" spans="1:32" x14ac:dyDescent="0.25">
      <c r="A303" s="1">
        <v>40602</v>
      </c>
      <c r="B303">
        <v>18.213999999999999</v>
      </c>
      <c r="C303">
        <v>28.58</v>
      </c>
      <c r="D303">
        <v>8.8309999999999995</v>
      </c>
      <c r="E303">
        <v>56.3</v>
      </c>
      <c r="F303">
        <v>25.271000000000001</v>
      </c>
      <c r="G303" t="s">
        <v>34</v>
      </c>
      <c r="H303">
        <v>9.2729999999999997</v>
      </c>
      <c r="I303">
        <v>26.19</v>
      </c>
      <c r="J303">
        <v>24</v>
      </c>
      <c r="K303">
        <v>21.99</v>
      </c>
      <c r="L303">
        <v>28.9</v>
      </c>
      <c r="M303" t="s">
        <v>34</v>
      </c>
      <c r="N303">
        <v>20.28</v>
      </c>
      <c r="O303">
        <v>2.5</v>
      </c>
      <c r="P303">
        <v>40.799999999999997</v>
      </c>
      <c r="Q303">
        <v>6.24</v>
      </c>
      <c r="R303">
        <v>5.9320000000000004</v>
      </c>
      <c r="S303">
        <v>14.01</v>
      </c>
      <c r="T303">
        <v>6.5960000000000001</v>
      </c>
      <c r="U303">
        <v>7.1050000000000004</v>
      </c>
      <c r="V303">
        <v>19</v>
      </c>
      <c r="W303">
        <v>6.8559999999999999</v>
      </c>
      <c r="X303">
        <v>7.65</v>
      </c>
      <c r="Y303">
        <v>11.6</v>
      </c>
      <c r="Z303">
        <v>43.18</v>
      </c>
      <c r="AA303" t="s">
        <v>34</v>
      </c>
      <c r="AB303">
        <v>10.602</v>
      </c>
      <c r="AC303">
        <v>10.765000000000001</v>
      </c>
      <c r="AD303" t="s">
        <v>34</v>
      </c>
      <c r="AE303">
        <v>26.65</v>
      </c>
      <c r="AF303">
        <v>67383.22</v>
      </c>
    </row>
    <row r="304" spans="1:32" x14ac:dyDescent="0.25">
      <c r="A304" s="1">
        <v>40603</v>
      </c>
      <c r="B304">
        <v>17.928999999999998</v>
      </c>
      <c r="C304">
        <v>28.29</v>
      </c>
      <c r="D304">
        <v>9.0399999999999991</v>
      </c>
      <c r="E304">
        <v>55.24</v>
      </c>
      <c r="F304">
        <v>24.725000000000001</v>
      </c>
      <c r="G304" t="s">
        <v>34</v>
      </c>
      <c r="H304">
        <v>9.0350000000000001</v>
      </c>
      <c r="I304">
        <v>26.1</v>
      </c>
      <c r="J304">
        <v>23.5</v>
      </c>
      <c r="K304">
        <v>21.62</v>
      </c>
      <c r="L304">
        <v>28.8</v>
      </c>
      <c r="M304" t="s">
        <v>34</v>
      </c>
      <c r="N304">
        <v>20.11</v>
      </c>
      <c r="O304">
        <v>2.4500000000000002</v>
      </c>
      <c r="P304">
        <v>40.67</v>
      </c>
      <c r="Q304">
        <v>6.25</v>
      </c>
      <c r="R304">
        <v>6.0090000000000003</v>
      </c>
      <c r="S304">
        <v>13.59</v>
      </c>
      <c r="T304">
        <v>6.3449999999999998</v>
      </c>
      <c r="U304">
        <v>7.15</v>
      </c>
      <c r="V304">
        <v>18.399999999999999</v>
      </c>
      <c r="W304">
        <v>6.6520000000000001</v>
      </c>
      <c r="X304">
        <v>7.75</v>
      </c>
      <c r="Y304">
        <v>11.603</v>
      </c>
      <c r="Z304">
        <v>42.45</v>
      </c>
      <c r="AA304" t="s">
        <v>34</v>
      </c>
      <c r="AB304">
        <v>10.507999999999999</v>
      </c>
      <c r="AC304">
        <v>10.948</v>
      </c>
      <c r="AD304" t="s">
        <v>34</v>
      </c>
      <c r="AE304">
        <v>26.25</v>
      </c>
      <c r="AF304">
        <v>66242.63</v>
      </c>
    </row>
    <row r="305" spans="1:32" x14ac:dyDescent="0.25">
      <c r="A305" s="1">
        <v>40604</v>
      </c>
      <c r="B305">
        <v>17.911999999999999</v>
      </c>
      <c r="C305">
        <v>28.9</v>
      </c>
      <c r="D305">
        <v>9.3780000000000001</v>
      </c>
      <c r="E305">
        <v>56.18</v>
      </c>
      <c r="F305">
        <v>24.814</v>
      </c>
      <c r="G305" t="s">
        <v>34</v>
      </c>
      <c r="H305">
        <v>9.1440000000000001</v>
      </c>
      <c r="I305">
        <v>26.35</v>
      </c>
      <c r="J305">
        <v>23.6</v>
      </c>
      <c r="K305">
        <v>21.75</v>
      </c>
      <c r="L305">
        <v>28.89</v>
      </c>
      <c r="M305" t="s">
        <v>34</v>
      </c>
      <c r="N305">
        <v>20.62</v>
      </c>
      <c r="O305">
        <v>2.4809999999999999</v>
      </c>
      <c r="P305">
        <v>40.6</v>
      </c>
      <c r="Q305">
        <v>6.18</v>
      </c>
      <c r="R305">
        <v>6.1420000000000003</v>
      </c>
      <c r="S305">
        <v>13.48</v>
      </c>
      <c r="T305">
        <v>6.5759999999999996</v>
      </c>
      <c r="U305">
        <v>7.0140000000000002</v>
      </c>
      <c r="V305">
        <v>18.350000000000001</v>
      </c>
      <c r="W305">
        <v>6.7030000000000003</v>
      </c>
      <c r="X305">
        <v>7.78</v>
      </c>
      <c r="Y305">
        <v>11.773</v>
      </c>
      <c r="Z305">
        <v>43.12</v>
      </c>
      <c r="AA305" t="s">
        <v>34</v>
      </c>
      <c r="AB305">
        <v>10.662000000000001</v>
      </c>
      <c r="AC305">
        <v>11.269</v>
      </c>
      <c r="AD305" t="s">
        <v>34</v>
      </c>
      <c r="AE305">
        <v>26.29</v>
      </c>
      <c r="AF305">
        <v>67281.509999999995</v>
      </c>
    </row>
    <row r="306" spans="1:32" x14ac:dyDescent="0.25">
      <c r="A306" s="1">
        <v>40605</v>
      </c>
      <c r="B306">
        <v>18.231000000000002</v>
      </c>
      <c r="C306">
        <v>28.96</v>
      </c>
      <c r="D306">
        <v>9.1639999999999997</v>
      </c>
      <c r="E306">
        <v>56.6</v>
      </c>
      <c r="F306">
        <v>25.422000000000001</v>
      </c>
      <c r="G306" t="s">
        <v>34</v>
      </c>
      <c r="H306">
        <v>9.1359999999999992</v>
      </c>
      <c r="I306">
        <v>26.58</v>
      </c>
      <c r="J306">
        <v>23.83</v>
      </c>
      <c r="K306">
        <v>22.75</v>
      </c>
      <c r="L306">
        <v>28.8</v>
      </c>
      <c r="M306" t="s">
        <v>34</v>
      </c>
      <c r="N306">
        <v>20.89</v>
      </c>
      <c r="O306">
        <v>2.5049999999999999</v>
      </c>
      <c r="P306">
        <v>41.5</v>
      </c>
      <c r="Q306">
        <v>6.2</v>
      </c>
      <c r="R306">
        <v>6.1539999999999999</v>
      </c>
      <c r="S306">
        <v>13.7</v>
      </c>
      <c r="T306">
        <v>6.6959999999999997</v>
      </c>
      <c r="U306">
        <v>7.181</v>
      </c>
      <c r="V306">
        <v>18.91</v>
      </c>
      <c r="W306">
        <v>6.8559999999999999</v>
      </c>
      <c r="X306">
        <v>7.9</v>
      </c>
      <c r="Y306">
        <v>11.878</v>
      </c>
      <c r="Z306">
        <v>43.48</v>
      </c>
      <c r="AA306" t="s">
        <v>34</v>
      </c>
      <c r="AB306">
        <v>10.836</v>
      </c>
      <c r="AC306">
        <v>11.375999999999999</v>
      </c>
      <c r="AD306" t="s">
        <v>34</v>
      </c>
      <c r="AE306">
        <v>26.8</v>
      </c>
      <c r="AF306">
        <v>68145.53</v>
      </c>
    </row>
    <row r="307" spans="1:32" x14ac:dyDescent="0.25">
      <c r="A307" s="1">
        <v>40606</v>
      </c>
      <c r="B307">
        <v>18.271000000000001</v>
      </c>
      <c r="C307">
        <v>29.08</v>
      </c>
      <c r="D307">
        <v>8.9610000000000003</v>
      </c>
      <c r="E307">
        <v>55.65</v>
      </c>
      <c r="F307">
        <v>25.504000000000001</v>
      </c>
      <c r="G307" t="s">
        <v>34</v>
      </c>
      <c r="H307">
        <v>9.1999999999999993</v>
      </c>
      <c r="I307">
        <v>26.85</v>
      </c>
      <c r="J307">
        <v>23.8</v>
      </c>
      <c r="K307">
        <v>22.25</v>
      </c>
      <c r="L307">
        <v>28.5</v>
      </c>
      <c r="M307" t="s">
        <v>34</v>
      </c>
      <c r="N307">
        <v>20.94</v>
      </c>
      <c r="O307">
        <v>2.488</v>
      </c>
      <c r="P307">
        <v>41.81</v>
      </c>
      <c r="Q307">
        <v>6.23</v>
      </c>
      <c r="R307">
        <v>6.1120000000000001</v>
      </c>
      <c r="S307">
        <v>13.6</v>
      </c>
      <c r="T307">
        <v>6.7160000000000002</v>
      </c>
      <c r="U307">
        <v>7.1689999999999996</v>
      </c>
      <c r="V307">
        <v>18.600000000000001</v>
      </c>
      <c r="W307">
        <v>6.8100000000000005</v>
      </c>
      <c r="X307">
        <v>7.76</v>
      </c>
      <c r="Y307">
        <v>11.94</v>
      </c>
      <c r="Z307">
        <v>43.29</v>
      </c>
      <c r="AA307" t="s">
        <v>34</v>
      </c>
      <c r="AB307">
        <v>10.702</v>
      </c>
      <c r="AC307">
        <v>11.372</v>
      </c>
      <c r="AD307" t="s">
        <v>34</v>
      </c>
      <c r="AE307">
        <v>26.88</v>
      </c>
      <c r="AF307">
        <v>68012.100000000006</v>
      </c>
    </row>
    <row r="308" spans="1:32" x14ac:dyDescent="0.25">
      <c r="A308" s="1">
        <v>40609</v>
      </c>
      <c r="B308">
        <v>18.271000000000001</v>
      </c>
      <c r="C308">
        <v>29.08</v>
      </c>
      <c r="D308">
        <v>8.9610000000000003</v>
      </c>
      <c r="E308">
        <v>55.65</v>
      </c>
      <c r="F308">
        <v>25.504000000000001</v>
      </c>
      <c r="G308" t="s">
        <v>34</v>
      </c>
      <c r="H308">
        <v>9.1999999999999993</v>
      </c>
      <c r="I308">
        <v>26.85</v>
      </c>
      <c r="J308">
        <v>23.8</v>
      </c>
      <c r="K308">
        <v>22.25</v>
      </c>
      <c r="L308">
        <v>28.5</v>
      </c>
      <c r="M308" t="s">
        <v>34</v>
      </c>
      <c r="N308">
        <v>20.94</v>
      </c>
      <c r="O308">
        <v>2.488</v>
      </c>
      <c r="P308">
        <v>41.81</v>
      </c>
      <c r="Q308">
        <v>6.23</v>
      </c>
      <c r="R308">
        <v>6.1120000000000001</v>
      </c>
      <c r="S308">
        <v>13.6</v>
      </c>
      <c r="T308">
        <v>6.7160000000000002</v>
      </c>
      <c r="U308">
        <v>7.1689999999999996</v>
      </c>
      <c r="V308">
        <v>18.600000000000001</v>
      </c>
      <c r="W308">
        <v>6.8100000000000005</v>
      </c>
      <c r="X308">
        <v>7.76</v>
      </c>
      <c r="Y308">
        <v>11.94</v>
      </c>
      <c r="Z308">
        <v>43.29</v>
      </c>
      <c r="AA308" t="s">
        <v>34</v>
      </c>
      <c r="AB308">
        <v>10.702</v>
      </c>
      <c r="AC308">
        <v>11.372</v>
      </c>
      <c r="AD308" t="s">
        <v>34</v>
      </c>
      <c r="AE308">
        <v>26.88</v>
      </c>
      <c r="AF308">
        <v>68012.100000000006</v>
      </c>
    </row>
    <row r="309" spans="1:32" x14ac:dyDescent="0.25">
      <c r="A309" s="1">
        <v>40610</v>
      </c>
      <c r="B309">
        <v>18.271000000000001</v>
      </c>
      <c r="C309">
        <v>29.08</v>
      </c>
      <c r="D309">
        <v>8.9610000000000003</v>
      </c>
      <c r="E309">
        <v>55.65</v>
      </c>
      <c r="F309">
        <v>25.504000000000001</v>
      </c>
      <c r="G309" t="s">
        <v>34</v>
      </c>
      <c r="H309">
        <v>9.1999999999999993</v>
      </c>
      <c r="I309">
        <v>26.85</v>
      </c>
      <c r="J309">
        <v>23.8</v>
      </c>
      <c r="K309">
        <v>22.25</v>
      </c>
      <c r="L309">
        <v>28.5</v>
      </c>
      <c r="M309" t="s">
        <v>34</v>
      </c>
      <c r="N309">
        <v>20.94</v>
      </c>
      <c r="O309">
        <v>2.488</v>
      </c>
      <c r="P309">
        <v>41.81</v>
      </c>
      <c r="Q309">
        <v>6.23</v>
      </c>
      <c r="R309">
        <v>6.1120000000000001</v>
      </c>
      <c r="S309">
        <v>13.6</v>
      </c>
      <c r="T309">
        <v>6.7160000000000002</v>
      </c>
      <c r="U309">
        <v>7.1689999999999996</v>
      </c>
      <c r="V309">
        <v>18.600000000000001</v>
      </c>
      <c r="W309">
        <v>6.8100000000000005</v>
      </c>
      <c r="X309">
        <v>7.76</v>
      </c>
      <c r="Y309">
        <v>11.94</v>
      </c>
      <c r="Z309">
        <v>43.29</v>
      </c>
      <c r="AA309" t="s">
        <v>34</v>
      </c>
      <c r="AB309">
        <v>10.702</v>
      </c>
      <c r="AC309">
        <v>11.372</v>
      </c>
      <c r="AD309" t="s">
        <v>34</v>
      </c>
      <c r="AE309">
        <v>26.88</v>
      </c>
      <c r="AF309">
        <v>68012.100000000006</v>
      </c>
    </row>
    <row r="310" spans="1:32" x14ac:dyDescent="0.25">
      <c r="A310" s="1">
        <v>40611</v>
      </c>
      <c r="B310">
        <v>17.861000000000001</v>
      </c>
      <c r="C310">
        <v>28.55</v>
      </c>
      <c r="D310">
        <v>8.9009999999999998</v>
      </c>
      <c r="E310">
        <v>53.62</v>
      </c>
      <c r="F310">
        <v>24.731999999999999</v>
      </c>
      <c r="G310" t="s">
        <v>34</v>
      </c>
      <c r="H310">
        <v>9.1449999999999996</v>
      </c>
      <c r="I310">
        <v>26.73</v>
      </c>
      <c r="J310">
        <v>24.13</v>
      </c>
      <c r="K310">
        <v>22</v>
      </c>
      <c r="L310">
        <v>28.83</v>
      </c>
      <c r="M310" t="s">
        <v>34</v>
      </c>
      <c r="N310">
        <v>21.25</v>
      </c>
      <c r="O310">
        <v>2.6</v>
      </c>
      <c r="P310">
        <v>41.98</v>
      </c>
      <c r="Q310">
        <v>6.3</v>
      </c>
      <c r="R310">
        <v>6.2130000000000001</v>
      </c>
      <c r="S310">
        <v>13.82</v>
      </c>
      <c r="T310">
        <v>6.9420000000000002</v>
      </c>
      <c r="U310">
        <v>7.09</v>
      </c>
      <c r="V310">
        <v>18.5</v>
      </c>
      <c r="W310">
        <v>6.8559999999999999</v>
      </c>
      <c r="X310">
        <v>7.8</v>
      </c>
      <c r="Y310">
        <v>11.907999999999999</v>
      </c>
      <c r="Z310">
        <v>41.7</v>
      </c>
      <c r="AA310" t="s">
        <v>34</v>
      </c>
      <c r="AB310">
        <v>10.582000000000001</v>
      </c>
      <c r="AC310">
        <v>11.177</v>
      </c>
      <c r="AD310" t="s">
        <v>34</v>
      </c>
      <c r="AE310">
        <v>26.45</v>
      </c>
      <c r="AF310">
        <v>67263.75</v>
      </c>
    </row>
    <row r="311" spans="1:32" x14ac:dyDescent="0.25">
      <c r="A311" s="1">
        <v>40612</v>
      </c>
      <c r="B311">
        <v>17.201000000000001</v>
      </c>
      <c r="C311">
        <v>28.12</v>
      </c>
      <c r="D311">
        <v>8.9570000000000007</v>
      </c>
      <c r="E311">
        <v>52.1</v>
      </c>
      <c r="F311">
        <v>23.783000000000001</v>
      </c>
      <c r="G311" t="s">
        <v>34</v>
      </c>
      <c r="H311">
        <v>9.3000000000000007</v>
      </c>
      <c r="I311">
        <v>26.21</v>
      </c>
      <c r="J311">
        <v>23.1</v>
      </c>
      <c r="K311">
        <v>21.5</v>
      </c>
      <c r="L311">
        <v>28.56</v>
      </c>
      <c r="M311" t="s">
        <v>34</v>
      </c>
      <c r="N311">
        <v>21.22</v>
      </c>
      <c r="O311">
        <v>2.613</v>
      </c>
      <c r="P311">
        <v>41.83</v>
      </c>
      <c r="Q311">
        <v>6.19</v>
      </c>
      <c r="R311">
        <v>6.0179999999999998</v>
      </c>
      <c r="S311">
        <v>13.35</v>
      </c>
      <c r="T311">
        <v>6.9879999999999995</v>
      </c>
      <c r="U311">
        <v>7.1289999999999996</v>
      </c>
      <c r="V311">
        <v>17.899999999999999</v>
      </c>
      <c r="W311">
        <v>6.9279999999999999</v>
      </c>
      <c r="X311">
        <v>7.78</v>
      </c>
      <c r="Y311">
        <v>12.087999999999999</v>
      </c>
      <c r="Z311">
        <v>40.5</v>
      </c>
      <c r="AA311" t="s">
        <v>34</v>
      </c>
      <c r="AB311">
        <v>10.462</v>
      </c>
      <c r="AC311">
        <v>11.226000000000001</v>
      </c>
      <c r="AD311" t="s">
        <v>34</v>
      </c>
      <c r="AE311">
        <v>25.79</v>
      </c>
      <c r="AF311">
        <v>66040.66</v>
      </c>
    </row>
    <row r="312" spans="1:32" x14ac:dyDescent="0.25">
      <c r="A312" s="1">
        <v>40613</v>
      </c>
      <c r="B312">
        <v>17.36</v>
      </c>
      <c r="C312">
        <v>28.17</v>
      </c>
      <c r="D312">
        <v>9.1199999999999992</v>
      </c>
      <c r="E312">
        <v>52.82</v>
      </c>
      <c r="F312">
        <v>24.37</v>
      </c>
      <c r="G312" t="s">
        <v>34</v>
      </c>
      <c r="H312">
        <v>9.4949999999999992</v>
      </c>
      <c r="I312">
        <v>26.25</v>
      </c>
      <c r="J312">
        <v>23.02</v>
      </c>
      <c r="K312">
        <v>21.04</v>
      </c>
      <c r="L312">
        <v>28.8</v>
      </c>
      <c r="M312" t="s">
        <v>34</v>
      </c>
      <c r="N312">
        <v>21</v>
      </c>
      <c r="O312">
        <v>2.625</v>
      </c>
      <c r="P312">
        <v>42.02</v>
      </c>
      <c r="Q312">
        <v>6.37</v>
      </c>
      <c r="R312">
        <v>5.9350000000000005</v>
      </c>
      <c r="S312">
        <v>13.61</v>
      </c>
      <c r="T312">
        <v>7.0679999999999996</v>
      </c>
      <c r="U312">
        <v>7.181</v>
      </c>
      <c r="V312">
        <v>18</v>
      </c>
      <c r="W312">
        <v>7.1890000000000001</v>
      </c>
      <c r="X312">
        <v>7.87</v>
      </c>
      <c r="Y312">
        <v>11.9</v>
      </c>
      <c r="Z312">
        <v>40.950000000000003</v>
      </c>
      <c r="AA312" t="s">
        <v>34</v>
      </c>
      <c r="AB312">
        <v>10.983000000000001</v>
      </c>
      <c r="AC312">
        <v>11.342000000000001</v>
      </c>
      <c r="AD312" t="s">
        <v>34</v>
      </c>
      <c r="AE312">
        <v>25.8</v>
      </c>
      <c r="AF312">
        <v>66684.600000000006</v>
      </c>
    </row>
    <row r="313" spans="1:32" x14ac:dyDescent="0.25">
      <c r="A313" s="1">
        <v>40616</v>
      </c>
      <c r="B313">
        <v>17.468</v>
      </c>
      <c r="C313">
        <v>28.28</v>
      </c>
      <c r="D313">
        <v>9.02</v>
      </c>
      <c r="E313">
        <v>53</v>
      </c>
      <c r="F313">
        <v>24.486000000000001</v>
      </c>
      <c r="G313" t="s">
        <v>34</v>
      </c>
      <c r="H313">
        <v>9.7270000000000003</v>
      </c>
      <c r="I313">
        <v>26.41</v>
      </c>
      <c r="J313">
        <v>22.9</v>
      </c>
      <c r="K313">
        <v>21.82</v>
      </c>
      <c r="L313">
        <v>28.8</v>
      </c>
      <c r="M313" t="s">
        <v>34</v>
      </c>
      <c r="N313">
        <v>21.06</v>
      </c>
      <c r="O313">
        <v>2.698</v>
      </c>
      <c r="P313">
        <v>42.5</v>
      </c>
      <c r="Q313">
        <v>6.38</v>
      </c>
      <c r="R313">
        <v>5.9559999999999995</v>
      </c>
      <c r="S313">
        <v>13.55</v>
      </c>
      <c r="T313">
        <v>7.2590000000000003</v>
      </c>
      <c r="U313">
        <v>7.1050000000000004</v>
      </c>
      <c r="V313">
        <v>18.399999999999999</v>
      </c>
      <c r="W313">
        <v>7.3680000000000003</v>
      </c>
      <c r="X313">
        <v>7.7</v>
      </c>
      <c r="Y313">
        <v>11.973000000000001</v>
      </c>
      <c r="Z313">
        <v>41.23</v>
      </c>
      <c r="AA313" t="s">
        <v>34</v>
      </c>
      <c r="AB313">
        <v>11.237</v>
      </c>
      <c r="AC313">
        <v>11.608000000000001</v>
      </c>
      <c r="AD313" t="s">
        <v>34</v>
      </c>
      <c r="AE313">
        <v>26.4</v>
      </c>
      <c r="AF313">
        <v>67169.25</v>
      </c>
    </row>
    <row r="314" spans="1:32" x14ac:dyDescent="0.25">
      <c r="A314" s="1">
        <v>40617</v>
      </c>
      <c r="B314">
        <v>17.638999999999999</v>
      </c>
      <c r="C314">
        <v>28.04</v>
      </c>
      <c r="D314">
        <v>8.9770000000000003</v>
      </c>
      <c r="E314">
        <v>52.05</v>
      </c>
      <c r="F314">
        <v>24.78</v>
      </c>
      <c r="G314" t="s">
        <v>34</v>
      </c>
      <c r="H314">
        <v>9.6180000000000003</v>
      </c>
      <c r="I314">
        <v>26.1</v>
      </c>
      <c r="J314">
        <v>24.15</v>
      </c>
      <c r="K314">
        <v>22.13</v>
      </c>
      <c r="L314">
        <v>29.08</v>
      </c>
      <c r="M314" t="s">
        <v>34</v>
      </c>
      <c r="N314">
        <v>20.9</v>
      </c>
      <c r="O314">
        <v>2.6560000000000001</v>
      </c>
      <c r="P314">
        <v>41.82</v>
      </c>
      <c r="Q314">
        <v>6.4</v>
      </c>
      <c r="R314">
        <v>5.9020000000000001</v>
      </c>
      <c r="S314">
        <v>13.56</v>
      </c>
      <c r="T314">
        <v>6.9829999999999997</v>
      </c>
      <c r="U314">
        <v>7.1440000000000001</v>
      </c>
      <c r="V314">
        <v>18.399999999999999</v>
      </c>
      <c r="W314">
        <v>7.4189999999999996</v>
      </c>
      <c r="X314">
        <v>7.65</v>
      </c>
      <c r="Y314">
        <v>11.925000000000001</v>
      </c>
      <c r="Z314">
        <v>40.47</v>
      </c>
      <c r="AA314" t="s">
        <v>34</v>
      </c>
      <c r="AB314">
        <v>10.97</v>
      </c>
      <c r="AC314">
        <v>11.279</v>
      </c>
      <c r="AD314" t="s">
        <v>34</v>
      </c>
      <c r="AE314">
        <v>26.5</v>
      </c>
      <c r="AF314">
        <v>67005.22</v>
      </c>
    </row>
    <row r="315" spans="1:32" x14ac:dyDescent="0.25">
      <c r="A315" s="1">
        <v>40618</v>
      </c>
      <c r="B315">
        <v>17.303000000000001</v>
      </c>
      <c r="C315">
        <v>27.78</v>
      </c>
      <c r="D315">
        <v>8.7910000000000004</v>
      </c>
      <c r="E315">
        <v>50.75</v>
      </c>
      <c r="F315">
        <v>24.192</v>
      </c>
      <c r="G315" t="s">
        <v>34</v>
      </c>
      <c r="H315">
        <v>9.76</v>
      </c>
      <c r="I315">
        <v>26.1</v>
      </c>
      <c r="J315">
        <v>24.04</v>
      </c>
      <c r="K315">
        <v>21.42</v>
      </c>
      <c r="L315">
        <v>28.21</v>
      </c>
      <c r="M315" t="s">
        <v>34</v>
      </c>
      <c r="N315">
        <v>20.38</v>
      </c>
      <c r="O315">
        <v>2.5880000000000001</v>
      </c>
      <c r="P315">
        <v>41.6</v>
      </c>
      <c r="Q315">
        <v>6.21</v>
      </c>
      <c r="R315">
        <v>5.843</v>
      </c>
      <c r="S315">
        <v>13.3</v>
      </c>
      <c r="T315">
        <v>6.6559999999999997</v>
      </c>
      <c r="U315">
        <v>7.1660000000000004</v>
      </c>
      <c r="V315">
        <v>18.559999999999999</v>
      </c>
      <c r="W315">
        <v>7.4139999999999997</v>
      </c>
      <c r="X315">
        <v>7.47</v>
      </c>
      <c r="Y315">
        <v>11.488</v>
      </c>
      <c r="Z315">
        <v>39.74</v>
      </c>
      <c r="AA315" t="s">
        <v>34</v>
      </c>
      <c r="AB315">
        <v>10.97</v>
      </c>
      <c r="AC315">
        <v>11.226000000000001</v>
      </c>
      <c r="AD315" t="s">
        <v>34</v>
      </c>
      <c r="AE315">
        <v>25.55</v>
      </c>
      <c r="AF315">
        <v>66002.570000000007</v>
      </c>
    </row>
    <row r="316" spans="1:32" x14ac:dyDescent="0.25">
      <c r="A316" s="1">
        <v>40619</v>
      </c>
      <c r="B316">
        <v>17.303000000000001</v>
      </c>
      <c r="C316">
        <v>28.08</v>
      </c>
      <c r="D316">
        <v>8.7810000000000006</v>
      </c>
      <c r="E316">
        <v>52.19</v>
      </c>
      <c r="F316">
        <v>24.062999999999999</v>
      </c>
      <c r="G316" t="s">
        <v>34</v>
      </c>
      <c r="H316">
        <v>9.7449999999999992</v>
      </c>
      <c r="I316">
        <v>26.1</v>
      </c>
      <c r="J316">
        <v>24.38</v>
      </c>
      <c r="K316">
        <v>21.33</v>
      </c>
      <c r="L316">
        <v>28.44</v>
      </c>
      <c r="M316" t="s">
        <v>34</v>
      </c>
      <c r="N316">
        <v>20.440000000000001</v>
      </c>
      <c r="O316">
        <v>2.528</v>
      </c>
      <c r="P316">
        <v>41.8</v>
      </c>
      <c r="Q316">
        <v>6.17</v>
      </c>
      <c r="R316">
        <v>5.9020000000000001</v>
      </c>
      <c r="S316">
        <v>13.62</v>
      </c>
      <c r="T316">
        <v>6.726</v>
      </c>
      <c r="U316">
        <v>7.2110000000000003</v>
      </c>
      <c r="V316">
        <v>18.649999999999999</v>
      </c>
      <c r="W316">
        <v>7.3469999999999995</v>
      </c>
      <c r="X316">
        <v>7.43</v>
      </c>
      <c r="Y316">
        <v>11.535</v>
      </c>
      <c r="Z316">
        <v>40.520000000000003</v>
      </c>
      <c r="AA316" t="s">
        <v>34</v>
      </c>
      <c r="AB316">
        <v>11.07</v>
      </c>
      <c r="AC316">
        <v>11.538</v>
      </c>
      <c r="AD316" t="s">
        <v>34</v>
      </c>
      <c r="AE316">
        <v>25.53</v>
      </c>
      <c r="AF316">
        <v>66215.929999999993</v>
      </c>
    </row>
    <row r="317" spans="1:32" x14ac:dyDescent="0.25">
      <c r="A317" s="1">
        <v>40620</v>
      </c>
      <c r="B317">
        <v>17.530999999999999</v>
      </c>
      <c r="C317">
        <v>27.9</v>
      </c>
      <c r="D317">
        <v>8.8889999999999993</v>
      </c>
      <c r="E317">
        <v>52.88</v>
      </c>
      <c r="F317">
        <v>24.574999999999999</v>
      </c>
      <c r="G317" t="s">
        <v>34</v>
      </c>
      <c r="H317">
        <v>9.827</v>
      </c>
      <c r="I317">
        <v>26.04</v>
      </c>
      <c r="J317">
        <v>25.24</v>
      </c>
      <c r="K317">
        <v>21.3</v>
      </c>
      <c r="L317">
        <v>28.6</v>
      </c>
      <c r="M317" t="s">
        <v>34</v>
      </c>
      <c r="N317">
        <v>20.6</v>
      </c>
      <c r="O317">
        <v>2.5110000000000001</v>
      </c>
      <c r="P317">
        <v>41.7</v>
      </c>
      <c r="Q317">
        <v>6.15</v>
      </c>
      <c r="R317">
        <v>5.9909999999999997</v>
      </c>
      <c r="S317">
        <v>13.85</v>
      </c>
      <c r="T317">
        <v>6.7569999999999997</v>
      </c>
      <c r="U317">
        <v>7.1959999999999997</v>
      </c>
      <c r="V317">
        <v>19.8</v>
      </c>
      <c r="W317">
        <v>7.266</v>
      </c>
      <c r="X317">
        <v>7.47</v>
      </c>
      <c r="Y317">
        <v>11.34</v>
      </c>
      <c r="Z317">
        <v>41.41</v>
      </c>
      <c r="AA317" t="s">
        <v>34</v>
      </c>
      <c r="AB317">
        <v>11.217000000000001</v>
      </c>
      <c r="AC317">
        <v>11.475</v>
      </c>
      <c r="AD317" t="s">
        <v>34</v>
      </c>
      <c r="AE317">
        <v>25.97</v>
      </c>
      <c r="AF317">
        <v>66879.89</v>
      </c>
    </row>
    <row r="318" spans="1:32" x14ac:dyDescent="0.25">
      <c r="A318" s="1">
        <v>40623</v>
      </c>
      <c r="B318">
        <v>17.684000000000001</v>
      </c>
      <c r="C318">
        <v>28.13</v>
      </c>
      <c r="D318">
        <v>8.923</v>
      </c>
      <c r="E318">
        <v>53</v>
      </c>
      <c r="F318">
        <v>24.582000000000001</v>
      </c>
      <c r="G318" t="s">
        <v>34</v>
      </c>
      <c r="H318">
        <v>9.827</v>
      </c>
      <c r="I318">
        <v>26.72</v>
      </c>
      <c r="J318">
        <v>25.79</v>
      </c>
      <c r="K318">
        <v>20.25</v>
      </c>
      <c r="L318">
        <v>29.15</v>
      </c>
      <c r="M318" t="s">
        <v>34</v>
      </c>
      <c r="N318">
        <v>20.74</v>
      </c>
      <c r="O318">
        <v>2.5259999999999998</v>
      </c>
      <c r="P318">
        <v>39.08</v>
      </c>
      <c r="Q318">
        <v>6.11</v>
      </c>
      <c r="R318">
        <v>5.9969999999999999</v>
      </c>
      <c r="S318">
        <v>14.07</v>
      </c>
      <c r="T318">
        <v>6.7409999999999997</v>
      </c>
      <c r="U318">
        <v>7.2560000000000002</v>
      </c>
      <c r="V318">
        <v>20.43</v>
      </c>
      <c r="W318">
        <v>7.1890000000000001</v>
      </c>
      <c r="X318">
        <v>7.61</v>
      </c>
      <c r="Y318">
        <v>11.425000000000001</v>
      </c>
      <c r="Z318">
        <v>41.4</v>
      </c>
      <c r="AA318" t="s">
        <v>34</v>
      </c>
      <c r="AB318">
        <v>11.371</v>
      </c>
      <c r="AC318">
        <v>11.212999999999999</v>
      </c>
      <c r="AD318" t="s">
        <v>34</v>
      </c>
      <c r="AE318">
        <v>25.82</v>
      </c>
      <c r="AF318">
        <v>66689.61</v>
      </c>
    </row>
    <row r="319" spans="1:32" x14ac:dyDescent="0.25">
      <c r="A319" s="1">
        <v>40624</v>
      </c>
      <c r="B319">
        <v>18.271000000000001</v>
      </c>
      <c r="C319">
        <v>28.33</v>
      </c>
      <c r="D319">
        <v>9.0009999999999994</v>
      </c>
      <c r="E319">
        <v>52.7</v>
      </c>
      <c r="F319">
        <v>25.388000000000002</v>
      </c>
      <c r="G319" t="s">
        <v>34</v>
      </c>
      <c r="H319">
        <v>9.9819999999999993</v>
      </c>
      <c r="I319">
        <v>26.95</v>
      </c>
      <c r="J319">
        <v>25.85</v>
      </c>
      <c r="K319">
        <v>20.14</v>
      </c>
      <c r="L319">
        <v>28.96</v>
      </c>
      <c r="M319" t="s">
        <v>34</v>
      </c>
      <c r="N319">
        <v>20.52</v>
      </c>
      <c r="O319">
        <v>2.5499999999999998</v>
      </c>
      <c r="P319">
        <v>39</v>
      </c>
      <c r="Q319">
        <v>6.19</v>
      </c>
      <c r="R319">
        <v>6.0650000000000004</v>
      </c>
      <c r="S319">
        <v>13.82</v>
      </c>
      <c r="T319">
        <v>6.9320000000000004</v>
      </c>
      <c r="U319">
        <v>7.468</v>
      </c>
      <c r="V319">
        <v>20.11</v>
      </c>
      <c r="W319">
        <v>7.2089999999999996</v>
      </c>
      <c r="X319">
        <v>7.6899999999999995</v>
      </c>
      <c r="Y319">
        <v>11.75</v>
      </c>
      <c r="Z319">
        <v>41.5</v>
      </c>
      <c r="AA319" t="s">
        <v>34</v>
      </c>
      <c r="AB319">
        <v>11.552</v>
      </c>
      <c r="AC319">
        <v>11.308999999999999</v>
      </c>
      <c r="AD319" t="s">
        <v>34</v>
      </c>
      <c r="AE319">
        <v>25.81</v>
      </c>
      <c r="AF319">
        <v>67578.33</v>
      </c>
    </row>
    <row r="320" spans="1:32" x14ac:dyDescent="0.25">
      <c r="A320" s="1">
        <v>40625</v>
      </c>
      <c r="B320">
        <v>18.026</v>
      </c>
      <c r="C320">
        <v>28.62</v>
      </c>
      <c r="D320">
        <v>9.048</v>
      </c>
      <c r="E320">
        <v>53.49</v>
      </c>
      <c r="F320">
        <v>25.120999999999999</v>
      </c>
      <c r="G320" t="s">
        <v>34</v>
      </c>
      <c r="H320">
        <v>9.6180000000000003</v>
      </c>
      <c r="I320">
        <v>27</v>
      </c>
      <c r="J320">
        <v>26</v>
      </c>
      <c r="K320">
        <v>20.28</v>
      </c>
      <c r="L320">
        <v>29.94</v>
      </c>
      <c r="M320" t="s">
        <v>34</v>
      </c>
      <c r="N320">
        <v>20.49</v>
      </c>
      <c r="O320">
        <v>2.5760000000000001</v>
      </c>
      <c r="P320">
        <v>38.85</v>
      </c>
      <c r="Q320">
        <v>6.08</v>
      </c>
      <c r="R320">
        <v>6.0209999999999999</v>
      </c>
      <c r="S320">
        <v>13.85</v>
      </c>
      <c r="T320">
        <v>6.8419999999999996</v>
      </c>
      <c r="U320">
        <v>7.3620000000000001</v>
      </c>
      <c r="V320">
        <v>20.5</v>
      </c>
      <c r="W320">
        <v>7.1890000000000001</v>
      </c>
      <c r="X320">
        <v>8.1</v>
      </c>
      <c r="Y320">
        <v>11.773</v>
      </c>
      <c r="Z320">
        <v>42.2</v>
      </c>
      <c r="AA320" t="s">
        <v>34</v>
      </c>
      <c r="AB320">
        <v>11.672000000000001</v>
      </c>
      <c r="AC320">
        <v>11.226000000000001</v>
      </c>
      <c r="AD320" t="s">
        <v>34</v>
      </c>
      <c r="AE320">
        <v>26.25</v>
      </c>
      <c r="AF320">
        <v>67795.509999999995</v>
      </c>
    </row>
    <row r="321" spans="1:32" x14ac:dyDescent="0.25">
      <c r="A321" s="1">
        <v>40626</v>
      </c>
      <c r="B321">
        <v>18.013999999999999</v>
      </c>
      <c r="C321">
        <v>28.43</v>
      </c>
      <c r="D321">
        <v>8.9610000000000003</v>
      </c>
      <c r="E321">
        <v>52.85</v>
      </c>
      <c r="F321">
        <v>25.155000000000001</v>
      </c>
      <c r="G321" t="s">
        <v>34</v>
      </c>
      <c r="H321">
        <v>9.6</v>
      </c>
      <c r="I321">
        <v>27.01</v>
      </c>
      <c r="J321">
        <v>25.8</v>
      </c>
      <c r="K321">
        <v>20.2</v>
      </c>
      <c r="L321">
        <v>30.39</v>
      </c>
      <c r="M321" t="s">
        <v>34</v>
      </c>
      <c r="N321">
        <v>20.43</v>
      </c>
      <c r="O321">
        <v>2.5259999999999998</v>
      </c>
      <c r="P321">
        <v>39.26</v>
      </c>
      <c r="Q321">
        <v>5.86</v>
      </c>
      <c r="R321">
        <v>6.1539999999999999</v>
      </c>
      <c r="S321">
        <v>14.1</v>
      </c>
      <c r="T321">
        <v>6.9580000000000002</v>
      </c>
      <c r="U321">
        <v>7.45</v>
      </c>
      <c r="V321">
        <v>20.84</v>
      </c>
      <c r="W321">
        <v>6.82</v>
      </c>
      <c r="X321">
        <v>8.3000000000000007</v>
      </c>
      <c r="Y321">
        <v>11.763</v>
      </c>
      <c r="Z321">
        <v>42.06</v>
      </c>
      <c r="AA321" t="s">
        <v>34</v>
      </c>
      <c r="AB321">
        <v>11.304</v>
      </c>
      <c r="AC321">
        <v>11.2</v>
      </c>
      <c r="AD321" t="s">
        <v>34</v>
      </c>
      <c r="AE321">
        <v>26.3</v>
      </c>
      <c r="AF321">
        <v>67532.97</v>
      </c>
    </row>
    <row r="322" spans="1:32" x14ac:dyDescent="0.25">
      <c r="A322" s="1">
        <v>40627</v>
      </c>
      <c r="B322">
        <v>17.997</v>
      </c>
      <c r="C322">
        <v>28.64</v>
      </c>
      <c r="D322">
        <v>8.9310000000000009</v>
      </c>
      <c r="E322">
        <v>52.86</v>
      </c>
      <c r="F322">
        <v>25.161999999999999</v>
      </c>
      <c r="G322" t="s">
        <v>34</v>
      </c>
      <c r="H322">
        <v>9.673</v>
      </c>
      <c r="I322">
        <v>27.2</v>
      </c>
      <c r="J322">
        <v>25.99</v>
      </c>
      <c r="K322">
        <v>20.05</v>
      </c>
      <c r="L322">
        <v>30.45</v>
      </c>
      <c r="M322" t="s">
        <v>34</v>
      </c>
      <c r="N322">
        <v>20.58</v>
      </c>
      <c r="O322">
        <v>2.5750000000000002</v>
      </c>
      <c r="P322">
        <v>40.799999999999997</v>
      </c>
      <c r="Q322">
        <v>5.91</v>
      </c>
      <c r="R322">
        <v>6.32</v>
      </c>
      <c r="S322">
        <v>13.36</v>
      </c>
      <c r="T322">
        <v>7.0330000000000004</v>
      </c>
      <c r="U322">
        <v>7.5190000000000001</v>
      </c>
      <c r="V322">
        <v>21.35</v>
      </c>
      <c r="W322">
        <v>6.9279999999999999</v>
      </c>
      <c r="X322">
        <v>8.4499999999999993</v>
      </c>
      <c r="Y322">
        <v>11.574999999999999</v>
      </c>
      <c r="Z322">
        <v>42.4</v>
      </c>
      <c r="AA322" t="s">
        <v>34</v>
      </c>
      <c r="AB322">
        <v>11.117000000000001</v>
      </c>
      <c r="AC322">
        <v>10.818</v>
      </c>
      <c r="AD322" t="s">
        <v>34</v>
      </c>
      <c r="AE322">
        <v>26.45</v>
      </c>
      <c r="AF322">
        <v>67765.94</v>
      </c>
    </row>
    <row r="323" spans="1:32" x14ac:dyDescent="0.25">
      <c r="A323" s="1">
        <v>40630</v>
      </c>
      <c r="B323">
        <v>17.923000000000002</v>
      </c>
      <c r="C323">
        <v>28.35</v>
      </c>
      <c r="D323">
        <v>8.7690000000000001</v>
      </c>
      <c r="E323">
        <v>52.51</v>
      </c>
      <c r="F323">
        <v>25.155000000000001</v>
      </c>
      <c r="G323" t="s">
        <v>34</v>
      </c>
      <c r="H323">
        <v>9.5640000000000001</v>
      </c>
      <c r="I323">
        <v>27.2</v>
      </c>
      <c r="J323">
        <v>26.2</v>
      </c>
      <c r="K323">
        <v>19.989999999999998</v>
      </c>
      <c r="L323">
        <v>30.15</v>
      </c>
      <c r="M323" t="s">
        <v>34</v>
      </c>
      <c r="N323">
        <v>20.5</v>
      </c>
      <c r="O323">
        <v>2.5649999999999999</v>
      </c>
      <c r="P323">
        <v>37.799999999999997</v>
      </c>
      <c r="Q323">
        <v>5.78</v>
      </c>
      <c r="R323">
        <v>6.3789999999999996</v>
      </c>
      <c r="S323">
        <v>13.43</v>
      </c>
      <c r="T323">
        <v>6.8620000000000001</v>
      </c>
      <c r="U323">
        <v>7.4530000000000003</v>
      </c>
      <c r="V323">
        <v>21.56</v>
      </c>
      <c r="W323">
        <v>6.9279999999999999</v>
      </c>
      <c r="X323">
        <v>8.6</v>
      </c>
      <c r="Y323">
        <v>11.622999999999999</v>
      </c>
      <c r="Z323">
        <v>41.67</v>
      </c>
      <c r="AA323" t="s">
        <v>34</v>
      </c>
      <c r="AB323">
        <v>11.304</v>
      </c>
      <c r="AC323">
        <v>10.943999999999999</v>
      </c>
      <c r="AD323" t="s">
        <v>34</v>
      </c>
      <c r="AE323">
        <v>26.55</v>
      </c>
      <c r="AF323">
        <v>67192.820000000007</v>
      </c>
    </row>
    <row r="324" spans="1:32" x14ac:dyDescent="0.25">
      <c r="A324" s="1">
        <v>40631</v>
      </c>
      <c r="B324">
        <v>17.911999999999999</v>
      </c>
      <c r="C324">
        <v>28.35</v>
      </c>
      <c r="D324">
        <v>8.8350000000000009</v>
      </c>
      <c r="E324">
        <v>53.59</v>
      </c>
      <c r="F324">
        <v>24.978000000000002</v>
      </c>
      <c r="G324" t="s">
        <v>34</v>
      </c>
      <c r="H324">
        <v>9.5909999999999993</v>
      </c>
      <c r="I324">
        <v>27.49</v>
      </c>
      <c r="J324">
        <v>26</v>
      </c>
      <c r="K324">
        <v>20.059999999999999</v>
      </c>
      <c r="L324">
        <v>30.2</v>
      </c>
      <c r="M324" t="s">
        <v>34</v>
      </c>
      <c r="N324">
        <v>20.85</v>
      </c>
      <c r="O324">
        <v>2.5590000000000002</v>
      </c>
      <c r="P324">
        <v>37.9</v>
      </c>
      <c r="Q324">
        <v>5.86</v>
      </c>
      <c r="R324">
        <v>6.2809999999999997</v>
      </c>
      <c r="S324">
        <v>13.47</v>
      </c>
      <c r="T324">
        <v>6.7469999999999999</v>
      </c>
      <c r="U324">
        <v>7.71</v>
      </c>
      <c r="V324">
        <v>21.3</v>
      </c>
      <c r="W324">
        <v>6.9889999999999999</v>
      </c>
      <c r="X324">
        <v>8.3000000000000007</v>
      </c>
      <c r="Y324">
        <v>11.738</v>
      </c>
      <c r="Z324">
        <v>42.29</v>
      </c>
      <c r="AA324" t="s">
        <v>34</v>
      </c>
      <c r="AB324">
        <v>11.438000000000001</v>
      </c>
      <c r="AC324">
        <v>10.961</v>
      </c>
      <c r="AD324" t="s">
        <v>34</v>
      </c>
      <c r="AE324">
        <v>26.85</v>
      </c>
      <c r="AF324">
        <v>67418.759999999995</v>
      </c>
    </row>
    <row r="325" spans="1:32" x14ac:dyDescent="0.25">
      <c r="A325" s="1">
        <v>40632</v>
      </c>
      <c r="B325">
        <v>18.47</v>
      </c>
      <c r="C325">
        <v>28.37</v>
      </c>
      <c r="D325">
        <v>9.0679999999999996</v>
      </c>
      <c r="E325">
        <v>52.9</v>
      </c>
      <c r="F325">
        <v>25.687999999999999</v>
      </c>
      <c r="G325" t="s">
        <v>34</v>
      </c>
      <c r="H325">
        <v>9.673</v>
      </c>
      <c r="I325">
        <v>27.36</v>
      </c>
      <c r="J325">
        <v>26.29</v>
      </c>
      <c r="K325">
        <v>20</v>
      </c>
      <c r="L325">
        <v>30.4</v>
      </c>
      <c r="M325" t="s">
        <v>34</v>
      </c>
      <c r="N325">
        <v>21.07</v>
      </c>
      <c r="O325">
        <v>2.5249999999999999</v>
      </c>
      <c r="P325">
        <v>38</v>
      </c>
      <c r="Q325">
        <v>5.89</v>
      </c>
      <c r="R325">
        <v>6.1980000000000004</v>
      </c>
      <c r="S325">
        <v>13.35</v>
      </c>
      <c r="T325">
        <v>6.9169999999999998</v>
      </c>
      <c r="U325">
        <v>7.71</v>
      </c>
      <c r="V325">
        <v>21.55</v>
      </c>
      <c r="W325">
        <v>6.984</v>
      </c>
      <c r="X325">
        <v>8.27</v>
      </c>
      <c r="Y325">
        <v>12.085000000000001</v>
      </c>
      <c r="Z325">
        <v>41.99</v>
      </c>
      <c r="AA325" t="s">
        <v>34</v>
      </c>
      <c r="AB325">
        <v>11.371</v>
      </c>
      <c r="AC325">
        <v>11.143000000000001</v>
      </c>
      <c r="AD325" t="s">
        <v>34</v>
      </c>
      <c r="AE325">
        <v>26.68</v>
      </c>
      <c r="AF325">
        <v>67997.06</v>
      </c>
    </row>
    <row r="326" spans="1:32" x14ac:dyDescent="0.25">
      <c r="A326" s="1">
        <v>40633</v>
      </c>
      <c r="B326">
        <v>18.981999999999999</v>
      </c>
      <c r="C326">
        <v>28.51</v>
      </c>
      <c r="D326">
        <v>9.08</v>
      </c>
      <c r="E326">
        <v>53.35</v>
      </c>
      <c r="F326">
        <v>26.568999999999999</v>
      </c>
      <c r="G326" t="s">
        <v>34</v>
      </c>
      <c r="H326">
        <v>9.6159999999999997</v>
      </c>
      <c r="I326">
        <v>27.03</v>
      </c>
      <c r="J326">
        <v>26.35</v>
      </c>
      <c r="K326">
        <v>20.190000000000001</v>
      </c>
      <c r="L326">
        <v>30.83</v>
      </c>
      <c r="M326" t="s">
        <v>34</v>
      </c>
      <c r="N326">
        <v>21.64</v>
      </c>
      <c r="O326">
        <v>2.63</v>
      </c>
      <c r="P326">
        <v>39.24</v>
      </c>
      <c r="Q326">
        <v>5.86</v>
      </c>
      <c r="R326">
        <v>6.3609999999999998</v>
      </c>
      <c r="S326">
        <v>13.5</v>
      </c>
      <c r="T326">
        <v>6.952</v>
      </c>
      <c r="U326">
        <v>7.9210000000000003</v>
      </c>
      <c r="V326">
        <v>21.6</v>
      </c>
      <c r="W326">
        <v>6.9589999999999996</v>
      </c>
      <c r="X326">
        <v>8.3800000000000008</v>
      </c>
      <c r="Y326">
        <v>11.85</v>
      </c>
      <c r="Z326">
        <v>42.8</v>
      </c>
      <c r="AA326" t="s">
        <v>34</v>
      </c>
      <c r="AB326">
        <v>11.371</v>
      </c>
      <c r="AC326">
        <v>11.193</v>
      </c>
      <c r="AD326" t="s">
        <v>34</v>
      </c>
      <c r="AE326">
        <v>26.68</v>
      </c>
      <c r="AF326">
        <v>68586.7</v>
      </c>
    </row>
    <row r="327" spans="1:32" x14ac:dyDescent="0.25">
      <c r="A327" s="1">
        <v>40634</v>
      </c>
      <c r="B327">
        <v>19.067</v>
      </c>
      <c r="C327">
        <v>28.74</v>
      </c>
      <c r="D327">
        <v>9.3480000000000008</v>
      </c>
      <c r="E327">
        <v>53.01</v>
      </c>
      <c r="F327">
        <v>26.527999999999999</v>
      </c>
      <c r="G327" t="s">
        <v>34</v>
      </c>
      <c r="H327">
        <v>10</v>
      </c>
      <c r="I327">
        <v>27.5</v>
      </c>
      <c r="J327">
        <v>26.5</v>
      </c>
      <c r="K327">
        <v>20.05</v>
      </c>
      <c r="L327">
        <v>31.19</v>
      </c>
      <c r="M327" t="s">
        <v>34</v>
      </c>
      <c r="N327">
        <v>22.25</v>
      </c>
      <c r="O327">
        <v>2.6480000000000001</v>
      </c>
      <c r="P327">
        <v>39.479999999999997</v>
      </c>
      <c r="Q327">
        <v>5.84</v>
      </c>
      <c r="R327">
        <v>6.4050000000000002</v>
      </c>
      <c r="S327">
        <v>13.73</v>
      </c>
      <c r="T327">
        <v>7.1840000000000002</v>
      </c>
      <c r="U327">
        <v>8.2240000000000002</v>
      </c>
      <c r="V327">
        <v>21.6</v>
      </c>
      <c r="W327">
        <v>7.2140000000000004</v>
      </c>
      <c r="X327">
        <v>8.27</v>
      </c>
      <c r="Y327">
        <v>12.125</v>
      </c>
      <c r="Z327">
        <v>43</v>
      </c>
      <c r="AA327" t="s">
        <v>34</v>
      </c>
      <c r="AB327">
        <v>11.538</v>
      </c>
      <c r="AC327">
        <v>11.077</v>
      </c>
      <c r="AD327" t="s">
        <v>34</v>
      </c>
      <c r="AE327">
        <v>26.72</v>
      </c>
      <c r="AF327">
        <v>69268.289999999994</v>
      </c>
    </row>
    <row r="328" spans="1:32" x14ac:dyDescent="0.25">
      <c r="A328" s="1">
        <v>40637</v>
      </c>
      <c r="B328">
        <v>18.896999999999998</v>
      </c>
      <c r="C328">
        <v>28.61</v>
      </c>
      <c r="D328">
        <v>9.2100000000000009</v>
      </c>
      <c r="E328">
        <v>54.15</v>
      </c>
      <c r="F328">
        <v>26.295999999999999</v>
      </c>
      <c r="G328" t="s">
        <v>34</v>
      </c>
      <c r="H328">
        <v>10.196</v>
      </c>
      <c r="I328">
        <v>27.63</v>
      </c>
      <c r="J328">
        <v>26.73</v>
      </c>
      <c r="K328">
        <v>20.04</v>
      </c>
      <c r="L328">
        <v>30.83</v>
      </c>
      <c r="M328" t="s">
        <v>34</v>
      </c>
      <c r="N328">
        <v>22.78</v>
      </c>
      <c r="O328">
        <v>2.6</v>
      </c>
      <c r="P328">
        <v>40.15</v>
      </c>
      <c r="Q328">
        <v>5.89</v>
      </c>
      <c r="R328">
        <v>6.4560000000000004</v>
      </c>
      <c r="S328">
        <v>13.58</v>
      </c>
      <c r="T328">
        <v>7.2590000000000003</v>
      </c>
      <c r="U328">
        <v>8.1329999999999991</v>
      </c>
      <c r="V328">
        <v>21.9</v>
      </c>
      <c r="W328">
        <v>7.2140000000000004</v>
      </c>
      <c r="X328">
        <v>8.32</v>
      </c>
      <c r="Y328">
        <v>12.032999999999999</v>
      </c>
      <c r="Z328">
        <v>44</v>
      </c>
      <c r="AA328" t="s">
        <v>34</v>
      </c>
      <c r="AB328">
        <v>11.371</v>
      </c>
      <c r="AC328">
        <v>10.904999999999999</v>
      </c>
      <c r="AD328" t="s">
        <v>34</v>
      </c>
      <c r="AE328">
        <v>27.08</v>
      </c>
      <c r="AF328">
        <v>69703.8</v>
      </c>
    </row>
    <row r="329" spans="1:32" x14ac:dyDescent="0.25">
      <c r="A329" s="1">
        <v>40638</v>
      </c>
      <c r="B329">
        <v>18.806000000000001</v>
      </c>
      <c r="C329">
        <v>28.37</v>
      </c>
      <c r="D329">
        <v>9.3360000000000003</v>
      </c>
      <c r="E329">
        <v>54.4</v>
      </c>
      <c r="F329">
        <v>26.31</v>
      </c>
      <c r="G329" t="s">
        <v>34</v>
      </c>
      <c r="H329">
        <v>10.1</v>
      </c>
      <c r="I329">
        <v>28.02</v>
      </c>
      <c r="J329">
        <v>26.9</v>
      </c>
      <c r="K329">
        <v>19.88</v>
      </c>
      <c r="L329">
        <v>31.1</v>
      </c>
      <c r="M329" t="s">
        <v>34</v>
      </c>
      <c r="N329">
        <v>22.64</v>
      </c>
      <c r="O329">
        <v>2.5629999999999997</v>
      </c>
      <c r="P329">
        <v>41.05</v>
      </c>
      <c r="Q329">
        <v>5.87</v>
      </c>
      <c r="R329">
        <v>6.4939999999999998</v>
      </c>
      <c r="S329">
        <v>13.43</v>
      </c>
      <c r="T329">
        <v>7.1890000000000001</v>
      </c>
      <c r="U329">
        <v>8.0120000000000005</v>
      </c>
      <c r="V329">
        <v>21.06</v>
      </c>
      <c r="W329">
        <v>7.24</v>
      </c>
      <c r="X329">
        <v>8.49</v>
      </c>
      <c r="Y329">
        <v>12.188000000000001</v>
      </c>
      <c r="Z329">
        <v>44.25</v>
      </c>
      <c r="AA329" t="s">
        <v>34</v>
      </c>
      <c r="AB329">
        <v>11.806000000000001</v>
      </c>
      <c r="AC329">
        <v>11.026999999999999</v>
      </c>
      <c r="AD329" t="s">
        <v>34</v>
      </c>
      <c r="AE329">
        <v>27.03</v>
      </c>
      <c r="AF329">
        <v>69837.52</v>
      </c>
    </row>
    <row r="330" spans="1:32" x14ac:dyDescent="0.25">
      <c r="A330" s="1">
        <v>40639</v>
      </c>
      <c r="B330">
        <v>18.731999999999999</v>
      </c>
      <c r="C330">
        <v>28.17</v>
      </c>
      <c r="D330">
        <v>9.25</v>
      </c>
      <c r="E330">
        <v>53.55</v>
      </c>
      <c r="F330">
        <v>26.221</v>
      </c>
      <c r="G330" t="s">
        <v>34</v>
      </c>
      <c r="H330">
        <v>9.9730000000000008</v>
      </c>
      <c r="I330">
        <v>28.09</v>
      </c>
      <c r="J330">
        <v>26.55</v>
      </c>
      <c r="K330">
        <v>19.5</v>
      </c>
      <c r="L330">
        <v>30.6</v>
      </c>
      <c r="M330" t="s">
        <v>34</v>
      </c>
      <c r="N330">
        <v>22.2</v>
      </c>
      <c r="O330">
        <v>2.5750000000000002</v>
      </c>
      <c r="P330">
        <v>40.5</v>
      </c>
      <c r="Q330">
        <v>5.79</v>
      </c>
      <c r="R330">
        <v>6.5380000000000003</v>
      </c>
      <c r="S330">
        <v>13.28</v>
      </c>
      <c r="T330">
        <v>6.8220000000000001</v>
      </c>
      <c r="U330">
        <v>8.07</v>
      </c>
      <c r="V330">
        <v>20.83</v>
      </c>
      <c r="W330">
        <v>7.1890000000000001</v>
      </c>
      <c r="X330">
        <v>8.5500000000000007</v>
      </c>
      <c r="Y330">
        <v>12.25</v>
      </c>
      <c r="Z330">
        <v>43.8</v>
      </c>
      <c r="AA330" t="s">
        <v>34</v>
      </c>
      <c r="AB330">
        <v>11.766</v>
      </c>
      <c r="AC330">
        <v>10.911</v>
      </c>
      <c r="AD330" t="s">
        <v>34</v>
      </c>
      <c r="AE330">
        <v>26.9</v>
      </c>
      <c r="AF330">
        <v>69036.91</v>
      </c>
    </row>
    <row r="331" spans="1:32" x14ac:dyDescent="0.25">
      <c r="A331" s="1">
        <v>40640</v>
      </c>
      <c r="B331">
        <v>18.867999999999999</v>
      </c>
      <c r="C331">
        <v>28</v>
      </c>
      <c r="D331">
        <v>9.19</v>
      </c>
      <c r="E331">
        <v>53.11</v>
      </c>
      <c r="F331">
        <v>26.262</v>
      </c>
      <c r="G331" t="s">
        <v>34</v>
      </c>
      <c r="H331">
        <v>9.9450000000000003</v>
      </c>
      <c r="I331">
        <v>28.27</v>
      </c>
      <c r="J331">
        <v>26.4</v>
      </c>
      <c r="K331">
        <v>19.920000000000002</v>
      </c>
      <c r="L331">
        <v>30.05</v>
      </c>
      <c r="M331" t="s">
        <v>34</v>
      </c>
      <c r="N331">
        <v>21.99</v>
      </c>
      <c r="O331">
        <v>2.5499999999999998</v>
      </c>
      <c r="P331">
        <v>41.5</v>
      </c>
      <c r="Q331">
        <v>5.86</v>
      </c>
      <c r="R331">
        <v>6.5529999999999999</v>
      </c>
      <c r="S331">
        <v>13.2</v>
      </c>
      <c r="T331">
        <v>7.0279999999999996</v>
      </c>
      <c r="U331">
        <v>8.0630000000000006</v>
      </c>
      <c r="V331">
        <v>21.45</v>
      </c>
      <c r="W331">
        <v>7.1379999999999999</v>
      </c>
      <c r="X331">
        <v>8.4499999999999993</v>
      </c>
      <c r="Y331">
        <v>12.25</v>
      </c>
      <c r="Z331">
        <v>43.3</v>
      </c>
      <c r="AA331" t="s">
        <v>34</v>
      </c>
      <c r="AB331">
        <v>11.798999999999999</v>
      </c>
      <c r="AC331">
        <v>11.11</v>
      </c>
      <c r="AD331" t="s">
        <v>34</v>
      </c>
      <c r="AE331">
        <v>26.52</v>
      </c>
      <c r="AF331">
        <v>69176.12</v>
      </c>
    </row>
    <row r="332" spans="1:32" x14ac:dyDescent="0.25">
      <c r="A332" s="1">
        <v>40641</v>
      </c>
      <c r="B332">
        <v>18.47</v>
      </c>
      <c r="C332">
        <v>28.01</v>
      </c>
      <c r="D332">
        <v>9.16</v>
      </c>
      <c r="E332">
        <v>53</v>
      </c>
      <c r="F332">
        <v>25.715</v>
      </c>
      <c r="G332" t="s">
        <v>34</v>
      </c>
      <c r="H332">
        <v>9.7959999999999994</v>
      </c>
      <c r="I332">
        <v>28.5</v>
      </c>
      <c r="J332">
        <v>25.68</v>
      </c>
      <c r="K332">
        <v>20</v>
      </c>
      <c r="L332">
        <v>29.8</v>
      </c>
      <c r="M332" t="s">
        <v>34</v>
      </c>
      <c r="N332">
        <v>22.31</v>
      </c>
      <c r="O332">
        <v>2.5859999999999999</v>
      </c>
      <c r="P332">
        <v>40.619999999999997</v>
      </c>
      <c r="Q332">
        <v>5.84</v>
      </c>
      <c r="R332">
        <v>6.34</v>
      </c>
      <c r="S332">
        <v>12.9</v>
      </c>
      <c r="T332">
        <v>6.9420000000000002</v>
      </c>
      <c r="U332">
        <v>8.0359999999999996</v>
      </c>
      <c r="V332">
        <v>20.81</v>
      </c>
      <c r="W332">
        <v>6.9429999999999996</v>
      </c>
      <c r="X332">
        <v>8.5</v>
      </c>
      <c r="Y332">
        <v>12.122999999999999</v>
      </c>
      <c r="Z332">
        <v>42.94</v>
      </c>
      <c r="AA332" t="s">
        <v>34</v>
      </c>
      <c r="AB332">
        <v>11.638999999999999</v>
      </c>
      <c r="AC332">
        <v>11.276</v>
      </c>
      <c r="AD332" t="s">
        <v>34</v>
      </c>
      <c r="AE332">
        <v>25.98</v>
      </c>
      <c r="AF332">
        <v>68718.009999999995</v>
      </c>
    </row>
    <row r="333" spans="1:32" x14ac:dyDescent="0.25">
      <c r="A333" s="1">
        <v>40644</v>
      </c>
      <c r="B333">
        <v>18.350000000000001</v>
      </c>
      <c r="C333">
        <v>27.49</v>
      </c>
      <c r="D333">
        <v>9.1639999999999997</v>
      </c>
      <c r="E333">
        <v>53.07</v>
      </c>
      <c r="F333">
        <v>25.524000000000001</v>
      </c>
      <c r="G333" t="s">
        <v>34</v>
      </c>
      <c r="H333">
        <v>9.9</v>
      </c>
      <c r="I333">
        <v>28.49</v>
      </c>
      <c r="J333">
        <v>25.4</v>
      </c>
      <c r="K333">
        <v>20.09</v>
      </c>
      <c r="L333">
        <v>29.9</v>
      </c>
      <c r="M333" t="s">
        <v>34</v>
      </c>
      <c r="N333">
        <v>22.6</v>
      </c>
      <c r="O333">
        <v>2.625</v>
      </c>
      <c r="P333">
        <v>41.05</v>
      </c>
      <c r="Q333">
        <v>5.86</v>
      </c>
      <c r="R333">
        <v>6.3929999999999998</v>
      </c>
      <c r="S333">
        <v>12.94</v>
      </c>
      <c r="T333">
        <v>6.8520000000000003</v>
      </c>
      <c r="U333">
        <v>8.1630000000000003</v>
      </c>
      <c r="V333">
        <v>20.99</v>
      </c>
      <c r="W333">
        <v>6.9329999999999998</v>
      </c>
      <c r="X333">
        <v>8.4</v>
      </c>
      <c r="Y333">
        <v>12.073</v>
      </c>
      <c r="Z333">
        <v>43.14</v>
      </c>
      <c r="AA333" t="s">
        <v>34</v>
      </c>
      <c r="AB333">
        <v>11.731999999999999</v>
      </c>
      <c r="AC333">
        <v>11.472</v>
      </c>
      <c r="AD333" t="s">
        <v>34</v>
      </c>
      <c r="AE333">
        <v>25.86</v>
      </c>
      <c r="AF333">
        <v>68164.36</v>
      </c>
    </row>
    <row r="334" spans="1:32" x14ac:dyDescent="0.25">
      <c r="A334" s="1">
        <v>40645</v>
      </c>
      <c r="B334">
        <v>18.128</v>
      </c>
      <c r="C334">
        <v>26.65</v>
      </c>
      <c r="D334">
        <v>9.0399999999999991</v>
      </c>
      <c r="E334">
        <v>52</v>
      </c>
      <c r="F334">
        <v>25.393999999999998</v>
      </c>
      <c r="G334" t="s">
        <v>34</v>
      </c>
      <c r="H334">
        <v>9.7910000000000004</v>
      </c>
      <c r="I334">
        <v>28.4</v>
      </c>
      <c r="J334">
        <v>25.02</v>
      </c>
      <c r="K334">
        <v>19.37</v>
      </c>
      <c r="L334">
        <v>29.74</v>
      </c>
      <c r="M334" t="s">
        <v>34</v>
      </c>
      <c r="N334">
        <v>22.15</v>
      </c>
      <c r="O334">
        <v>2.625</v>
      </c>
      <c r="P334">
        <v>41.45</v>
      </c>
      <c r="Q334">
        <v>5.83</v>
      </c>
      <c r="R334">
        <v>6.3579999999999997</v>
      </c>
      <c r="S334">
        <v>12.85</v>
      </c>
      <c r="T334">
        <v>6.8520000000000003</v>
      </c>
      <c r="U334">
        <v>8.0630000000000006</v>
      </c>
      <c r="V334">
        <v>20.7</v>
      </c>
      <c r="W334">
        <v>6.8769999999999998</v>
      </c>
      <c r="X334">
        <v>8.1999999999999993</v>
      </c>
      <c r="Y334">
        <v>11.763</v>
      </c>
      <c r="Z334">
        <v>42.02</v>
      </c>
      <c r="AA334" t="s">
        <v>34</v>
      </c>
      <c r="AB334">
        <v>11.605</v>
      </c>
      <c r="AC334">
        <v>11.276</v>
      </c>
      <c r="AD334" t="s">
        <v>34</v>
      </c>
      <c r="AE334">
        <v>25.41</v>
      </c>
      <c r="AF334">
        <v>66896.23</v>
      </c>
    </row>
    <row r="335" spans="1:32" x14ac:dyDescent="0.25">
      <c r="A335" s="1">
        <v>40646</v>
      </c>
      <c r="B335">
        <v>18.167999999999999</v>
      </c>
      <c r="C335">
        <v>26.15</v>
      </c>
      <c r="D335">
        <v>8.9949999999999992</v>
      </c>
      <c r="E335">
        <v>51.25</v>
      </c>
      <c r="F335">
        <v>25.408000000000001</v>
      </c>
      <c r="G335" t="s">
        <v>34</v>
      </c>
      <c r="H335">
        <v>9.9</v>
      </c>
      <c r="I335">
        <v>28.34</v>
      </c>
      <c r="J335">
        <v>24.35</v>
      </c>
      <c r="K335">
        <v>18.91</v>
      </c>
      <c r="L335">
        <v>30.33</v>
      </c>
      <c r="M335" t="s">
        <v>34</v>
      </c>
      <c r="N335">
        <v>22.24</v>
      </c>
      <c r="O335">
        <v>2.5880000000000001</v>
      </c>
      <c r="P335">
        <v>41.5</v>
      </c>
      <c r="Q335">
        <v>5.79</v>
      </c>
      <c r="R335">
        <v>6.3310000000000004</v>
      </c>
      <c r="S335">
        <v>12.63</v>
      </c>
      <c r="T335">
        <v>6.8819999999999997</v>
      </c>
      <c r="U335">
        <v>7.8760000000000003</v>
      </c>
      <c r="V335">
        <v>20.239999999999998</v>
      </c>
      <c r="W335">
        <v>7.0149999999999997</v>
      </c>
      <c r="X335">
        <v>8.35</v>
      </c>
      <c r="Y335">
        <v>11.75</v>
      </c>
      <c r="Z335">
        <v>41.45</v>
      </c>
      <c r="AA335" t="s">
        <v>34</v>
      </c>
      <c r="AB335">
        <v>11.472</v>
      </c>
      <c r="AC335">
        <v>11.412000000000001</v>
      </c>
      <c r="AD335" t="s">
        <v>34</v>
      </c>
      <c r="AE335">
        <v>24.55</v>
      </c>
      <c r="AF335">
        <v>66486.490000000005</v>
      </c>
    </row>
    <row r="336" spans="1:32" x14ac:dyDescent="0.25">
      <c r="A336" s="1">
        <v>40647</v>
      </c>
      <c r="B336">
        <v>18.009</v>
      </c>
      <c r="C336">
        <v>25.98</v>
      </c>
      <c r="D336">
        <v>9.2899999999999991</v>
      </c>
      <c r="E336">
        <v>51.28</v>
      </c>
      <c r="F336">
        <v>25.161999999999999</v>
      </c>
      <c r="G336" t="s">
        <v>34</v>
      </c>
      <c r="H336">
        <v>10.06</v>
      </c>
      <c r="I336">
        <v>28.57</v>
      </c>
      <c r="J336">
        <v>24.11</v>
      </c>
      <c r="K336">
        <v>18.98</v>
      </c>
      <c r="L336">
        <v>30.78</v>
      </c>
      <c r="M336" t="s">
        <v>34</v>
      </c>
      <c r="N336">
        <v>22.17</v>
      </c>
      <c r="O336">
        <v>2.6739999999999999</v>
      </c>
      <c r="P336">
        <v>41.82</v>
      </c>
      <c r="Q336">
        <v>5.77</v>
      </c>
      <c r="R336">
        <v>6.1539999999999999</v>
      </c>
      <c r="S336">
        <v>12.5</v>
      </c>
      <c r="T336">
        <v>6.8120000000000003</v>
      </c>
      <c r="U336">
        <v>7.8309999999999995</v>
      </c>
      <c r="V336">
        <v>20.399999999999999</v>
      </c>
      <c r="W336">
        <v>6.9329999999999998</v>
      </c>
      <c r="X336">
        <v>8.3000000000000007</v>
      </c>
      <c r="Y336">
        <v>11.525</v>
      </c>
      <c r="Z336">
        <v>41.17</v>
      </c>
      <c r="AA336" t="s">
        <v>34</v>
      </c>
      <c r="AB336">
        <v>11.337999999999999</v>
      </c>
      <c r="AC336">
        <v>11.372</v>
      </c>
      <c r="AD336" t="s">
        <v>34</v>
      </c>
      <c r="AE336">
        <v>24.19</v>
      </c>
      <c r="AF336">
        <v>66278.89</v>
      </c>
    </row>
    <row r="337" spans="1:32" x14ac:dyDescent="0.25">
      <c r="A337" s="1">
        <v>40648</v>
      </c>
      <c r="B337">
        <v>17.928999999999998</v>
      </c>
      <c r="C337">
        <v>26.53</v>
      </c>
      <c r="D337">
        <v>9.2899999999999991</v>
      </c>
      <c r="E337">
        <v>51.15</v>
      </c>
      <c r="F337">
        <v>25.257999999999999</v>
      </c>
      <c r="G337" t="s">
        <v>34</v>
      </c>
      <c r="H337">
        <v>10.4</v>
      </c>
      <c r="I337">
        <v>28.2</v>
      </c>
      <c r="J337">
        <v>24.32</v>
      </c>
      <c r="K337">
        <v>19.2</v>
      </c>
      <c r="L337">
        <v>30.75</v>
      </c>
      <c r="M337" t="s">
        <v>34</v>
      </c>
      <c r="N337">
        <v>22.16</v>
      </c>
      <c r="O337">
        <v>2.6109999999999998</v>
      </c>
      <c r="P337">
        <v>42.35</v>
      </c>
      <c r="Q337">
        <v>5.67</v>
      </c>
      <c r="R337">
        <v>6.0060000000000002</v>
      </c>
      <c r="S337">
        <v>12.55</v>
      </c>
      <c r="T337">
        <v>6.8319999999999999</v>
      </c>
      <c r="U337">
        <v>7.8159999999999998</v>
      </c>
      <c r="V337">
        <v>20.2</v>
      </c>
      <c r="W337">
        <v>6.9180000000000001</v>
      </c>
      <c r="X337">
        <v>8.18</v>
      </c>
      <c r="Y337">
        <v>11.574999999999999</v>
      </c>
      <c r="Z337">
        <v>41.2</v>
      </c>
      <c r="AA337" t="s">
        <v>34</v>
      </c>
      <c r="AB337">
        <v>11.371</v>
      </c>
      <c r="AC337">
        <v>11.342000000000001</v>
      </c>
      <c r="AD337" t="s">
        <v>34</v>
      </c>
      <c r="AE337">
        <v>24.3</v>
      </c>
      <c r="AF337">
        <v>66684.210000000006</v>
      </c>
    </row>
    <row r="338" spans="1:32" x14ac:dyDescent="0.25">
      <c r="A338" s="1">
        <v>40651</v>
      </c>
      <c r="B338">
        <v>17.888999999999999</v>
      </c>
      <c r="C338">
        <v>25.49</v>
      </c>
      <c r="D338">
        <v>9.39</v>
      </c>
      <c r="E338">
        <v>50.64</v>
      </c>
      <c r="F338">
        <v>25.06</v>
      </c>
      <c r="G338" t="s">
        <v>34</v>
      </c>
      <c r="H338">
        <v>10.524000000000001</v>
      </c>
      <c r="I338">
        <v>28.3</v>
      </c>
      <c r="J338">
        <v>23.96</v>
      </c>
      <c r="K338">
        <v>18.559999999999999</v>
      </c>
      <c r="L338">
        <v>30.95</v>
      </c>
      <c r="M338" t="s">
        <v>34</v>
      </c>
      <c r="N338">
        <v>21.8</v>
      </c>
      <c r="O338">
        <v>2.5939999999999999</v>
      </c>
      <c r="P338">
        <v>42.99</v>
      </c>
      <c r="Q338">
        <v>5.35</v>
      </c>
      <c r="R338">
        <v>6.0949999999999998</v>
      </c>
      <c r="S338">
        <v>12.46</v>
      </c>
      <c r="T338">
        <v>6.9320000000000004</v>
      </c>
      <c r="U338">
        <v>7.5890000000000004</v>
      </c>
      <c r="V338">
        <v>20.440000000000001</v>
      </c>
      <c r="W338">
        <v>6.8870000000000005</v>
      </c>
      <c r="X338">
        <v>8.3000000000000007</v>
      </c>
      <c r="Y338">
        <v>11.7</v>
      </c>
      <c r="Z338">
        <v>40.98</v>
      </c>
      <c r="AA338" t="s">
        <v>34</v>
      </c>
      <c r="AB338">
        <v>11.204000000000001</v>
      </c>
      <c r="AC338">
        <v>11.276</v>
      </c>
      <c r="AD338" t="s">
        <v>34</v>
      </c>
      <c r="AE338">
        <v>24.1</v>
      </c>
      <c r="AF338">
        <v>65415.49</v>
      </c>
    </row>
    <row r="339" spans="1:32" x14ac:dyDescent="0.25">
      <c r="A339" s="1">
        <v>40652</v>
      </c>
      <c r="B339">
        <v>18.02</v>
      </c>
      <c r="C339">
        <v>25.73</v>
      </c>
      <c r="D339">
        <v>9.6219999999999999</v>
      </c>
      <c r="E339">
        <v>51.1</v>
      </c>
      <c r="F339">
        <v>25.449000000000002</v>
      </c>
      <c r="G339" t="s">
        <v>34</v>
      </c>
      <c r="H339">
        <v>10.545</v>
      </c>
      <c r="I339">
        <v>28</v>
      </c>
      <c r="J339">
        <v>24.3</v>
      </c>
      <c r="K339">
        <v>18.559999999999999</v>
      </c>
      <c r="L339">
        <v>30.7</v>
      </c>
      <c r="M339" t="s">
        <v>34</v>
      </c>
      <c r="N339">
        <v>21.85</v>
      </c>
      <c r="O339">
        <v>2.5550000000000002</v>
      </c>
      <c r="P339">
        <v>42.63</v>
      </c>
      <c r="Q339">
        <v>5.55</v>
      </c>
      <c r="R339">
        <v>6.3310000000000004</v>
      </c>
      <c r="S339">
        <v>12.4</v>
      </c>
      <c r="T339">
        <v>6.9370000000000003</v>
      </c>
      <c r="U339">
        <v>7.8369999999999997</v>
      </c>
      <c r="V339">
        <v>21.25</v>
      </c>
      <c r="W339">
        <v>6.9530000000000003</v>
      </c>
      <c r="X339">
        <v>8.36</v>
      </c>
      <c r="Y339">
        <v>11.935</v>
      </c>
      <c r="Z339">
        <v>41</v>
      </c>
      <c r="AA339" t="s">
        <v>34</v>
      </c>
      <c r="AB339">
        <v>11.571999999999999</v>
      </c>
      <c r="AC339">
        <v>11.11</v>
      </c>
      <c r="AD339" t="s">
        <v>34</v>
      </c>
      <c r="AE339">
        <v>24</v>
      </c>
      <c r="AF339">
        <v>66158.09</v>
      </c>
    </row>
    <row r="340" spans="1:32" x14ac:dyDescent="0.25">
      <c r="A340" s="1">
        <v>40653</v>
      </c>
      <c r="B340">
        <v>18.344999999999999</v>
      </c>
      <c r="C340">
        <v>26.29</v>
      </c>
      <c r="D340">
        <v>9.61</v>
      </c>
      <c r="E340">
        <v>52.03</v>
      </c>
      <c r="F340">
        <v>25.885999999999999</v>
      </c>
      <c r="G340" t="s">
        <v>34</v>
      </c>
      <c r="H340">
        <v>10.625</v>
      </c>
      <c r="I340">
        <v>28.1</v>
      </c>
      <c r="J340">
        <v>24.28</v>
      </c>
      <c r="K340">
        <v>18.89</v>
      </c>
      <c r="L340">
        <v>31.4</v>
      </c>
      <c r="M340" t="s">
        <v>34</v>
      </c>
      <c r="N340">
        <v>22.16</v>
      </c>
      <c r="O340">
        <v>2.5390000000000001</v>
      </c>
      <c r="P340">
        <v>42.52</v>
      </c>
      <c r="Q340">
        <v>5.55</v>
      </c>
      <c r="R340">
        <v>6.29</v>
      </c>
      <c r="S340">
        <v>12.54</v>
      </c>
      <c r="T340">
        <v>6.8570000000000002</v>
      </c>
      <c r="U340">
        <v>8.0879999999999992</v>
      </c>
      <c r="V340">
        <v>21.16</v>
      </c>
      <c r="W340">
        <v>7.0869999999999997</v>
      </c>
      <c r="X340">
        <v>8.4499999999999993</v>
      </c>
      <c r="Y340">
        <v>12.148</v>
      </c>
      <c r="Z340">
        <v>41.79</v>
      </c>
      <c r="AA340" t="s">
        <v>34</v>
      </c>
      <c r="AB340">
        <v>12.127000000000001</v>
      </c>
      <c r="AC340">
        <v>11.409000000000001</v>
      </c>
      <c r="AD340" t="s">
        <v>34</v>
      </c>
      <c r="AE340">
        <v>24.6</v>
      </c>
      <c r="AF340">
        <v>67058.02</v>
      </c>
    </row>
    <row r="341" spans="1:32" x14ac:dyDescent="0.25">
      <c r="A341" s="1">
        <v>40654</v>
      </c>
      <c r="B341">
        <v>18.344999999999999</v>
      </c>
      <c r="C341">
        <v>26.29</v>
      </c>
      <c r="D341">
        <v>9.61</v>
      </c>
      <c r="E341">
        <v>52.03</v>
      </c>
      <c r="F341">
        <v>25.885999999999999</v>
      </c>
      <c r="G341" t="s">
        <v>34</v>
      </c>
      <c r="H341">
        <v>10.625</v>
      </c>
      <c r="I341">
        <v>28.1</v>
      </c>
      <c r="J341">
        <v>24.28</v>
      </c>
      <c r="K341">
        <v>18.89</v>
      </c>
      <c r="L341">
        <v>31.4</v>
      </c>
      <c r="M341" t="s">
        <v>34</v>
      </c>
      <c r="N341">
        <v>22.16</v>
      </c>
      <c r="O341">
        <v>2.5390000000000001</v>
      </c>
      <c r="P341">
        <v>42.52</v>
      </c>
      <c r="Q341">
        <v>5.55</v>
      </c>
      <c r="R341">
        <v>6.29</v>
      </c>
      <c r="S341">
        <v>12.54</v>
      </c>
      <c r="T341">
        <v>6.8570000000000002</v>
      </c>
      <c r="U341">
        <v>8.0879999999999992</v>
      </c>
      <c r="V341">
        <v>21.16</v>
      </c>
      <c r="W341">
        <v>7.0869999999999997</v>
      </c>
      <c r="X341">
        <v>8.4499999999999993</v>
      </c>
      <c r="Y341">
        <v>12.148</v>
      </c>
      <c r="Z341">
        <v>41.79</v>
      </c>
      <c r="AA341" t="s">
        <v>34</v>
      </c>
      <c r="AB341">
        <v>12.127000000000001</v>
      </c>
      <c r="AC341">
        <v>11.409000000000001</v>
      </c>
      <c r="AD341" t="s">
        <v>34</v>
      </c>
      <c r="AE341">
        <v>24.6</v>
      </c>
      <c r="AF341">
        <v>67058.02</v>
      </c>
    </row>
    <row r="342" spans="1:32" x14ac:dyDescent="0.25">
      <c r="A342" s="1">
        <v>40655</v>
      </c>
      <c r="B342">
        <v>18.344999999999999</v>
      </c>
      <c r="C342">
        <v>26.29</v>
      </c>
      <c r="D342">
        <v>9.61</v>
      </c>
      <c r="E342">
        <v>52.03</v>
      </c>
      <c r="F342">
        <v>25.885999999999999</v>
      </c>
      <c r="G342" t="s">
        <v>34</v>
      </c>
      <c r="H342">
        <v>10.625</v>
      </c>
      <c r="I342">
        <v>28.1</v>
      </c>
      <c r="J342">
        <v>24.28</v>
      </c>
      <c r="K342">
        <v>18.89</v>
      </c>
      <c r="L342">
        <v>31.4</v>
      </c>
      <c r="M342" t="s">
        <v>34</v>
      </c>
      <c r="N342">
        <v>22.16</v>
      </c>
      <c r="O342">
        <v>2.5390000000000001</v>
      </c>
      <c r="P342">
        <v>42.52</v>
      </c>
      <c r="Q342">
        <v>5.55</v>
      </c>
      <c r="R342">
        <v>6.29</v>
      </c>
      <c r="S342">
        <v>12.54</v>
      </c>
      <c r="T342">
        <v>6.8570000000000002</v>
      </c>
      <c r="U342">
        <v>8.0879999999999992</v>
      </c>
      <c r="V342">
        <v>21.16</v>
      </c>
      <c r="W342">
        <v>7.0869999999999997</v>
      </c>
      <c r="X342">
        <v>8.4499999999999993</v>
      </c>
      <c r="Y342">
        <v>12.148</v>
      </c>
      <c r="Z342">
        <v>41.79</v>
      </c>
      <c r="AA342" t="s">
        <v>34</v>
      </c>
      <c r="AB342">
        <v>12.127000000000001</v>
      </c>
      <c r="AC342">
        <v>11.409000000000001</v>
      </c>
      <c r="AD342" t="s">
        <v>34</v>
      </c>
      <c r="AE342">
        <v>24.6</v>
      </c>
      <c r="AF342">
        <v>67058.02</v>
      </c>
    </row>
    <row r="343" spans="1:32" x14ac:dyDescent="0.25">
      <c r="A343" s="1">
        <v>40658</v>
      </c>
      <c r="B343">
        <v>18.315999999999999</v>
      </c>
      <c r="C343">
        <v>26.18</v>
      </c>
      <c r="D343">
        <v>9.74</v>
      </c>
      <c r="E343">
        <v>52.54</v>
      </c>
      <c r="F343">
        <v>25.797000000000001</v>
      </c>
      <c r="G343" t="s">
        <v>34</v>
      </c>
      <c r="H343">
        <v>10.593</v>
      </c>
      <c r="I343">
        <v>28.35</v>
      </c>
      <c r="J343">
        <v>24.88</v>
      </c>
      <c r="K343">
        <v>18.77</v>
      </c>
      <c r="L343">
        <v>31.56</v>
      </c>
      <c r="M343" t="s">
        <v>34</v>
      </c>
      <c r="N343">
        <v>22.73</v>
      </c>
      <c r="O343">
        <v>2.56</v>
      </c>
      <c r="P343">
        <v>42.3</v>
      </c>
      <c r="Q343">
        <v>5.55</v>
      </c>
      <c r="R343">
        <v>6.1539999999999999</v>
      </c>
      <c r="S343">
        <v>12.51</v>
      </c>
      <c r="T343">
        <v>6.8319999999999999</v>
      </c>
      <c r="U343">
        <v>7.952</v>
      </c>
      <c r="V343">
        <v>21.11</v>
      </c>
      <c r="W343">
        <v>7.0709999999999997</v>
      </c>
      <c r="X343">
        <v>8.4499999999999993</v>
      </c>
      <c r="Y343">
        <v>12.125</v>
      </c>
      <c r="Z343">
        <v>42</v>
      </c>
      <c r="AA343" t="s">
        <v>34</v>
      </c>
      <c r="AB343">
        <v>12.14</v>
      </c>
      <c r="AC343">
        <v>11.233000000000001</v>
      </c>
      <c r="AD343" t="s">
        <v>34</v>
      </c>
      <c r="AE343">
        <v>24.6</v>
      </c>
      <c r="AF343">
        <v>66972.37</v>
      </c>
    </row>
    <row r="344" spans="1:32" x14ac:dyDescent="0.25">
      <c r="A344" s="1">
        <v>40659</v>
      </c>
      <c r="B344">
        <v>18.419</v>
      </c>
      <c r="C344">
        <v>26.2</v>
      </c>
      <c r="D344">
        <v>9.8919999999999995</v>
      </c>
      <c r="E344">
        <v>52.58</v>
      </c>
      <c r="F344">
        <v>26.071000000000002</v>
      </c>
      <c r="G344" t="s">
        <v>34</v>
      </c>
      <c r="H344">
        <v>10.545</v>
      </c>
      <c r="I344">
        <v>28.3</v>
      </c>
      <c r="J344">
        <v>25.51</v>
      </c>
      <c r="K344">
        <v>19.05</v>
      </c>
      <c r="L344">
        <v>31.75</v>
      </c>
      <c r="M344" t="s">
        <v>34</v>
      </c>
      <c r="N344">
        <v>23.1</v>
      </c>
      <c r="O344">
        <v>2.5249999999999999</v>
      </c>
      <c r="P344">
        <v>41.56</v>
      </c>
      <c r="Q344">
        <v>5.59</v>
      </c>
      <c r="R344">
        <v>6.2130000000000001</v>
      </c>
      <c r="S344">
        <v>12.61</v>
      </c>
      <c r="T344">
        <v>6.968</v>
      </c>
      <c r="U344">
        <v>8.1029999999999998</v>
      </c>
      <c r="V344">
        <v>20.55</v>
      </c>
      <c r="W344">
        <v>6.9939999999999998</v>
      </c>
      <c r="X344">
        <v>8.6</v>
      </c>
      <c r="Y344">
        <v>12.145</v>
      </c>
      <c r="Z344">
        <v>41.99</v>
      </c>
      <c r="AA344" t="s">
        <v>34</v>
      </c>
      <c r="AB344">
        <v>12.375</v>
      </c>
      <c r="AC344">
        <v>11.143000000000001</v>
      </c>
      <c r="AD344" t="s">
        <v>34</v>
      </c>
      <c r="AE344">
        <v>24.66</v>
      </c>
      <c r="AF344">
        <v>67144.259999999995</v>
      </c>
    </row>
    <row r="345" spans="1:32" x14ac:dyDescent="0.25">
      <c r="A345" s="1">
        <v>40660</v>
      </c>
      <c r="B345">
        <v>18.128</v>
      </c>
      <c r="C345">
        <v>25.74</v>
      </c>
      <c r="D345">
        <v>9.9589999999999996</v>
      </c>
      <c r="E345">
        <v>51.9</v>
      </c>
      <c r="F345">
        <v>25.715</v>
      </c>
      <c r="G345" t="s">
        <v>34</v>
      </c>
      <c r="H345">
        <v>10.509</v>
      </c>
      <c r="I345">
        <v>28.35</v>
      </c>
      <c r="J345">
        <v>24.94</v>
      </c>
      <c r="K345">
        <v>18.78</v>
      </c>
      <c r="L345">
        <v>31.65</v>
      </c>
      <c r="M345" t="s">
        <v>34</v>
      </c>
      <c r="N345">
        <v>23.19</v>
      </c>
      <c r="O345">
        <v>2.5099999999999998</v>
      </c>
      <c r="P345">
        <v>41.9</v>
      </c>
      <c r="Q345">
        <v>5.47</v>
      </c>
      <c r="R345">
        <v>5.8879999999999999</v>
      </c>
      <c r="S345">
        <v>12.42</v>
      </c>
      <c r="T345">
        <v>7.008</v>
      </c>
      <c r="U345">
        <v>8.1029999999999998</v>
      </c>
      <c r="V345">
        <v>20.100000000000001</v>
      </c>
      <c r="W345">
        <v>6.8769999999999998</v>
      </c>
      <c r="X345">
        <v>8.5500000000000007</v>
      </c>
      <c r="Y345">
        <v>12.228</v>
      </c>
      <c r="Z345">
        <v>41.25</v>
      </c>
      <c r="AA345" t="s">
        <v>34</v>
      </c>
      <c r="AB345">
        <v>11.773</v>
      </c>
      <c r="AC345">
        <v>10.613</v>
      </c>
      <c r="AD345" t="s">
        <v>34</v>
      </c>
      <c r="AE345">
        <v>24.59</v>
      </c>
      <c r="AF345">
        <v>66264.47</v>
      </c>
    </row>
    <row r="346" spans="1:32" x14ac:dyDescent="0.25">
      <c r="A346" s="1">
        <v>40661</v>
      </c>
      <c r="B346">
        <v>17.690000000000001</v>
      </c>
      <c r="C346">
        <v>25.45</v>
      </c>
      <c r="D346">
        <v>9.9339999999999993</v>
      </c>
      <c r="E346">
        <v>51.5</v>
      </c>
      <c r="F346">
        <v>25.018999999999998</v>
      </c>
      <c r="G346" t="s">
        <v>34</v>
      </c>
      <c r="H346">
        <v>10.265000000000001</v>
      </c>
      <c r="I346">
        <v>28.1</v>
      </c>
      <c r="J346">
        <v>25.15</v>
      </c>
      <c r="K346">
        <v>18.399999999999999</v>
      </c>
      <c r="L346">
        <v>31.63</v>
      </c>
      <c r="M346" t="s">
        <v>34</v>
      </c>
      <c r="N346">
        <v>22.8</v>
      </c>
      <c r="O346">
        <v>2.5350000000000001</v>
      </c>
      <c r="P346">
        <v>42.55</v>
      </c>
      <c r="Q346">
        <v>5.33</v>
      </c>
      <c r="R346">
        <v>5.8760000000000003</v>
      </c>
      <c r="S346">
        <v>12.52</v>
      </c>
      <c r="T346">
        <v>7.3849999999999998</v>
      </c>
      <c r="U346">
        <v>7.952</v>
      </c>
      <c r="V346">
        <v>20.3</v>
      </c>
      <c r="W346">
        <v>6.7279999999999998</v>
      </c>
      <c r="X346">
        <v>8.5399999999999991</v>
      </c>
      <c r="Y346">
        <v>12.278</v>
      </c>
      <c r="Z346">
        <v>41</v>
      </c>
      <c r="AA346" t="s">
        <v>34</v>
      </c>
      <c r="AB346">
        <v>11.438000000000001</v>
      </c>
      <c r="AC346">
        <v>10.827999999999999</v>
      </c>
      <c r="AD346" t="s">
        <v>34</v>
      </c>
      <c r="AE346">
        <v>24.4</v>
      </c>
      <c r="AF346">
        <v>65673.210000000006</v>
      </c>
    </row>
    <row r="347" spans="1:32" x14ac:dyDescent="0.25">
      <c r="A347" s="1">
        <v>40662</v>
      </c>
      <c r="B347">
        <v>17.878</v>
      </c>
      <c r="C347">
        <v>25.6</v>
      </c>
      <c r="D347">
        <v>10.009</v>
      </c>
      <c r="E347">
        <v>51.79</v>
      </c>
      <c r="F347">
        <v>25.34</v>
      </c>
      <c r="G347" t="s">
        <v>34</v>
      </c>
      <c r="H347">
        <v>10.555</v>
      </c>
      <c r="I347">
        <v>27.45</v>
      </c>
      <c r="J347">
        <v>24.7</v>
      </c>
      <c r="K347">
        <v>18.899999999999999</v>
      </c>
      <c r="L347">
        <v>31.53</v>
      </c>
      <c r="M347" t="s">
        <v>34</v>
      </c>
      <c r="N347">
        <v>22.9</v>
      </c>
      <c r="O347">
        <v>2.5939999999999999</v>
      </c>
      <c r="P347">
        <v>41.47</v>
      </c>
      <c r="Q347">
        <v>5.37</v>
      </c>
      <c r="R347">
        <v>5.8280000000000003</v>
      </c>
      <c r="S347">
        <v>12.36</v>
      </c>
      <c r="T347">
        <v>7.3090000000000002</v>
      </c>
      <c r="U347">
        <v>8.1630000000000003</v>
      </c>
      <c r="V347">
        <v>21.1</v>
      </c>
      <c r="W347">
        <v>7.1630000000000003</v>
      </c>
      <c r="X347">
        <v>8.59</v>
      </c>
      <c r="Y347">
        <v>12.25</v>
      </c>
      <c r="Z347">
        <v>40.700000000000003</v>
      </c>
      <c r="AA347">
        <v>16</v>
      </c>
      <c r="AB347">
        <v>11.077</v>
      </c>
      <c r="AC347">
        <v>10.862</v>
      </c>
      <c r="AD347" t="s">
        <v>34</v>
      </c>
      <c r="AE347">
        <v>24.46</v>
      </c>
      <c r="AF347">
        <v>66132.86</v>
      </c>
    </row>
    <row r="348" spans="1:32" x14ac:dyDescent="0.25">
      <c r="A348" s="1">
        <v>40665</v>
      </c>
      <c r="B348">
        <v>17.724</v>
      </c>
      <c r="C348">
        <v>25.73</v>
      </c>
      <c r="D348">
        <v>10.151999999999999</v>
      </c>
      <c r="E348">
        <v>51.22</v>
      </c>
      <c r="F348">
        <v>24.963999999999999</v>
      </c>
      <c r="G348" t="s">
        <v>34</v>
      </c>
      <c r="H348">
        <v>10.573</v>
      </c>
      <c r="I348">
        <v>27.91</v>
      </c>
      <c r="J348">
        <v>24.26</v>
      </c>
      <c r="K348">
        <v>18.489999999999998</v>
      </c>
      <c r="L348">
        <v>30.75</v>
      </c>
      <c r="M348" t="s">
        <v>34</v>
      </c>
      <c r="N348">
        <v>21.3</v>
      </c>
      <c r="O348">
        <v>2.62</v>
      </c>
      <c r="P348">
        <v>42</v>
      </c>
      <c r="Q348">
        <v>5.33</v>
      </c>
      <c r="R348">
        <v>5.6719999999999997</v>
      </c>
      <c r="S348">
        <v>12.45</v>
      </c>
      <c r="T348">
        <v>7.4749999999999996</v>
      </c>
      <c r="U348">
        <v>8.2539999999999996</v>
      </c>
      <c r="V348">
        <v>20.38</v>
      </c>
      <c r="W348">
        <v>7.3120000000000003</v>
      </c>
      <c r="X348">
        <v>8.48</v>
      </c>
      <c r="Y348">
        <v>12.335000000000001</v>
      </c>
      <c r="Z348">
        <v>39.94</v>
      </c>
      <c r="AA348">
        <v>16.45</v>
      </c>
      <c r="AB348">
        <v>11.538</v>
      </c>
      <c r="AC348">
        <v>10.943999999999999</v>
      </c>
      <c r="AD348" t="s">
        <v>34</v>
      </c>
      <c r="AE348">
        <v>22.95</v>
      </c>
      <c r="AF348">
        <v>65462.75</v>
      </c>
    </row>
    <row r="349" spans="1:32" x14ac:dyDescent="0.25">
      <c r="A349" s="1">
        <v>40666</v>
      </c>
      <c r="B349">
        <v>17.189</v>
      </c>
      <c r="C349">
        <v>25.45</v>
      </c>
      <c r="D349">
        <v>9.9540000000000006</v>
      </c>
      <c r="E349">
        <v>50.05</v>
      </c>
      <c r="F349">
        <v>24.11</v>
      </c>
      <c r="G349" t="s">
        <v>34</v>
      </c>
      <c r="H349">
        <v>10.336</v>
      </c>
      <c r="I349">
        <v>27.79</v>
      </c>
      <c r="J349">
        <v>23.8</v>
      </c>
      <c r="K349">
        <v>17.899999999999999</v>
      </c>
      <c r="L349">
        <v>30.9</v>
      </c>
      <c r="M349" t="s">
        <v>34</v>
      </c>
      <c r="N349">
        <v>20.75</v>
      </c>
      <c r="O349">
        <v>2.64</v>
      </c>
      <c r="P349">
        <v>41.75</v>
      </c>
      <c r="Q349">
        <v>5.24</v>
      </c>
      <c r="R349">
        <v>5.5060000000000002</v>
      </c>
      <c r="S349">
        <v>13.24</v>
      </c>
      <c r="T349">
        <v>7.282</v>
      </c>
      <c r="U349">
        <v>7.97</v>
      </c>
      <c r="V349">
        <v>20.100000000000001</v>
      </c>
      <c r="W349">
        <v>7.1630000000000003</v>
      </c>
      <c r="X349">
        <v>8.24</v>
      </c>
      <c r="Y349">
        <v>12.4</v>
      </c>
      <c r="Z349">
        <v>39.25</v>
      </c>
      <c r="AA349">
        <v>16.3</v>
      </c>
      <c r="AB349">
        <v>11.571999999999999</v>
      </c>
      <c r="AC349">
        <v>11.077</v>
      </c>
      <c r="AD349" t="s">
        <v>34</v>
      </c>
      <c r="AE349">
        <v>22.79</v>
      </c>
      <c r="AF349">
        <v>64318.18</v>
      </c>
    </row>
    <row r="350" spans="1:32" x14ac:dyDescent="0.25">
      <c r="A350" s="1">
        <v>40667</v>
      </c>
      <c r="B350">
        <v>17.178000000000001</v>
      </c>
      <c r="C350">
        <v>25.32</v>
      </c>
      <c r="D350">
        <v>9.9239999999999995</v>
      </c>
      <c r="E350">
        <v>49.12</v>
      </c>
      <c r="F350">
        <v>24.145</v>
      </c>
      <c r="G350" t="s">
        <v>34</v>
      </c>
      <c r="H350">
        <v>10.129</v>
      </c>
      <c r="I350">
        <v>27.28</v>
      </c>
      <c r="J350">
        <v>24.06</v>
      </c>
      <c r="K350">
        <v>17.72</v>
      </c>
      <c r="L350">
        <v>30.16</v>
      </c>
      <c r="M350" t="s">
        <v>34</v>
      </c>
      <c r="N350">
        <v>20.8</v>
      </c>
      <c r="O350">
        <v>2.6630000000000003</v>
      </c>
      <c r="P350">
        <v>40.909999999999997</v>
      </c>
      <c r="Q350">
        <v>5.0199999999999996</v>
      </c>
      <c r="R350">
        <v>5.5030000000000001</v>
      </c>
      <c r="S350">
        <v>12.88</v>
      </c>
      <c r="T350">
        <v>7.2759999999999998</v>
      </c>
      <c r="U350">
        <v>7.8609999999999998</v>
      </c>
      <c r="V350">
        <v>19.8</v>
      </c>
      <c r="W350">
        <v>7.3010000000000002</v>
      </c>
      <c r="X350">
        <v>8.1</v>
      </c>
      <c r="Y350">
        <v>12.225</v>
      </c>
      <c r="Z350">
        <v>38.4</v>
      </c>
      <c r="AA350">
        <v>16.48</v>
      </c>
      <c r="AB350">
        <v>11.438000000000001</v>
      </c>
      <c r="AC350">
        <v>11.061</v>
      </c>
      <c r="AD350" t="s">
        <v>34</v>
      </c>
      <c r="AE350">
        <v>22.95</v>
      </c>
      <c r="AF350">
        <v>63615.5</v>
      </c>
    </row>
    <row r="351" spans="1:32" x14ac:dyDescent="0.25">
      <c r="A351" s="1">
        <v>40668</v>
      </c>
      <c r="B351">
        <v>17.286000000000001</v>
      </c>
      <c r="C351">
        <v>24.47</v>
      </c>
      <c r="D351">
        <v>10.234</v>
      </c>
      <c r="E351">
        <v>49.74</v>
      </c>
      <c r="F351">
        <v>24.417999999999999</v>
      </c>
      <c r="G351" t="s">
        <v>34</v>
      </c>
      <c r="H351">
        <v>10.145</v>
      </c>
      <c r="I351">
        <v>27.25</v>
      </c>
      <c r="J351">
        <v>24.08</v>
      </c>
      <c r="K351">
        <v>16.95</v>
      </c>
      <c r="L351">
        <v>30.2</v>
      </c>
      <c r="M351" t="s">
        <v>34</v>
      </c>
      <c r="N351">
        <v>20.399999999999999</v>
      </c>
      <c r="O351">
        <v>2.6749999999999998</v>
      </c>
      <c r="P351">
        <v>40.409999999999997</v>
      </c>
      <c r="Q351">
        <v>5.28</v>
      </c>
      <c r="R351">
        <v>5.5179999999999998</v>
      </c>
      <c r="S351">
        <v>13.2</v>
      </c>
      <c r="T351">
        <v>8.09</v>
      </c>
      <c r="U351">
        <v>7.8609999999999998</v>
      </c>
      <c r="V351">
        <v>19.64</v>
      </c>
      <c r="W351">
        <v>7.2279999999999998</v>
      </c>
      <c r="X351">
        <v>8.19</v>
      </c>
      <c r="Y351">
        <v>12.12</v>
      </c>
      <c r="Z351">
        <v>38.799999999999997</v>
      </c>
      <c r="AA351">
        <v>16.38</v>
      </c>
      <c r="AB351">
        <v>11.472</v>
      </c>
      <c r="AC351">
        <v>11.044</v>
      </c>
      <c r="AD351" t="s">
        <v>34</v>
      </c>
      <c r="AE351">
        <v>22.8</v>
      </c>
      <c r="AF351">
        <v>63407.01</v>
      </c>
    </row>
    <row r="352" spans="1:32" x14ac:dyDescent="0.25">
      <c r="A352" s="1">
        <v>40669</v>
      </c>
      <c r="B352">
        <v>17.645</v>
      </c>
      <c r="C352">
        <v>24.21</v>
      </c>
      <c r="D352">
        <v>10.372999999999999</v>
      </c>
      <c r="E352">
        <v>49.75</v>
      </c>
      <c r="F352">
        <v>24.998000000000001</v>
      </c>
      <c r="G352" t="s">
        <v>34</v>
      </c>
      <c r="H352">
        <v>10.468999999999999</v>
      </c>
      <c r="I352">
        <v>27.7</v>
      </c>
      <c r="J352">
        <v>24.16</v>
      </c>
      <c r="K352">
        <v>17.12</v>
      </c>
      <c r="L352">
        <v>31.27</v>
      </c>
      <c r="M352" t="s">
        <v>34</v>
      </c>
      <c r="N352">
        <v>21.75</v>
      </c>
      <c r="O352">
        <v>2.7349999999999999</v>
      </c>
      <c r="P352">
        <v>41.61</v>
      </c>
      <c r="Q352">
        <v>5.26</v>
      </c>
      <c r="R352">
        <v>5.5469999999999997</v>
      </c>
      <c r="S352">
        <v>13.29</v>
      </c>
      <c r="T352">
        <v>8.3130000000000006</v>
      </c>
      <c r="U352">
        <v>8.3049999999999997</v>
      </c>
      <c r="V352">
        <v>20.260000000000002</v>
      </c>
      <c r="W352">
        <v>7.9269999999999996</v>
      </c>
      <c r="X352">
        <v>8.7799999999999994</v>
      </c>
      <c r="Y352">
        <v>12.145</v>
      </c>
      <c r="Z352">
        <v>38.74</v>
      </c>
      <c r="AA352">
        <v>16.260000000000002</v>
      </c>
      <c r="AB352">
        <v>11.337999999999999</v>
      </c>
      <c r="AC352">
        <v>11.359</v>
      </c>
      <c r="AD352" t="s">
        <v>34</v>
      </c>
      <c r="AE352">
        <v>22.82</v>
      </c>
      <c r="AF352">
        <v>64417.34</v>
      </c>
    </row>
    <row r="353" spans="1:32" x14ac:dyDescent="0.25">
      <c r="A353" s="1">
        <v>40672</v>
      </c>
      <c r="B353">
        <v>17.713000000000001</v>
      </c>
      <c r="C353">
        <v>24.6</v>
      </c>
      <c r="D353">
        <v>10.194000000000001</v>
      </c>
      <c r="E353">
        <v>49.95</v>
      </c>
      <c r="F353">
        <v>25.073</v>
      </c>
      <c r="G353" t="s">
        <v>34</v>
      </c>
      <c r="H353">
        <v>10.696</v>
      </c>
      <c r="I353">
        <v>28.3</v>
      </c>
      <c r="J353">
        <v>24.01</v>
      </c>
      <c r="K353">
        <v>17.11</v>
      </c>
      <c r="L353">
        <v>31.85</v>
      </c>
      <c r="M353" t="s">
        <v>34</v>
      </c>
      <c r="N353">
        <v>22.08</v>
      </c>
      <c r="O353">
        <v>2.7410000000000001</v>
      </c>
      <c r="P353">
        <v>40.97</v>
      </c>
      <c r="Q353">
        <v>5.47</v>
      </c>
      <c r="R353">
        <v>5.4939999999999998</v>
      </c>
      <c r="S353">
        <v>13.5</v>
      </c>
      <c r="T353">
        <v>8.1859999999999999</v>
      </c>
      <c r="U353">
        <v>8.39</v>
      </c>
      <c r="V353">
        <v>18.12</v>
      </c>
      <c r="W353">
        <v>7.9269999999999996</v>
      </c>
      <c r="X353">
        <v>8.57</v>
      </c>
      <c r="Y353">
        <v>12.175000000000001</v>
      </c>
      <c r="Z353">
        <v>39.25</v>
      </c>
      <c r="AA353">
        <v>16</v>
      </c>
      <c r="AB353">
        <v>11.103999999999999</v>
      </c>
      <c r="AC353">
        <v>11.016999999999999</v>
      </c>
      <c r="AD353" t="s">
        <v>34</v>
      </c>
      <c r="AE353">
        <v>22.76</v>
      </c>
      <c r="AF353">
        <v>64621.97</v>
      </c>
    </row>
    <row r="354" spans="1:32" x14ac:dyDescent="0.25">
      <c r="A354" s="1">
        <v>40673</v>
      </c>
      <c r="B354">
        <v>17.992000000000001</v>
      </c>
      <c r="C354">
        <v>24.68</v>
      </c>
      <c r="D354">
        <v>10.154</v>
      </c>
      <c r="E354">
        <v>49.83</v>
      </c>
      <c r="F354">
        <v>25.530999999999999</v>
      </c>
      <c r="G354" t="s">
        <v>34</v>
      </c>
      <c r="H354">
        <v>10.763999999999999</v>
      </c>
      <c r="I354">
        <v>28.35</v>
      </c>
      <c r="J354">
        <v>24.76</v>
      </c>
      <c r="K354">
        <v>17.12</v>
      </c>
      <c r="L354">
        <v>29.58</v>
      </c>
      <c r="M354" t="s">
        <v>34</v>
      </c>
      <c r="N354">
        <v>22.32</v>
      </c>
      <c r="O354">
        <v>2.754</v>
      </c>
      <c r="P354">
        <v>41.74</v>
      </c>
      <c r="Q354">
        <v>5.62</v>
      </c>
      <c r="R354">
        <v>5.5179999999999998</v>
      </c>
      <c r="S354">
        <v>13.4</v>
      </c>
      <c r="T354">
        <v>7.9989999999999997</v>
      </c>
      <c r="U354">
        <v>8.375</v>
      </c>
      <c r="V354">
        <v>16.71</v>
      </c>
      <c r="W354">
        <v>7.9580000000000002</v>
      </c>
      <c r="X354">
        <v>8.4</v>
      </c>
      <c r="Y354">
        <v>12.263</v>
      </c>
      <c r="Z354">
        <v>39.200000000000003</v>
      </c>
      <c r="AA354">
        <v>16.59</v>
      </c>
      <c r="AB354">
        <v>11.505000000000001</v>
      </c>
      <c r="AC354">
        <v>11.475</v>
      </c>
      <c r="AD354" t="s">
        <v>34</v>
      </c>
      <c r="AE354">
        <v>22.8</v>
      </c>
      <c r="AF354">
        <v>64876.88</v>
      </c>
    </row>
    <row r="355" spans="1:32" x14ac:dyDescent="0.25">
      <c r="A355" s="1">
        <v>40674</v>
      </c>
      <c r="B355">
        <v>17.911999999999999</v>
      </c>
      <c r="C355">
        <v>24.01</v>
      </c>
      <c r="D355">
        <v>10.048</v>
      </c>
      <c r="E355">
        <v>48.36</v>
      </c>
      <c r="F355">
        <v>25.155000000000001</v>
      </c>
      <c r="G355" t="s">
        <v>34</v>
      </c>
      <c r="H355">
        <v>10.5</v>
      </c>
      <c r="I355">
        <v>27.74</v>
      </c>
      <c r="J355">
        <v>24.72</v>
      </c>
      <c r="K355">
        <v>16.89</v>
      </c>
      <c r="L355">
        <v>29.06</v>
      </c>
      <c r="M355" t="s">
        <v>34</v>
      </c>
      <c r="N355">
        <v>21.87</v>
      </c>
      <c r="O355">
        <v>2.75</v>
      </c>
      <c r="P355">
        <v>41.87</v>
      </c>
      <c r="Q355">
        <v>5.6</v>
      </c>
      <c r="R355">
        <v>5.5209999999999999</v>
      </c>
      <c r="S355">
        <v>13.3</v>
      </c>
      <c r="T355">
        <v>7.9329999999999998</v>
      </c>
      <c r="U355">
        <v>8.2840000000000007</v>
      </c>
      <c r="V355">
        <v>16.89</v>
      </c>
      <c r="W355">
        <v>7.8010000000000002</v>
      </c>
      <c r="X355">
        <v>8.3800000000000008</v>
      </c>
      <c r="Y355">
        <v>12.25</v>
      </c>
      <c r="Z355">
        <v>37.69</v>
      </c>
      <c r="AA355">
        <v>16.399999999999999</v>
      </c>
      <c r="AB355">
        <v>11.806000000000001</v>
      </c>
      <c r="AC355">
        <v>11.414999999999999</v>
      </c>
      <c r="AD355" t="s">
        <v>34</v>
      </c>
      <c r="AE355">
        <v>22.35</v>
      </c>
      <c r="AF355">
        <v>63775.82</v>
      </c>
    </row>
    <row r="356" spans="1:32" x14ac:dyDescent="0.25">
      <c r="A356" s="1">
        <v>40675</v>
      </c>
      <c r="B356">
        <v>17.963000000000001</v>
      </c>
      <c r="C356">
        <v>23.68</v>
      </c>
      <c r="D356">
        <v>10.034000000000001</v>
      </c>
      <c r="E356">
        <v>48.45</v>
      </c>
      <c r="F356">
        <v>25.026</v>
      </c>
      <c r="G356" t="s">
        <v>34</v>
      </c>
      <c r="H356">
        <v>10.78</v>
      </c>
      <c r="I356">
        <v>27.65</v>
      </c>
      <c r="J356">
        <v>24.22</v>
      </c>
      <c r="K356">
        <v>16.95</v>
      </c>
      <c r="L356">
        <v>30.2</v>
      </c>
      <c r="M356" t="s">
        <v>34</v>
      </c>
      <c r="N356">
        <v>22.75</v>
      </c>
      <c r="O356">
        <v>2.7</v>
      </c>
      <c r="P356">
        <v>42.8</v>
      </c>
      <c r="Q356">
        <v>5.65</v>
      </c>
      <c r="R356">
        <v>5.6070000000000002</v>
      </c>
      <c r="S356">
        <v>13.16</v>
      </c>
      <c r="T356">
        <v>7.8609999999999998</v>
      </c>
      <c r="U356">
        <v>8.33</v>
      </c>
      <c r="V356">
        <v>16.27</v>
      </c>
      <c r="W356">
        <v>8</v>
      </c>
      <c r="X356">
        <v>8.57</v>
      </c>
      <c r="Y356">
        <v>12.25</v>
      </c>
      <c r="Z356">
        <v>37.75</v>
      </c>
      <c r="AA356">
        <v>16.420000000000002</v>
      </c>
      <c r="AB356">
        <v>12.106999999999999</v>
      </c>
      <c r="AC356">
        <v>11.342000000000001</v>
      </c>
      <c r="AD356" t="s">
        <v>34</v>
      </c>
      <c r="AE356">
        <v>22.65</v>
      </c>
      <c r="AF356">
        <v>64003.16</v>
      </c>
    </row>
    <row r="357" spans="1:32" x14ac:dyDescent="0.25">
      <c r="A357" s="1">
        <v>40676</v>
      </c>
      <c r="B357">
        <v>17.501999999999999</v>
      </c>
      <c r="C357">
        <v>23.52</v>
      </c>
      <c r="D357">
        <v>9.9359999999999999</v>
      </c>
      <c r="E357">
        <v>47.66</v>
      </c>
      <c r="F357">
        <v>24.396999999999998</v>
      </c>
      <c r="G357" t="s">
        <v>34</v>
      </c>
      <c r="H357">
        <v>10.727</v>
      </c>
      <c r="I357">
        <v>27.1</v>
      </c>
      <c r="J357">
        <v>23.6</v>
      </c>
      <c r="K357">
        <v>16.7</v>
      </c>
      <c r="L357">
        <v>30.25</v>
      </c>
      <c r="M357" t="s">
        <v>34</v>
      </c>
      <c r="N357">
        <v>22.45</v>
      </c>
      <c r="O357">
        <v>2.7130000000000001</v>
      </c>
      <c r="P357">
        <v>42.73</v>
      </c>
      <c r="Q357">
        <v>5.64</v>
      </c>
      <c r="R357">
        <v>5.6660000000000004</v>
      </c>
      <c r="S357">
        <v>13.22</v>
      </c>
      <c r="T357">
        <v>7.758</v>
      </c>
      <c r="U357">
        <v>8.39</v>
      </c>
      <c r="V357">
        <v>15.9</v>
      </c>
      <c r="W357">
        <v>7.8220000000000001</v>
      </c>
      <c r="X357">
        <v>8.44</v>
      </c>
      <c r="Y357">
        <v>12.25</v>
      </c>
      <c r="Z357">
        <v>36.9</v>
      </c>
      <c r="AA357">
        <v>16.350000000000001</v>
      </c>
      <c r="AB357">
        <v>12.007</v>
      </c>
      <c r="AC357">
        <v>11.439</v>
      </c>
      <c r="AD357" t="s">
        <v>34</v>
      </c>
      <c r="AE357">
        <v>22.17</v>
      </c>
      <c r="AF357">
        <v>63235.3</v>
      </c>
    </row>
    <row r="358" spans="1:32" x14ac:dyDescent="0.25">
      <c r="A358" s="1">
        <v>40679</v>
      </c>
      <c r="B358">
        <v>17.343</v>
      </c>
      <c r="C358">
        <v>23.94</v>
      </c>
      <c r="D358">
        <v>9.8559999999999999</v>
      </c>
      <c r="E358">
        <v>47.47</v>
      </c>
      <c r="F358">
        <v>24.158000000000001</v>
      </c>
      <c r="G358" t="s">
        <v>34</v>
      </c>
      <c r="H358">
        <v>10.545</v>
      </c>
      <c r="I358">
        <v>27.6</v>
      </c>
      <c r="J358">
        <v>23.49</v>
      </c>
      <c r="K358">
        <v>16.45</v>
      </c>
      <c r="L358">
        <v>29.75</v>
      </c>
      <c r="M358" t="s">
        <v>34</v>
      </c>
      <c r="N358">
        <v>22.3</v>
      </c>
      <c r="O358">
        <v>2.7130000000000001</v>
      </c>
      <c r="P358">
        <v>42.61</v>
      </c>
      <c r="Q358">
        <v>5.63</v>
      </c>
      <c r="R358">
        <v>5.71</v>
      </c>
      <c r="S358">
        <v>13.01</v>
      </c>
      <c r="T358">
        <v>7.6980000000000004</v>
      </c>
      <c r="U358">
        <v>8.3140000000000001</v>
      </c>
      <c r="V358">
        <v>15.21</v>
      </c>
      <c r="W358">
        <v>7.6710000000000003</v>
      </c>
      <c r="X358">
        <v>8.33</v>
      </c>
      <c r="Y358">
        <v>12.375</v>
      </c>
      <c r="Z358">
        <v>36.93</v>
      </c>
      <c r="AA358">
        <v>16.149999999999999</v>
      </c>
      <c r="AB358">
        <v>12.007</v>
      </c>
      <c r="AC358">
        <v>11.342000000000001</v>
      </c>
      <c r="AD358" t="s">
        <v>34</v>
      </c>
      <c r="AE358">
        <v>22.24</v>
      </c>
      <c r="AF358">
        <v>62829.68</v>
      </c>
    </row>
    <row r="359" spans="1:32" x14ac:dyDescent="0.25">
      <c r="A359" s="1">
        <v>40680</v>
      </c>
      <c r="B359">
        <v>17.445</v>
      </c>
      <c r="C359">
        <v>24.4</v>
      </c>
      <c r="D359">
        <v>10.02</v>
      </c>
      <c r="E359">
        <v>47.96</v>
      </c>
      <c r="F359">
        <v>24.24</v>
      </c>
      <c r="G359" t="s">
        <v>34</v>
      </c>
      <c r="H359">
        <v>10.372999999999999</v>
      </c>
      <c r="I359">
        <v>27.89</v>
      </c>
      <c r="J359">
        <v>23.9</v>
      </c>
      <c r="K359">
        <v>16.68</v>
      </c>
      <c r="L359">
        <v>29.1</v>
      </c>
      <c r="M359" t="s">
        <v>34</v>
      </c>
      <c r="N359">
        <v>22.9</v>
      </c>
      <c r="O359">
        <v>2.7</v>
      </c>
      <c r="P359">
        <v>42.6</v>
      </c>
      <c r="Q359">
        <v>5.77</v>
      </c>
      <c r="R359">
        <v>5.6420000000000003</v>
      </c>
      <c r="S359">
        <v>12.84</v>
      </c>
      <c r="T359">
        <v>7.8369999999999997</v>
      </c>
      <c r="U359">
        <v>8.1929999999999996</v>
      </c>
      <c r="V359">
        <v>15.75</v>
      </c>
      <c r="W359">
        <v>7.76</v>
      </c>
      <c r="X359">
        <v>8.5399999999999991</v>
      </c>
      <c r="Y359">
        <v>12.603</v>
      </c>
      <c r="Z359">
        <v>37.43</v>
      </c>
      <c r="AA359">
        <v>16.100000000000001</v>
      </c>
      <c r="AB359">
        <v>11.946</v>
      </c>
      <c r="AC359">
        <v>11.349</v>
      </c>
      <c r="AD359" t="s">
        <v>34</v>
      </c>
      <c r="AE359">
        <v>22.46</v>
      </c>
      <c r="AF359">
        <v>63673.34</v>
      </c>
    </row>
    <row r="360" spans="1:32" x14ac:dyDescent="0.25">
      <c r="A360" s="1">
        <v>40681</v>
      </c>
      <c r="B360">
        <v>16.989999999999998</v>
      </c>
      <c r="C360">
        <v>24.1</v>
      </c>
      <c r="D360">
        <v>9.8840000000000003</v>
      </c>
      <c r="E360">
        <v>48.11</v>
      </c>
      <c r="F360">
        <v>23.701000000000001</v>
      </c>
      <c r="G360" t="s">
        <v>34</v>
      </c>
      <c r="H360">
        <v>10.073</v>
      </c>
      <c r="I360">
        <v>28.2</v>
      </c>
      <c r="J360">
        <v>23.52</v>
      </c>
      <c r="K360">
        <v>16.579999999999998</v>
      </c>
      <c r="L360">
        <v>28.72</v>
      </c>
      <c r="M360" t="s">
        <v>34</v>
      </c>
      <c r="N360">
        <v>23.25</v>
      </c>
      <c r="O360">
        <v>2.556</v>
      </c>
      <c r="P360">
        <v>42.9</v>
      </c>
      <c r="Q360">
        <v>5.48</v>
      </c>
      <c r="R360">
        <v>5.5030000000000001</v>
      </c>
      <c r="S360">
        <v>12.85</v>
      </c>
      <c r="T360">
        <v>7.6920000000000002</v>
      </c>
      <c r="U360">
        <v>8.0120000000000005</v>
      </c>
      <c r="V360">
        <v>15.9</v>
      </c>
      <c r="W360">
        <v>7.5620000000000003</v>
      </c>
      <c r="X360">
        <v>8.6999999999999993</v>
      </c>
      <c r="Y360">
        <v>12.4</v>
      </c>
      <c r="Z360">
        <v>37.99</v>
      </c>
      <c r="AA360">
        <v>15.8</v>
      </c>
      <c r="AB360">
        <v>12.14</v>
      </c>
      <c r="AC360">
        <v>11.359</v>
      </c>
      <c r="AD360" t="s">
        <v>34</v>
      </c>
      <c r="AE360">
        <v>22.4</v>
      </c>
      <c r="AF360">
        <v>62840.61</v>
      </c>
    </row>
    <row r="361" spans="1:32" x14ac:dyDescent="0.25">
      <c r="A361" s="1">
        <v>40682</v>
      </c>
      <c r="B361">
        <v>16.989999999999998</v>
      </c>
      <c r="C361">
        <v>23.64</v>
      </c>
      <c r="D361">
        <v>9.8640000000000008</v>
      </c>
      <c r="E361">
        <v>48.54</v>
      </c>
      <c r="F361">
        <v>23.66</v>
      </c>
      <c r="G361" t="s">
        <v>34</v>
      </c>
      <c r="H361">
        <v>10.005000000000001</v>
      </c>
      <c r="I361">
        <v>27.9</v>
      </c>
      <c r="J361">
        <v>23.14</v>
      </c>
      <c r="K361">
        <v>16.57</v>
      </c>
      <c r="L361">
        <v>28.78</v>
      </c>
      <c r="M361" t="s">
        <v>34</v>
      </c>
      <c r="N361">
        <v>23.65</v>
      </c>
      <c r="O361">
        <v>2.5190000000000001</v>
      </c>
      <c r="P361">
        <v>43.39</v>
      </c>
      <c r="Q361">
        <v>5.29</v>
      </c>
      <c r="R361">
        <v>5.5469999999999997</v>
      </c>
      <c r="S361">
        <v>12.97</v>
      </c>
      <c r="T361">
        <v>7.6559999999999997</v>
      </c>
      <c r="U361">
        <v>7.71</v>
      </c>
      <c r="V361">
        <v>16</v>
      </c>
      <c r="W361">
        <v>7.3479999999999999</v>
      </c>
      <c r="X361">
        <v>8.8000000000000007</v>
      </c>
      <c r="Y361">
        <v>12.3</v>
      </c>
      <c r="Z361">
        <v>38.049999999999997</v>
      </c>
      <c r="AA361">
        <v>15.83</v>
      </c>
      <c r="AB361">
        <v>12.294</v>
      </c>
      <c r="AC361">
        <v>11.342000000000001</v>
      </c>
      <c r="AD361" t="s">
        <v>34</v>
      </c>
      <c r="AE361">
        <v>22.29</v>
      </c>
      <c r="AF361">
        <v>62367.360000000001</v>
      </c>
    </row>
    <row r="362" spans="1:32" x14ac:dyDescent="0.25">
      <c r="A362" s="1">
        <v>40683</v>
      </c>
      <c r="B362">
        <v>16.989999999999998</v>
      </c>
      <c r="C362">
        <v>23.99</v>
      </c>
      <c r="D362">
        <v>9.8539999999999992</v>
      </c>
      <c r="E362">
        <v>48.75</v>
      </c>
      <c r="F362">
        <v>23.597999999999999</v>
      </c>
      <c r="G362" t="s">
        <v>34</v>
      </c>
      <c r="H362">
        <v>10.036</v>
      </c>
      <c r="I362">
        <v>27.89</v>
      </c>
      <c r="J362">
        <v>23.46</v>
      </c>
      <c r="K362">
        <v>16.350000000000001</v>
      </c>
      <c r="L362">
        <v>28.95</v>
      </c>
      <c r="M362" t="s">
        <v>34</v>
      </c>
      <c r="N362">
        <v>23.74</v>
      </c>
      <c r="O362">
        <v>2.5190000000000001</v>
      </c>
      <c r="P362">
        <v>43.18</v>
      </c>
      <c r="Q362">
        <v>5.15</v>
      </c>
      <c r="R362">
        <v>5.5179999999999998</v>
      </c>
      <c r="S362">
        <v>12.91</v>
      </c>
      <c r="T362">
        <v>7.5410000000000004</v>
      </c>
      <c r="U362">
        <v>7.5830000000000002</v>
      </c>
      <c r="V362">
        <v>16.260000000000002</v>
      </c>
      <c r="W362">
        <v>7.4569999999999999</v>
      </c>
      <c r="X362">
        <v>8.75</v>
      </c>
      <c r="Y362">
        <v>12.24</v>
      </c>
      <c r="Z362">
        <v>38.67</v>
      </c>
      <c r="AA362">
        <v>15.94</v>
      </c>
      <c r="AB362">
        <v>12.281000000000001</v>
      </c>
      <c r="AC362">
        <v>11.608000000000001</v>
      </c>
      <c r="AD362" t="s">
        <v>34</v>
      </c>
      <c r="AE362">
        <v>22</v>
      </c>
      <c r="AF362">
        <v>62596.52</v>
      </c>
    </row>
    <row r="363" spans="1:32" x14ac:dyDescent="0.25">
      <c r="A363" s="1">
        <v>40686</v>
      </c>
      <c r="B363">
        <v>17.007000000000001</v>
      </c>
      <c r="C363">
        <v>23.6</v>
      </c>
      <c r="D363">
        <v>9.8439999999999994</v>
      </c>
      <c r="E363">
        <v>48.7</v>
      </c>
      <c r="F363">
        <v>23.495999999999999</v>
      </c>
      <c r="G363" t="s">
        <v>34</v>
      </c>
      <c r="H363">
        <v>10.145</v>
      </c>
      <c r="I363">
        <v>27.54</v>
      </c>
      <c r="J363">
        <v>23.08</v>
      </c>
      <c r="K363">
        <v>16.420000000000002</v>
      </c>
      <c r="L363">
        <v>28.72</v>
      </c>
      <c r="M363" t="s">
        <v>34</v>
      </c>
      <c r="N363">
        <v>23.3</v>
      </c>
      <c r="O363">
        <v>2.5129999999999999</v>
      </c>
      <c r="P363">
        <v>43.58</v>
      </c>
      <c r="Q363">
        <v>4.97</v>
      </c>
      <c r="R363">
        <v>5.4290000000000003</v>
      </c>
      <c r="S363">
        <v>12.77</v>
      </c>
      <c r="T363">
        <v>7.5469999999999997</v>
      </c>
      <c r="U363">
        <v>7.4379999999999997</v>
      </c>
      <c r="V363">
        <v>16</v>
      </c>
      <c r="W363">
        <v>7.5460000000000003</v>
      </c>
      <c r="X363">
        <v>8.6999999999999993</v>
      </c>
      <c r="Y363">
        <v>12.173</v>
      </c>
      <c r="Z363">
        <v>38.549999999999997</v>
      </c>
      <c r="AA363">
        <v>15.88</v>
      </c>
      <c r="AB363">
        <v>12.308</v>
      </c>
      <c r="AC363">
        <v>11.691000000000001</v>
      </c>
      <c r="AD363" t="s">
        <v>34</v>
      </c>
      <c r="AE363">
        <v>21.95</v>
      </c>
      <c r="AF363">
        <v>62345.18</v>
      </c>
    </row>
    <row r="364" spans="1:32" x14ac:dyDescent="0.25">
      <c r="A364" s="1">
        <v>40687</v>
      </c>
      <c r="B364">
        <v>17.337</v>
      </c>
      <c r="C364">
        <v>23.85</v>
      </c>
      <c r="D364">
        <v>9.8339999999999996</v>
      </c>
      <c r="E364">
        <v>49.16</v>
      </c>
      <c r="F364">
        <v>23.986999999999998</v>
      </c>
      <c r="G364" t="s">
        <v>34</v>
      </c>
      <c r="H364">
        <v>10.242000000000001</v>
      </c>
      <c r="I364">
        <v>27.7</v>
      </c>
      <c r="J364">
        <v>23.2</v>
      </c>
      <c r="K364">
        <v>16.7</v>
      </c>
      <c r="L364">
        <v>29.1</v>
      </c>
      <c r="M364" t="s">
        <v>34</v>
      </c>
      <c r="N364">
        <v>23.11</v>
      </c>
      <c r="O364">
        <v>2.5060000000000002</v>
      </c>
      <c r="P364">
        <v>44.18</v>
      </c>
      <c r="Q364">
        <v>5.08</v>
      </c>
      <c r="R364">
        <v>5.4260000000000002</v>
      </c>
      <c r="S364">
        <v>12.55</v>
      </c>
      <c r="T364">
        <v>7.867</v>
      </c>
      <c r="U364">
        <v>7.71</v>
      </c>
      <c r="V364">
        <v>16.12</v>
      </c>
      <c r="W364">
        <v>7.8479999999999999</v>
      </c>
      <c r="X364">
        <v>8.6199999999999992</v>
      </c>
      <c r="Y364">
        <v>12.375</v>
      </c>
      <c r="Z364">
        <v>38.840000000000003</v>
      </c>
      <c r="AA364">
        <v>15.67</v>
      </c>
      <c r="AB364">
        <v>12.441000000000001</v>
      </c>
      <c r="AC364">
        <v>11.754</v>
      </c>
      <c r="AD364" t="s">
        <v>34</v>
      </c>
      <c r="AE364">
        <v>22.19</v>
      </c>
      <c r="AF364">
        <v>63336.75</v>
      </c>
    </row>
    <row r="365" spans="1:32" x14ac:dyDescent="0.25">
      <c r="A365" s="1">
        <v>40688</v>
      </c>
      <c r="B365">
        <v>17.178000000000001</v>
      </c>
      <c r="C365">
        <v>23.9</v>
      </c>
      <c r="D365">
        <v>9.83</v>
      </c>
      <c r="E365">
        <v>49.28</v>
      </c>
      <c r="F365">
        <v>23.734999999999999</v>
      </c>
      <c r="G365" t="s">
        <v>34</v>
      </c>
      <c r="H365">
        <v>10.009</v>
      </c>
      <c r="I365">
        <v>27.99</v>
      </c>
      <c r="J365">
        <v>23.24</v>
      </c>
      <c r="K365">
        <v>17.059999999999999</v>
      </c>
      <c r="L365">
        <v>29.5</v>
      </c>
      <c r="M365" t="s">
        <v>34</v>
      </c>
      <c r="N365">
        <v>23.3</v>
      </c>
      <c r="O365">
        <v>2.5</v>
      </c>
      <c r="P365">
        <v>45.2</v>
      </c>
      <c r="Q365">
        <v>5.0999999999999996</v>
      </c>
      <c r="R365">
        <v>5.3639999999999999</v>
      </c>
      <c r="S365">
        <v>12.55</v>
      </c>
      <c r="T365">
        <v>8.0169999999999995</v>
      </c>
      <c r="U365">
        <v>7.7850000000000001</v>
      </c>
      <c r="V365">
        <v>16.010000000000002</v>
      </c>
      <c r="W365">
        <v>7.8479999999999999</v>
      </c>
      <c r="X365">
        <v>8.74</v>
      </c>
      <c r="Y365">
        <v>12.278</v>
      </c>
      <c r="Z365">
        <v>38.99</v>
      </c>
      <c r="AA365">
        <v>15.2</v>
      </c>
      <c r="AB365">
        <v>12.173999999999999</v>
      </c>
      <c r="AC365">
        <v>11.823</v>
      </c>
      <c r="AD365" t="s">
        <v>34</v>
      </c>
      <c r="AE365">
        <v>21.85</v>
      </c>
      <c r="AF365">
        <v>63388.44</v>
      </c>
    </row>
    <row r="366" spans="1:32" x14ac:dyDescent="0.25">
      <c r="A366" s="1">
        <v>40689</v>
      </c>
      <c r="B366">
        <v>17.678999999999998</v>
      </c>
      <c r="C366">
        <v>24.2</v>
      </c>
      <c r="D366">
        <v>9.7759999999999998</v>
      </c>
      <c r="E366">
        <v>50.05</v>
      </c>
      <c r="F366">
        <v>24.5</v>
      </c>
      <c r="G366" t="s">
        <v>34</v>
      </c>
      <c r="H366">
        <v>10.455</v>
      </c>
      <c r="I366">
        <v>27.75</v>
      </c>
      <c r="J366">
        <v>23.5</v>
      </c>
      <c r="K366">
        <v>17.079999999999998</v>
      </c>
      <c r="L366">
        <v>29.5</v>
      </c>
      <c r="M366" t="s">
        <v>34</v>
      </c>
      <c r="N366">
        <v>23.4</v>
      </c>
      <c r="O366">
        <v>2.4809999999999999</v>
      </c>
      <c r="P366">
        <v>45.2</v>
      </c>
      <c r="Q366">
        <v>5.32</v>
      </c>
      <c r="R366">
        <v>5.3789999999999996</v>
      </c>
      <c r="S366">
        <v>12.54</v>
      </c>
      <c r="T366">
        <v>7.8970000000000002</v>
      </c>
      <c r="U366">
        <v>7.952</v>
      </c>
      <c r="V366">
        <v>15.85</v>
      </c>
      <c r="W366">
        <v>7.9790000000000001</v>
      </c>
      <c r="X366">
        <v>9</v>
      </c>
      <c r="Y366">
        <v>12.247999999999999</v>
      </c>
      <c r="Z366">
        <v>39.79</v>
      </c>
      <c r="AA366">
        <v>15.73</v>
      </c>
      <c r="AB366">
        <v>12.274000000000001</v>
      </c>
      <c r="AC366">
        <v>11.84</v>
      </c>
      <c r="AD366" t="s">
        <v>34</v>
      </c>
      <c r="AE366">
        <v>22</v>
      </c>
      <c r="AF366">
        <v>64098.57</v>
      </c>
    </row>
    <row r="367" spans="1:32" x14ac:dyDescent="0.25">
      <c r="A367" s="1">
        <v>40690</v>
      </c>
      <c r="B367">
        <v>17.667000000000002</v>
      </c>
      <c r="C367">
        <v>24.29</v>
      </c>
      <c r="D367">
        <v>9.8339999999999996</v>
      </c>
      <c r="E367">
        <v>50.35</v>
      </c>
      <c r="F367">
        <v>24.384</v>
      </c>
      <c r="G367" t="s">
        <v>34</v>
      </c>
      <c r="H367">
        <v>10.763999999999999</v>
      </c>
      <c r="I367">
        <v>27.55</v>
      </c>
      <c r="J367">
        <v>23.84</v>
      </c>
      <c r="K367">
        <v>17.149999999999999</v>
      </c>
      <c r="L367">
        <v>29.22</v>
      </c>
      <c r="M367" t="s">
        <v>34</v>
      </c>
      <c r="N367">
        <v>23.6</v>
      </c>
      <c r="O367">
        <v>2.5</v>
      </c>
      <c r="P367">
        <v>45.68</v>
      </c>
      <c r="Q367">
        <v>5.42</v>
      </c>
      <c r="R367">
        <v>5.32</v>
      </c>
      <c r="S367">
        <v>12.59</v>
      </c>
      <c r="T367">
        <v>7.8970000000000002</v>
      </c>
      <c r="U367">
        <v>8.2240000000000002</v>
      </c>
      <c r="V367">
        <v>15.23</v>
      </c>
      <c r="W367">
        <v>7.8849999999999998</v>
      </c>
      <c r="X367">
        <v>8.92</v>
      </c>
      <c r="Y367">
        <v>12.35</v>
      </c>
      <c r="Z367">
        <v>40.29</v>
      </c>
      <c r="AA367">
        <v>15.8</v>
      </c>
      <c r="AB367">
        <v>12.609</v>
      </c>
      <c r="AC367">
        <v>11.992000000000001</v>
      </c>
      <c r="AD367" t="s">
        <v>34</v>
      </c>
      <c r="AE367">
        <v>21.95</v>
      </c>
      <c r="AF367">
        <v>64294.96</v>
      </c>
    </row>
    <row r="368" spans="1:32" x14ac:dyDescent="0.25">
      <c r="A368" s="1">
        <v>40693</v>
      </c>
      <c r="B368">
        <v>17.565000000000001</v>
      </c>
      <c r="C368">
        <v>24.08</v>
      </c>
      <c r="D368">
        <v>9.7539999999999996</v>
      </c>
      <c r="E368">
        <v>50.14</v>
      </c>
      <c r="F368">
        <v>24.280999999999999</v>
      </c>
      <c r="G368" t="s">
        <v>34</v>
      </c>
      <c r="H368">
        <v>10.755000000000001</v>
      </c>
      <c r="I368">
        <v>27.36</v>
      </c>
      <c r="J368">
        <v>24.05</v>
      </c>
      <c r="K368">
        <v>17.03</v>
      </c>
      <c r="L368">
        <v>28.77</v>
      </c>
      <c r="M368" t="s">
        <v>34</v>
      </c>
      <c r="N368">
        <v>23.7</v>
      </c>
      <c r="O368">
        <v>2.5129999999999999</v>
      </c>
      <c r="P368">
        <v>44.3</v>
      </c>
      <c r="Q368">
        <v>5.55</v>
      </c>
      <c r="R368">
        <v>5.2990000000000004</v>
      </c>
      <c r="S368">
        <v>12.33</v>
      </c>
      <c r="T368">
        <v>7.8369999999999997</v>
      </c>
      <c r="U368">
        <v>7.9669999999999996</v>
      </c>
      <c r="V368">
        <v>15.23</v>
      </c>
      <c r="W368">
        <v>7.8739999999999997</v>
      </c>
      <c r="X368">
        <v>8.6999999999999993</v>
      </c>
      <c r="Y368">
        <v>12.275</v>
      </c>
      <c r="Z368">
        <v>40.17</v>
      </c>
      <c r="AA368">
        <v>15.95</v>
      </c>
      <c r="AB368">
        <v>12.709</v>
      </c>
      <c r="AC368">
        <v>12.154999999999999</v>
      </c>
      <c r="AD368" t="s">
        <v>34</v>
      </c>
      <c r="AE368">
        <v>21.78</v>
      </c>
      <c r="AF368">
        <v>63953.93</v>
      </c>
    </row>
    <row r="369" spans="1:32" x14ac:dyDescent="0.25">
      <c r="A369" s="1">
        <v>40694</v>
      </c>
      <c r="B369">
        <v>17.655999999999999</v>
      </c>
      <c r="C369">
        <v>24.09</v>
      </c>
      <c r="D369">
        <v>9.734</v>
      </c>
      <c r="E369">
        <v>50.25</v>
      </c>
      <c r="F369">
        <v>24.478999999999999</v>
      </c>
      <c r="G369" t="s">
        <v>34</v>
      </c>
      <c r="H369">
        <v>10.882</v>
      </c>
      <c r="I369">
        <v>27.63</v>
      </c>
      <c r="J369">
        <v>24.44</v>
      </c>
      <c r="K369">
        <v>17.309999999999999</v>
      </c>
      <c r="L369">
        <v>29.28</v>
      </c>
      <c r="M369" t="s">
        <v>34</v>
      </c>
      <c r="N369">
        <v>24.7</v>
      </c>
      <c r="O369">
        <v>2.5990000000000002</v>
      </c>
      <c r="P369">
        <v>45.19</v>
      </c>
      <c r="Q369">
        <v>5.66</v>
      </c>
      <c r="R369">
        <v>5.3250000000000002</v>
      </c>
      <c r="S369">
        <v>12.51</v>
      </c>
      <c r="T369">
        <v>7.8970000000000002</v>
      </c>
      <c r="U369">
        <v>7.952</v>
      </c>
      <c r="V369">
        <v>14.85</v>
      </c>
      <c r="W369">
        <v>8.1609999999999996</v>
      </c>
      <c r="X369">
        <v>8.8000000000000007</v>
      </c>
      <c r="Y369">
        <v>12.348000000000001</v>
      </c>
      <c r="Z369">
        <v>40.5</v>
      </c>
      <c r="AA369">
        <v>16</v>
      </c>
      <c r="AB369">
        <v>12.214</v>
      </c>
      <c r="AC369">
        <v>11.949</v>
      </c>
      <c r="AD369" t="s">
        <v>34</v>
      </c>
      <c r="AE369">
        <v>22.04</v>
      </c>
      <c r="AF369">
        <v>64620.08</v>
      </c>
    </row>
    <row r="370" spans="1:32" x14ac:dyDescent="0.25">
      <c r="A370" s="1">
        <v>40695</v>
      </c>
      <c r="B370">
        <v>17.366</v>
      </c>
      <c r="C370">
        <v>24</v>
      </c>
      <c r="D370">
        <v>9.6539999999999999</v>
      </c>
      <c r="E370">
        <v>49.77</v>
      </c>
      <c r="F370">
        <v>24.192</v>
      </c>
      <c r="G370" t="s">
        <v>34</v>
      </c>
      <c r="H370">
        <v>10.545</v>
      </c>
      <c r="I370">
        <v>27.35</v>
      </c>
      <c r="J370">
        <v>23.6</v>
      </c>
      <c r="K370">
        <v>16.809999999999999</v>
      </c>
      <c r="L370">
        <v>29.1</v>
      </c>
      <c r="M370" t="s">
        <v>34</v>
      </c>
      <c r="N370">
        <v>24.05</v>
      </c>
      <c r="O370">
        <v>2.556</v>
      </c>
      <c r="P370">
        <v>44.86</v>
      </c>
      <c r="Q370">
        <v>5.37</v>
      </c>
      <c r="R370">
        <v>5.3170000000000002</v>
      </c>
      <c r="S370">
        <v>12.45</v>
      </c>
      <c r="T370">
        <v>7.9370000000000003</v>
      </c>
      <c r="U370">
        <v>8.0120000000000005</v>
      </c>
      <c r="V370">
        <v>14.9</v>
      </c>
      <c r="W370">
        <v>7.9530000000000003</v>
      </c>
      <c r="X370">
        <v>8.74</v>
      </c>
      <c r="Y370">
        <v>11.74</v>
      </c>
      <c r="Z370">
        <v>39.82</v>
      </c>
      <c r="AA370">
        <v>16.2</v>
      </c>
      <c r="AB370">
        <v>12.407999999999999</v>
      </c>
      <c r="AC370">
        <v>11.774000000000001</v>
      </c>
      <c r="AD370" t="s">
        <v>34</v>
      </c>
      <c r="AE370">
        <v>21.6</v>
      </c>
      <c r="AF370">
        <v>63411.48</v>
      </c>
    </row>
    <row r="371" spans="1:32" x14ac:dyDescent="0.25">
      <c r="A371" s="1">
        <v>40696</v>
      </c>
      <c r="B371">
        <v>17.474</v>
      </c>
      <c r="C371">
        <v>23.95</v>
      </c>
      <c r="D371">
        <v>9.6359999999999992</v>
      </c>
      <c r="E371">
        <v>49.85</v>
      </c>
      <c r="F371">
        <v>24.425000000000001</v>
      </c>
      <c r="G371" t="s">
        <v>34</v>
      </c>
      <c r="H371">
        <v>10.727</v>
      </c>
      <c r="I371">
        <v>27.41</v>
      </c>
      <c r="J371">
        <v>23.76</v>
      </c>
      <c r="K371">
        <v>16.87</v>
      </c>
      <c r="L371">
        <v>28.6</v>
      </c>
      <c r="M371" t="s">
        <v>34</v>
      </c>
      <c r="N371">
        <v>24.42</v>
      </c>
      <c r="O371">
        <v>2.4980000000000002</v>
      </c>
      <c r="P371">
        <v>46.59</v>
      </c>
      <c r="Q371">
        <v>5.59</v>
      </c>
      <c r="R371">
        <v>5.2249999999999996</v>
      </c>
      <c r="S371">
        <v>12.5</v>
      </c>
      <c r="T371">
        <v>8.0299999999999994</v>
      </c>
      <c r="U371">
        <v>8.0120000000000005</v>
      </c>
      <c r="V371">
        <v>15.65</v>
      </c>
      <c r="W371">
        <v>7.9790000000000001</v>
      </c>
      <c r="X371">
        <v>8.91</v>
      </c>
      <c r="Y371">
        <v>11.975</v>
      </c>
      <c r="Z371">
        <v>39.799999999999997</v>
      </c>
      <c r="AA371">
        <v>16.399999999999999</v>
      </c>
      <c r="AB371">
        <v>12.89</v>
      </c>
      <c r="AC371">
        <v>12.082000000000001</v>
      </c>
      <c r="AD371" t="s">
        <v>34</v>
      </c>
      <c r="AE371">
        <v>21.7</v>
      </c>
      <c r="AF371">
        <v>64218.080000000002</v>
      </c>
    </row>
    <row r="372" spans="1:32" x14ac:dyDescent="0.25">
      <c r="A372" s="1">
        <v>40697</v>
      </c>
      <c r="B372">
        <v>17.559000000000001</v>
      </c>
      <c r="C372">
        <v>23.78</v>
      </c>
      <c r="D372">
        <v>9.8520000000000003</v>
      </c>
      <c r="E372">
        <v>49.43</v>
      </c>
      <c r="F372">
        <v>24.486000000000001</v>
      </c>
      <c r="G372" t="s">
        <v>34</v>
      </c>
      <c r="H372">
        <v>11.169</v>
      </c>
      <c r="I372">
        <v>27.15</v>
      </c>
      <c r="J372">
        <v>23.44</v>
      </c>
      <c r="K372">
        <v>16.8</v>
      </c>
      <c r="L372">
        <v>28.12</v>
      </c>
      <c r="M372" t="s">
        <v>34</v>
      </c>
      <c r="N372">
        <v>24.82</v>
      </c>
      <c r="O372">
        <v>2.5060000000000002</v>
      </c>
      <c r="P372">
        <v>46.15</v>
      </c>
      <c r="Q372">
        <v>5.63</v>
      </c>
      <c r="R372">
        <v>5.1779999999999999</v>
      </c>
      <c r="S372">
        <v>12.15</v>
      </c>
      <c r="T372">
        <v>8.0380000000000003</v>
      </c>
      <c r="U372">
        <v>8.0299999999999994</v>
      </c>
      <c r="V372">
        <v>15.7</v>
      </c>
      <c r="W372">
        <v>8.2129999999999992</v>
      </c>
      <c r="X372">
        <v>8.9499999999999993</v>
      </c>
      <c r="Y372">
        <v>11.827999999999999</v>
      </c>
      <c r="Z372">
        <v>39.799999999999997</v>
      </c>
      <c r="AA372">
        <v>16.7</v>
      </c>
      <c r="AB372">
        <v>13.01</v>
      </c>
      <c r="AC372">
        <v>12.138</v>
      </c>
      <c r="AD372" t="s">
        <v>34</v>
      </c>
      <c r="AE372">
        <v>21.52</v>
      </c>
      <c r="AF372">
        <v>64340.5</v>
      </c>
    </row>
    <row r="373" spans="1:32" x14ac:dyDescent="0.25">
      <c r="A373" s="1">
        <v>40700</v>
      </c>
      <c r="B373">
        <v>17.274999999999999</v>
      </c>
      <c r="C373">
        <v>23.2</v>
      </c>
      <c r="D373">
        <v>9.7840000000000007</v>
      </c>
      <c r="E373">
        <v>49.05</v>
      </c>
      <c r="F373">
        <v>23.919</v>
      </c>
      <c r="G373" t="s">
        <v>34</v>
      </c>
      <c r="H373">
        <v>11.109</v>
      </c>
      <c r="I373">
        <v>26.93</v>
      </c>
      <c r="J373">
        <v>22.8</v>
      </c>
      <c r="K373">
        <v>16.329999999999998</v>
      </c>
      <c r="L373">
        <v>27.95</v>
      </c>
      <c r="M373" t="s">
        <v>34</v>
      </c>
      <c r="N373">
        <v>24.56</v>
      </c>
      <c r="O373">
        <v>2.496</v>
      </c>
      <c r="P373">
        <v>46.49</v>
      </c>
      <c r="Q373">
        <v>5.36</v>
      </c>
      <c r="R373">
        <v>5.1779999999999999</v>
      </c>
      <c r="S373">
        <v>12.2</v>
      </c>
      <c r="T373">
        <v>7.9870000000000001</v>
      </c>
      <c r="U373">
        <v>8.0419999999999998</v>
      </c>
      <c r="V373">
        <v>15.31</v>
      </c>
      <c r="W373">
        <v>8.1140000000000008</v>
      </c>
      <c r="X373">
        <v>8.84</v>
      </c>
      <c r="Y373">
        <v>11.65</v>
      </c>
      <c r="Z373">
        <v>39.340000000000003</v>
      </c>
      <c r="AA373">
        <v>16.7</v>
      </c>
      <c r="AB373">
        <v>12.776</v>
      </c>
      <c r="AC373">
        <v>11.939</v>
      </c>
      <c r="AD373" t="s">
        <v>34</v>
      </c>
      <c r="AE373">
        <v>20.75</v>
      </c>
      <c r="AF373">
        <v>63067.73</v>
      </c>
    </row>
    <row r="374" spans="1:32" x14ac:dyDescent="0.25">
      <c r="A374" s="1">
        <v>40701</v>
      </c>
      <c r="B374">
        <v>17.616</v>
      </c>
      <c r="C374">
        <v>23</v>
      </c>
      <c r="D374">
        <v>9.8140000000000001</v>
      </c>
      <c r="E374">
        <v>48.96</v>
      </c>
      <c r="F374">
        <v>24.280999999999999</v>
      </c>
      <c r="G374" t="s">
        <v>34</v>
      </c>
      <c r="H374">
        <v>11.004</v>
      </c>
      <c r="I374">
        <v>26.6</v>
      </c>
      <c r="J374">
        <v>22.75</v>
      </c>
      <c r="K374">
        <v>16.54</v>
      </c>
      <c r="L374">
        <v>27.9</v>
      </c>
      <c r="M374" t="s">
        <v>34</v>
      </c>
      <c r="N374">
        <v>25</v>
      </c>
      <c r="O374">
        <v>2.4750000000000001</v>
      </c>
      <c r="P374">
        <v>46.45</v>
      </c>
      <c r="Q374">
        <v>5.27</v>
      </c>
      <c r="R374">
        <v>5</v>
      </c>
      <c r="S374">
        <v>12</v>
      </c>
      <c r="T374">
        <v>7.9569999999999999</v>
      </c>
      <c r="U374">
        <v>8.1969999999999992</v>
      </c>
      <c r="V374">
        <v>15.69</v>
      </c>
      <c r="W374">
        <v>8.391</v>
      </c>
      <c r="X374">
        <v>8.9600000000000009</v>
      </c>
      <c r="Y374">
        <v>11.773</v>
      </c>
      <c r="Z374">
        <v>39.4</v>
      </c>
      <c r="AA374">
        <v>16.690000000000001</v>
      </c>
      <c r="AB374">
        <v>13.01</v>
      </c>
      <c r="AC374">
        <v>12.105</v>
      </c>
      <c r="AD374" t="s">
        <v>34</v>
      </c>
      <c r="AE374">
        <v>20.62</v>
      </c>
      <c r="AF374">
        <v>63217.85</v>
      </c>
    </row>
    <row r="375" spans="1:32" x14ac:dyDescent="0.25">
      <c r="A375" s="1">
        <v>40702</v>
      </c>
      <c r="B375">
        <v>17.582000000000001</v>
      </c>
      <c r="C375">
        <v>23.2</v>
      </c>
      <c r="D375">
        <v>9.9619999999999997</v>
      </c>
      <c r="E375">
        <v>49</v>
      </c>
      <c r="F375">
        <v>24.158000000000001</v>
      </c>
      <c r="G375" t="s">
        <v>34</v>
      </c>
      <c r="H375">
        <v>11.018000000000001</v>
      </c>
      <c r="I375">
        <v>26.6</v>
      </c>
      <c r="J375">
        <v>22.34</v>
      </c>
      <c r="K375">
        <v>16.37</v>
      </c>
      <c r="L375">
        <v>26.15</v>
      </c>
      <c r="M375" t="s">
        <v>34</v>
      </c>
      <c r="N375">
        <v>24.7</v>
      </c>
      <c r="O375">
        <v>2.444</v>
      </c>
      <c r="P375">
        <v>46.99</v>
      </c>
      <c r="Q375">
        <v>5.2</v>
      </c>
      <c r="R375">
        <v>5.1360000000000001</v>
      </c>
      <c r="S375">
        <v>11.85</v>
      </c>
      <c r="T375">
        <v>7.8469999999999995</v>
      </c>
      <c r="U375">
        <v>8.2059999999999995</v>
      </c>
      <c r="V375">
        <v>15.9</v>
      </c>
      <c r="W375">
        <v>8.3699999999999992</v>
      </c>
      <c r="X375">
        <v>8.6999999999999993</v>
      </c>
      <c r="Y375">
        <v>11.813000000000001</v>
      </c>
      <c r="Z375">
        <v>39.5</v>
      </c>
      <c r="AA375">
        <v>16.579999999999998</v>
      </c>
      <c r="AB375">
        <v>12.782999999999999</v>
      </c>
      <c r="AC375">
        <v>12.105</v>
      </c>
      <c r="AD375" t="s">
        <v>34</v>
      </c>
      <c r="AE375">
        <v>20.34</v>
      </c>
      <c r="AF375">
        <v>63032.97</v>
      </c>
    </row>
    <row r="376" spans="1:32" x14ac:dyDescent="0.25">
      <c r="A376" s="1">
        <v>40703</v>
      </c>
      <c r="B376">
        <v>17.451000000000001</v>
      </c>
      <c r="C376">
        <v>23.7</v>
      </c>
      <c r="D376">
        <v>10.055999999999999</v>
      </c>
      <c r="E376">
        <v>49.54</v>
      </c>
      <c r="F376">
        <v>23.974</v>
      </c>
      <c r="G376" t="s">
        <v>34</v>
      </c>
      <c r="H376">
        <v>11.127000000000001</v>
      </c>
      <c r="I376">
        <v>26.6</v>
      </c>
      <c r="J376">
        <v>22.35</v>
      </c>
      <c r="K376">
        <v>16.63</v>
      </c>
      <c r="L376">
        <v>25.31</v>
      </c>
      <c r="M376" t="s">
        <v>34</v>
      </c>
      <c r="N376">
        <v>24.17</v>
      </c>
      <c r="O376">
        <v>2.4500000000000002</v>
      </c>
      <c r="P376">
        <v>45.9</v>
      </c>
      <c r="Q376">
        <v>5.4</v>
      </c>
      <c r="R376">
        <v>5.1539999999999999</v>
      </c>
      <c r="S376">
        <v>12.14</v>
      </c>
      <c r="T376">
        <v>8.0050000000000008</v>
      </c>
      <c r="U376">
        <v>8.1750000000000007</v>
      </c>
      <c r="V376">
        <v>15.6</v>
      </c>
      <c r="W376">
        <v>8.3859999999999992</v>
      </c>
      <c r="X376">
        <v>8.85</v>
      </c>
      <c r="Y376">
        <v>11.778</v>
      </c>
      <c r="Z376">
        <v>39.299999999999997</v>
      </c>
      <c r="AA376">
        <v>17.100000000000001</v>
      </c>
      <c r="AB376">
        <v>12.943</v>
      </c>
      <c r="AC376">
        <v>12.188000000000001</v>
      </c>
      <c r="AD376" t="s">
        <v>34</v>
      </c>
      <c r="AE376">
        <v>19.809999999999999</v>
      </c>
      <c r="AF376">
        <v>63468.82</v>
      </c>
    </row>
    <row r="377" spans="1:32" x14ac:dyDescent="0.25">
      <c r="A377" s="1">
        <v>40704</v>
      </c>
      <c r="B377">
        <v>17.201000000000001</v>
      </c>
      <c r="C377">
        <v>23.72</v>
      </c>
      <c r="D377">
        <v>9.8859999999999992</v>
      </c>
      <c r="E377">
        <v>48.99</v>
      </c>
      <c r="F377">
        <v>23.837</v>
      </c>
      <c r="G377" t="s">
        <v>34</v>
      </c>
      <c r="H377">
        <v>10.855</v>
      </c>
      <c r="I377">
        <v>26.5</v>
      </c>
      <c r="J377">
        <v>21.75</v>
      </c>
      <c r="K377">
        <v>16.350000000000001</v>
      </c>
      <c r="L377">
        <v>25.25</v>
      </c>
      <c r="M377" t="s">
        <v>34</v>
      </c>
      <c r="N377">
        <v>23.37</v>
      </c>
      <c r="O377">
        <v>2.4380000000000002</v>
      </c>
      <c r="P377">
        <v>45.9</v>
      </c>
      <c r="Q377">
        <v>5.22</v>
      </c>
      <c r="R377">
        <v>5.1040000000000001</v>
      </c>
      <c r="S377">
        <v>12.05</v>
      </c>
      <c r="T377">
        <v>8.0050000000000008</v>
      </c>
      <c r="U377">
        <v>8.3450000000000006</v>
      </c>
      <c r="V377">
        <v>15.58</v>
      </c>
      <c r="W377">
        <v>8.14</v>
      </c>
      <c r="X377">
        <v>8.8000000000000007</v>
      </c>
      <c r="Y377">
        <v>11.337999999999999</v>
      </c>
      <c r="Z377">
        <v>39.1</v>
      </c>
      <c r="AA377">
        <v>17.149999999999999</v>
      </c>
      <c r="AB377">
        <v>12.548</v>
      </c>
      <c r="AC377">
        <v>11.975999999999999</v>
      </c>
      <c r="AD377" t="s">
        <v>34</v>
      </c>
      <c r="AE377">
        <v>20</v>
      </c>
      <c r="AF377">
        <v>62697.16</v>
      </c>
    </row>
    <row r="378" spans="1:32" x14ac:dyDescent="0.25">
      <c r="A378" s="1">
        <v>40707</v>
      </c>
      <c r="B378">
        <v>17.218</v>
      </c>
      <c r="C378">
        <v>23.33</v>
      </c>
      <c r="D378">
        <v>9.7560000000000002</v>
      </c>
      <c r="E378">
        <v>48.08</v>
      </c>
      <c r="F378">
        <v>23.768999999999998</v>
      </c>
      <c r="G378" t="s">
        <v>34</v>
      </c>
      <c r="H378">
        <v>10.727</v>
      </c>
      <c r="I378">
        <v>26.11</v>
      </c>
      <c r="J378">
        <v>21.33</v>
      </c>
      <c r="K378">
        <v>16.170000000000002</v>
      </c>
      <c r="L378">
        <v>24.09</v>
      </c>
      <c r="M378" t="s">
        <v>34</v>
      </c>
      <c r="N378">
        <v>23.05</v>
      </c>
      <c r="O378">
        <v>2.4129999999999998</v>
      </c>
      <c r="P378">
        <v>44.53</v>
      </c>
      <c r="Q378">
        <v>5.24</v>
      </c>
      <c r="R378">
        <v>5.0359999999999996</v>
      </c>
      <c r="S378">
        <v>12.2</v>
      </c>
      <c r="T378">
        <v>7.9370000000000003</v>
      </c>
      <c r="U378">
        <v>8.2089999999999996</v>
      </c>
      <c r="V378">
        <v>15.45</v>
      </c>
      <c r="W378">
        <v>8.093</v>
      </c>
      <c r="X378">
        <v>8.83</v>
      </c>
      <c r="Y378">
        <v>11.6</v>
      </c>
      <c r="Z378">
        <v>38.409999999999997</v>
      </c>
      <c r="AA378">
        <v>17.3</v>
      </c>
      <c r="AB378">
        <v>12.709</v>
      </c>
      <c r="AC378">
        <v>11.989000000000001</v>
      </c>
      <c r="AD378" t="s">
        <v>34</v>
      </c>
      <c r="AE378">
        <v>19.61</v>
      </c>
      <c r="AF378">
        <v>62022.92</v>
      </c>
    </row>
    <row r="379" spans="1:32" x14ac:dyDescent="0.25">
      <c r="A379" s="1">
        <v>40708</v>
      </c>
      <c r="B379">
        <v>17.376999999999999</v>
      </c>
      <c r="C379">
        <v>23.6</v>
      </c>
      <c r="D379">
        <v>9.9499999999999993</v>
      </c>
      <c r="E379">
        <v>48.32</v>
      </c>
      <c r="F379">
        <v>24.082999999999998</v>
      </c>
      <c r="G379" t="s">
        <v>34</v>
      </c>
      <c r="H379">
        <v>10.727</v>
      </c>
      <c r="I379">
        <v>26.16</v>
      </c>
      <c r="J379">
        <v>21.9</v>
      </c>
      <c r="K379">
        <v>16.3</v>
      </c>
      <c r="L379">
        <v>24.48</v>
      </c>
      <c r="M379" t="s">
        <v>34</v>
      </c>
      <c r="N379">
        <v>23.2</v>
      </c>
      <c r="O379">
        <v>2.3810000000000002</v>
      </c>
      <c r="P379">
        <v>43.74</v>
      </c>
      <c r="Q379">
        <v>5.22</v>
      </c>
      <c r="R379">
        <v>5.1040000000000001</v>
      </c>
      <c r="S379">
        <v>12.69</v>
      </c>
      <c r="T379">
        <v>7.9729999999999999</v>
      </c>
      <c r="U379">
        <v>8.4659999999999993</v>
      </c>
      <c r="V379">
        <v>15.34</v>
      </c>
      <c r="W379">
        <v>8.1349999999999998</v>
      </c>
      <c r="X379">
        <v>8.83</v>
      </c>
      <c r="Y379">
        <v>11.75</v>
      </c>
      <c r="Z379">
        <v>38.69</v>
      </c>
      <c r="AA379">
        <v>17.12</v>
      </c>
      <c r="AB379">
        <v>12.502000000000001</v>
      </c>
      <c r="AC379">
        <v>12.006</v>
      </c>
      <c r="AD379" t="s">
        <v>34</v>
      </c>
      <c r="AE379">
        <v>19.55</v>
      </c>
      <c r="AF379">
        <v>62204.83</v>
      </c>
    </row>
    <row r="380" spans="1:32" x14ac:dyDescent="0.25">
      <c r="A380" s="1">
        <v>40709</v>
      </c>
      <c r="B380">
        <v>17.497</v>
      </c>
      <c r="C380">
        <v>23.3</v>
      </c>
      <c r="D380">
        <v>9.8439999999999994</v>
      </c>
      <c r="E380">
        <v>48</v>
      </c>
      <c r="F380">
        <v>24.315000000000001</v>
      </c>
      <c r="G380" t="s">
        <v>34</v>
      </c>
      <c r="H380">
        <v>10.635999999999999</v>
      </c>
      <c r="I380">
        <v>25.75</v>
      </c>
      <c r="J380">
        <v>21.65</v>
      </c>
      <c r="K380">
        <v>16.2</v>
      </c>
      <c r="L380">
        <v>24.53</v>
      </c>
      <c r="M380" t="s">
        <v>34</v>
      </c>
      <c r="N380">
        <v>22.73</v>
      </c>
      <c r="O380">
        <v>2.3580000000000001</v>
      </c>
      <c r="P380">
        <v>44.5</v>
      </c>
      <c r="Q380">
        <v>5.09</v>
      </c>
      <c r="R380">
        <v>5.1360000000000001</v>
      </c>
      <c r="S380">
        <v>12.55</v>
      </c>
      <c r="T380">
        <v>7.9509999999999996</v>
      </c>
      <c r="U380">
        <v>8.4659999999999993</v>
      </c>
      <c r="V380">
        <v>15.25</v>
      </c>
      <c r="W380">
        <v>7.9269999999999996</v>
      </c>
      <c r="X380">
        <v>8.84</v>
      </c>
      <c r="Y380">
        <v>11.5</v>
      </c>
      <c r="Z380">
        <v>38.5</v>
      </c>
      <c r="AA380">
        <v>16.89</v>
      </c>
      <c r="AB380">
        <v>12.308</v>
      </c>
      <c r="AC380">
        <v>11.872999999999999</v>
      </c>
      <c r="AD380" t="s">
        <v>34</v>
      </c>
      <c r="AE380">
        <v>19.399999999999999</v>
      </c>
      <c r="AF380">
        <v>61603.74</v>
      </c>
    </row>
    <row r="381" spans="1:32" x14ac:dyDescent="0.25">
      <c r="A381" s="1">
        <v>40710</v>
      </c>
      <c r="B381">
        <v>17.303000000000001</v>
      </c>
      <c r="C381">
        <v>23.29</v>
      </c>
      <c r="D381">
        <v>9.7940000000000005</v>
      </c>
      <c r="E381">
        <v>47.46</v>
      </c>
      <c r="F381">
        <v>24.164999999999999</v>
      </c>
      <c r="G381" t="s">
        <v>34</v>
      </c>
      <c r="H381">
        <v>10.401999999999999</v>
      </c>
      <c r="I381">
        <v>25.91</v>
      </c>
      <c r="J381">
        <v>21.3</v>
      </c>
      <c r="K381">
        <v>15.94</v>
      </c>
      <c r="L381">
        <v>24.7</v>
      </c>
      <c r="M381" t="s">
        <v>34</v>
      </c>
      <c r="N381">
        <v>22.5</v>
      </c>
      <c r="O381">
        <v>2.3559999999999999</v>
      </c>
      <c r="P381">
        <v>44.3</v>
      </c>
      <c r="Q381">
        <v>4.99</v>
      </c>
      <c r="R381">
        <v>5.077</v>
      </c>
      <c r="S381">
        <v>12.5</v>
      </c>
      <c r="T381">
        <v>7.7960000000000003</v>
      </c>
      <c r="U381">
        <v>8.1780000000000008</v>
      </c>
      <c r="V381">
        <v>14.89</v>
      </c>
      <c r="W381">
        <v>7.702</v>
      </c>
      <c r="X381">
        <v>8.6999999999999993</v>
      </c>
      <c r="Y381">
        <v>11.423</v>
      </c>
      <c r="Z381">
        <v>38.119999999999997</v>
      </c>
      <c r="AA381">
        <v>16.8</v>
      </c>
      <c r="AB381">
        <v>12.14</v>
      </c>
      <c r="AC381">
        <v>11.939</v>
      </c>
      <c r="AD381" t="s">
        <v>34</v>
      </c>
      <c r="AE381">
        <v>19.02</v>
      </c>
      <c r="AF381">
        <v>60880.62</v>
      </c>
    </row>
    <row r="382" spans="1:32" x14ac:dyDescent="0.25">
      <c r="A382" s="1">
        <v>40711</v>
      </c>
      <c r="B382">
        <v>17.245999999999999</v>
      </c>
      <c r="C382">
        <v>23.24</v>
      </c>
      <c r="D382">
        <v>9.7240000000000002</v>
      </c>
      <c r="E382">
        <v>47.22</v>
      </c>
      <c r="F382">
        <v>23.899000000000001</v>
      </c>
      <c r="G382" t="s">
        <v>34</v>
      </c>
      <c r="H382">
        <v>10.255000000000001</v>
      </c>
      <c r="I382">
        <v>25.85</v>
      </c>
      <c r="J382">
        <v>21.26</v>
      </c>
      <c r="K382">
        <v>15.7</v>
      </c>
      <c r="L382">
        <v>24.86</v>
      </c>
      <c r="M382" t="s">
        <v>34</v>
      </c>
      <c r="N382">
        <v>21.65</v>
      </c>
      <c r="O382">
        <v>2.4500000000000002</v>
      </c>
      <c r="P382">
        <v>45.42</v>
      </c>
      <c r="Q382">
        <v>5.14</v>
      </c>
      <c r="R382">
        <v>5.1040000000000001</v>
      </c>
      <c r="S382">
        <v>12.65</v>
      </c>
      <c r="T382">
        <v>7.6459999999999999</v>
      </c>
      <c r="U382">
        <v>8</v>
      </c>
      <c r="V382">
        <v>14.65</v>
      </c>
      <c r="W382">
        <v>7.7439999999999998</v>
      </c>
      <c r="X382">
        <v>8.5500000000000007</v>
      </c>
      <c r="Y382">
        <v>11.813000000000001</v>
      </c>
      <c r="Z382">
        <v>38.1</v>
      </c>
      <c r="AA382">
        <v>16.5</v>
      </c>
      <c r="AB382">
        <v>12.441000000000001</v>
      </c>
      <c r="AC382">
        <v>11.989000000000001</v>
      </c>
      <c r="AD382" t="s">
        <v>34</v>
      </c>
      <c r="AE382">
        <v>19.04</v>
      </c>
      <c r="AF382">
        <v>61059.98</v>
      </c>
    </row>
    <row r="383" spans="1:32" x14ac:dyDescent="0.25">
      <c r="A383" s="1">
        <v>40714</v>
      </c>
      <c r="B383">
        <v>17.303000000000001</v>
      </c>
      <c r="C383">
        <v>23.1</v>
      </c>
      <c r="D383">
        <v>9.9339999999999993</v>
      </c>
      <c r="E383">
        <v>47.95</v>
      </c>
      <c r="F383">
        <v>24.042000000000002</v>
      </c>
      <c r="G383" t="s">
        <v>34</v>
      </c>
      <c r="H383">
        <v>10.5</v>
      </c>
      <c r="I383">
        <v>26.02</v>
      </c>
      <c r="J383">
        <v>21.5</v>
      </c>
      <c r="K383">
        <v>15.6</v>
      </c>
      <c r="L383">
        <v>25.3</v>
      </c>
      <c r="M383" t="s">
        <v>34</v>
      </c>
      <c r="N383">
        <v>21.3</v>
      </c>
      <c r="O383">
        <v>2.4359999999999999</v>
      </c>
      <c r="P383">
        <v>45.15</v>
      </c>
      <c r="Q383">
        <v>5.26</v>
      </c>
      <c r="R383">
        <v>5.13</v>
      </c>
      <c r="S383">
        <v>12.38</v>
      </c>
      <c r="T383">
        <v>7.6559999999999997</v>
      </c>
      <c r="U383">
        <v>8.1210000000000004</v>
      </c>
      <c r="V383">
        <v>14.5</v>
      </c>
      <c r="W383">
        <v>7.8170000000000002</v>
      </c>
      <c r="X383">
        <v>8.6</v>
      </c>
      <c r="Y383">
        <v>11.738</v>
      </c>
      <c r="Z383">
        <v>38.65</v>
      </c>
      <c r="AA383">
        <v>16.2</v>
      </c>
      <c r="AB383">
        <v>12.227</v>
      </c>
      <c r="AC383">
        <v>11.856999999999999</v>
      </c>
      <c r="AD383" t="s">
        <v>34</v>
      </c>
      <c r="AE383">
        <v>18.899999999999999</v>
      </c>
      <c r="AF383">
        <v>61168.24</v>
      </c>
    </row>
    <row r="384" spans="1:32" x14ac:dyDescent="0.25">
      <c r="A384" s="1">
        <v>40715</v>
      </c>
      <c r="B384">
        <v>17.314</v>
      </c>
      <c r="C384">
        <v>23.24</v>
      </c>
      <c r="D384">
        <v>10.042</v>
      </c>
      <c r="E384">
        <v>48.39</v>
      </c>
      <c r="F384">
        <v>23.858000000000001</v>
      </c>
      <c r="G384" t="s">
        <v>34</v>
      </c>
      <c r="H384">
        <v>10.747</v>
      </c>
      <c r="I384">
        <v>26.69</v>
      </c>
      <c r="J384">
        <v>21.57</v>
      </c>
      <c r="K384">
        <v>15.62</v>
      </c>
      <c r="L384">
        <v>25.9</v>
      </c>
      <c r="M384" t="s">
        <v>34</v>
      </c>
      <c r="N384">
        <v>21.65</v>
      </c>
      <c r="O384">
        <v>2.5</v>
      </c>
      <c r="P384">
        <v>45.85</v>
      </c>
      <c r="Q384">
        <v>5.3</v>
      </c>
      <c r="R384">
        <v>5.1479999999999997</v>
      </c>
      <c r="S384">
        <v>12</v>
      </c>
      <c r="T384">
        <v>7.6660000000000004</v>
      </c>
      <c r="U384">
        <v>8.3140000000000001</v>
      </c>
      <c r="V384">
        <v>14.51</v>
      </c>
      <c r="W384">
        <v>7.8479999999999999</v>
      </c>
      <c r="X384">
        <v>8.67</v>
      </c>
      <c r="Y384">
        <v>11.693</v>
      </c>
      <c r="Z384">
        <v>38.75</v>
      </c>
      <c r="AA384">
        <v>16.600000000000001</v>
      </c>
      <c r="AB384">
        <v>12.14</v>
      </c>
      <c r="AC384">
        <v>11.691000000000001</v>
      </c>
      <c r="AD384" t="s">
        <v>34</v>
      </c>
      <c r="AE384">
        <v>18.850000000000001</v>
      </c>
      <c r="AF384">
        <v>61423.61</v>
      </c>
    </row>
    <row r="385" spans="1:32" x14ac:dyDescent="0.25">
      <c r="A385" s="1">
        <v>40716</v>
      </c>
      <c r="B385">
        <v>17.445</v>
      </c>
      <c r="C385">
        <v>23.26</v>
      </c>
      <c r="D385">
        <v>9.9979999999999993</v>
      </c>
      <c r="E385">
        <v>48.55</v>
      </c>
      <c r="F385">
        <v>24.042000000000002</v>
      </c>
      <c r="G385" t="s">
        <v>34</v>
      </c>
      <c r="H385">
        <v>10.545</v>
      </c>
      <c r="I385">
        <v>27.15</v>
      </c>
      <c r="J385">
        <v>21.21</v>
      </c>
      <c r="K385">
        <v>15.57</v>
      </c>
      <c r="L385">
        <v>25.93</v>
      </c>
      <c r="M385" t="s">
        <v>34</v>
      </c>
      <c r="N385">
        <v>22.47</v>
      </c>
      <c r="O385">
        <v>2.4889999999999999</v>
      </c>
      <c r="P385">
        <v>44.45</v>
      </c>
      <c r="Q385">
        <v>5.24</v>
      </c>
      <c r="R385">
        <v>5.2249999999999996</v>
      </c>
      <c r="S385">
        <v>12.05</v>
      </c>
      <c r="T385">
        <v>7.6360000000000001</v>
      </c>
      <c r="U385">
        <v>8.1630000000000003</v>
      </c>
      <c r="V385">
        <v>14.61</v>
      </c>
      <c r="W385">
        <v>7.8070000000000004</v>
      </c>
      <c r="X385">
        <v>8.6999999999999993</v>
      </c>
      <c r="Y385">
        <v>11.6</v>
      </c>
      <c r="Z385">
        <v>38.96</v>
      </c>
      <c r="AA385">
        <v>16.25</v>
      </c>
      <c r="AB385">
        <v>12.074</v>
      </c>
      <c r="AC385">
        <v>11.724</v>
      </c>
      <c r="AD385" t="s">
        <v>34</v>
      </c>
      <c r="AE385">
        <v>18.59</v>
      </c>
      <c r="AF385">
        <v>61194.09</v>
      </c>
    </row>
    <row r="386" spans="1:32" x14ac:dyDescent="0.25">
      <c r="A386" s="1">
        <v>40717</v>
      </c>
      <c r="B386">
        <v>17.445</v>
      </c>
      <c r="C386">
        <v>23.26</v>
      </c>
      <c r="D386">
        <v>9.9979999999999993</v>
      </c>
      <c r="E386">
        <v>48.55</v>
      </c>
      <c r="F386">
        <v>24.042000000000002</v>
      </c>
      <c r="G386" t="s">
        <v>34</v>
      </c>
      <c r="H386">
        <v>10.545</v>
      </c>
      <c r="I386">
        <v>27.15</v>
      </c>
      <c r="J386">
        <v>21.21</v>
      </c>
      <c r="K386">
        <v>15.57</v>
      </c>
      <c r="L386">
        <v>25.93</v>
      </c>
      <c r="M386" t="s">
        <v>34</v>
      </c>
      <c r="N386">
        <v>22.47</v>
      </c>
      <c r="O386">
        <v>2.4889999999999999</v>
      </c>
      <c r="P386">
        <v>44.45</v>
      </c>
      <c r="Q386">
        <v>5.24</v>
      </c>
      <c r="R386">
        <v>5.2249999999999996</v>
      </c>
      <c r="S386">
        <v>12.05</v>
      </c>
      <c r="T386">
        <v>7.6360000000000001</v>
      </c>
      <c r="U386">
        <v>8.1630000000000003</v>
      </c>
      <c r="V386">
        <v>14.61</v>
      </c>
      <c r="W386">
        <v>7.8070000000000004</v>
      </c>
      <c r="X386">
        <v>8.6999999999999993</v>
      </c>
      <c r="Y386">
        <v>11.6</v>
      </c>
      <c r="Z386">
        <v>38.96</v>
      </c>
      <c r="AA386">
        <v>16.25</v>
      </c>
      <c r="AB386">
        <v>12.074</v>
      </c>
      <c r="AC386">
        <v>11.724</v>
      </c>
      <c r="AD386" t="s">
        <v>34</v>
      </c>
      <c r="AE386">
        <v>18.59</v>
      </c>
      <c r="AF386">
        <v>61194.09</v>
      </c>
    </row>
    <row r="387" spans="1:32" x14ac:dyDescent="0.25">
      <c r="A387" s="1">
        <v>40718</v>
      </c>
      <c r="B387">
        <v>17.32</v>
      </c>
      <c r="C387">
        <v>22.87</v>
      </c>
      <c r="D387">
        <v>10.006</v>
      </c>
      <c r="E387">
        <v>48.88</v>
      </c>
      <c r="F387">
        <v>23.905000000000001</v>
      </c>
      <c r="G387" t="s">
        <v>34</v>
      </c>
      <c r="H387">
        <v>10.455</v>
      </c>
      <c r="I387">
        <v>27.53</v>
      </c>
      <c r="J387">
        <v>20.56</v>
      </c>
      <c r="K387">
        <v>15.42</v>
      </c>
      <c r="L387">
        <v>25.9</v>
      </c>
      <c r="M387" t="s">
        <v>34</v>
      </c>
      <c r="N387">
        <v>21.95</v>
      </c>
      <c r="O387">
        <v>2.4990000000000001</v>
      </c>
      <c r="P387">
        <v>45.45</v>
      </c>
      <c r="Q387">
        <v>5.09</v>
      </c>
      <c r="R387">
        <v>5.1779999999999999</v>
      </c>
      <c r="S387">
        <v>11.98</v>
      </c>
      <c r="T387">
        <v>7.6980000000000004</v>
      </c>
      <c r="U387">
        <v>8.1029999999999998</v>
      </c>
      <c r="V387">
        <v>14.47</v>
      </c>
      <c r="W387">
        <v>7.7439999999999998</v>
      </c>
      <c r="X387">
        <v>8.9499999999999993</v>
      </c>
      <c r="Y387">
        <v>11.712999999999999</v>
      </c>
      <c r="Z387">
        <v>39</v>
      </c>
      <c r="AA387">
        <v>16.2</v>
      </c>
      <c r="AB387">
        <v>11.906000000000001</v>
      </c>
      <c r="AC387">
        <v>11.774000000000001</v>
      </c>
      <c r="AD387" t="s">
        <v>34</v>
      </c>
      <c r="AE387">
        <v>18.55</v>
      </c>
      <c r="AF387">
        <v>61016.72</v>
      </c>
    </row>
    <row r="388" spans="1:32" x14ac:dyDescent="0.25">
      <c r="A388" s="1">
        <v>40721</v>
      </c>
      <c r="B388">
        <v>17.405000000000001</v>
      </c>
      <c r="C388">
        <v>23.08</v>
      </c>
      <c r="D388">
        <v>10.106</v>
      </c>
      <c r="E388">
        <v>48.52</v>
      </c>
      <c r="F388">
        <v>23.911999999999999</v>
      </c>
      <c r="G388" t="s">
        <v>34</v>
      </c>
      <c r="H388">
        <v>10.654999999999999</v>
      </c>
      <c r="I388">
        <v>27.7</v>
      </c>
      <c r="J388">
        <v>20.45</v>
      </c>
      <c r="K388">
        <v>15.41</v>
      </c>
      <c r="L388">
        <v>26.06</v>
      </c>
      <c r="M388" t="s">
        <v>34</v>
      </c>
      <c r="N388">
        <v>22.53</v>
      </c>
      <c r="O388">
        <v>2.4740000000000002</v>
      </c>
      <c r="P388">
        <v>46.01</v>
      </c>
      <c r="Q388">
        <v>5.1100000000000003</v>
      </c>
      <c r="R388">
        <v>5.2249999999999996</v>
      </c>
      <c r="S388">
        <v>12.1</v>
      </c>
      <c r="T388">
        <v>7.6260000000000003</v>
      </c>
      <c r="U388">
        <v>8.2840000000000007</v>
      </c>
      <c r="V388">
        <v>14.6</v>
      </c>
      <c r="W388">
        <v>7.8540000000000001</v>
      </c>
      <c r="X388">
        <v>8.9</v>
      </c>
      <c r="Y388">
        <v>11.792999999999999</v>
      </c>
      <c r="Z388">
        <v>38.32</v>
      </c>
      <c r="AA388">
        <v>16</v>
      </c>
      <c r="AB388">
        <v>11.712</v>
      </c>
      <c r="AC388">
        <v>11.522</v>
      </c>
      <c r="AD388" t="s">
        <v>34</v>
      </c>
      <c r="AE388">
        <v>18.600000000000001</v>
      </c>
      <c r="AF388">
        <v>61216.98</v>
      </c>
    </row>
    <row r="389" spans="1:32" x14ac:dyDescent="0.25">
      <c r="A389" s="1">
        <v>40722</v>
      </c>
      <c r="B389">
        <v>17.815000000000001</v>
      </c>
      <c r="C389">
        <v>23.45</v>
      </c>
      <c r="D389">
        <v>10.14</v>
      </c>
      <c r="E389">
        <v>49.11</v>
      </c>
      <c r="F389">
        <v>24.623000000000001</v>
      </c>
      <c r="G389" t="s">
        <v>34</v>
      </c>
      <c r="H389">
        <v>11.089</v>
      </c>
      <c r="I389">
        <v>27.71</v>
      </c>
      <c r="J389">
        <v>20.85</v>
      </c>
      <c r="K389">
        <v>15.69</v>
      </c>
      <c r="L389">
        <v>26.15</v>
      </c>
      <c r="M389" t="s">
        <v>34</v>
      </c>
      <c r="N389">
        <v>22.45</v>
      </c>
      <c r="O389">
        <v>2.5</v>
      </c>
      <c r="P389">
        <v>45.4</v>
      </c>
      <c r="Q389">
        <v>5.18</v>
      </c>
      <c r="R389">
        <v>5.3460000000000001</v>
      </c>
      <c r="S389">
        <v>12.02</v>
      </c>
      <c r="T389">
        <v>7.6260000000000003</v>
      </c>
      <c r="U389">
        <v>8.5869999999999997</v>
      </c>
      <c r="V389">
        <v>15</v>
      </c>
      <c r="W389">
        <v>8.1720000000000006</v>
      </c>
      <c r="X389">
        <v>8.92</v>
      </c>
      <c r="Y389">
        <v>11.925000000000001</v>
      </c>
      <c r="Z389">
        <v>38.909999999999997</v>
      </c>
      <c r="AA389">
        <v>16.239999999999998</v>
      </c>
      <c r="AB389">
        <v>11.739000000000001</v>
      </c>
      <c r="AC389">
        <v>11.707000000000001</v>
      </c>
      <c r="AD389" t="s">
        <v>34</v>
      </c>
      <c r="AE389">
        <v>18.88</v>
      </c>
      <c r="AF389">
        <v>62303.37</v>
      </c>
    </row>
    <row r="390" spans="1:32" x14ac:dyDescent="0.25">
      <c r="A390" s="1">
        <v>40723</v>
      </c>
      <c r="B390">
        <v>17.957999999999998</v>
      </c>
      <c r="C390">
        <v>23.38</v>
      </c>
      <c r="D390">
        <v>10.284000000000001</v>
      </c>
      <c r="E390">
        <v>49.14</v>
      </c>
      <c r="F390">
        <v>24.847999999999999</v>
      </c>
      <c r="G390" t="s">
        <v>34</v>
      </c>
      <c r="H390">
        <v>10.975</v>
      </c>
      <c r="I390">
        <v>27.8</v>
      </c>
      <c r="J390">
        <v>20.7</v>
      </c>
      <c r="K390">
        <v>16.18</v>
      </c>
      <c r="L390">
        <v>26.65</v>
      </c>
      <c r="M390" t="s">
        <v>34</v>
      </c>
      <c r="N390">
        <v>22.67</v>
      </c>
      <c r="O390">
        <v>2.4380000000000002</v>
      </c>
      <c r="P390">
        <v>45.07</v>
      </c>
      <c r="Q390">
        <v>5.23</v>
      </c>
      <c r="R390">
        <v>5.4379999999999997</v>
      </c>
      <c r="S390">
        <v>11.75</v>
      </c>
      <c r="T390">
        <v>7.6959999999999997</v>
      </c>
      <c r="U390">
        <v>8.4659999999999993</v>
      </c>
      <c r="V390">
        <v>15.03</v>
      </c>
      <c r="W390">
        <v>8.02</v>
      </c>
      <c r="X390">
        <v>8.8000000000000007</v>
      </c>
      <c r="Y390">
        <v>11.85</v>
      </c>
      <c r="Z390">
        <v>39.020000000000003</v>
      </c>
      <c r="AA390">
        <v>16.420000000000002</v>
      </c>
      <c r="AB390">
        <v>11.893000000000001</v>
      </c>
      <c r="AC390">
        <v>11.507999999999999</v>
      </c>
      <c r="AD390" t="s">
        <v>34</v>
      </c>
      <c r="AE390">
        <v>19.25</v>
      </c>
      <c r="AF390">
        <v>62333.97</v>
      </c>
    </row>
    <row r="391" spans="1:32" x14ac:dyDescent="0.25">
      <c r="A391" s="1">
        <v>40724</v>
      </c>
      <c r="B391">
        <v>18.042999999999999</v>
      </c>
      <c r="C391">
        <v>23.72</v>
      </c>
      <c r="D391">
        <v>10.26</v>
      </c>
      <c r="E391">
        <v>49.49</v>
      </c>
      <c r="F391">
        <v>24.896000000000001</v>
      </c>
      <c r="G391" t="s">
        <v>34</v>
      </c>
      <c r="H391">
        <v>10.818</v>
      </c>
      <c r="I391">
        <v>27.65</v>
      </c>
      <c r="J391">
        <v>20.55</v>
      </c>
      <c r="K391">
        <v>16.3</v>
      </c>
      <c r="L391">
        <v>26.5</v>
      </c>
      <c r="M391" t="s">
        <v>34</v>
      </c>
      <c r="N391">
        <v>22.29</v>
      </c>
      <c r="O391">
        <v>2.5310000000000001</v>
      </c>
      <c r="P391">
        <v>45.4</v>
      </c>
      <c r="Q391">
        <v>5.38</v>
      </c>
      <c r="R391">
        <v>5.266</v>
      </c>
      <c r="S391">
        <v>11.9</v>
      </c>
      <c r="T391">
        <v>7.8369999999999997</v>
      </c>
      <c r="U391">
        <v>8.4350000000000005</v>
      </c>
      <c r="V391">
        <v>14.7</v>
      </c>
      <c r="W391">
        <v>7.9009999999999998</v>
      </c>
      <c r="X391">
        <v>8.9</v>
      </c>
      <c r="Y391">
        <v>11.613</v>
      </c>
      <c r="Z391">
        <v>39.6</v>
      </c>
      <c r="AA391">
        <v>16.25</v>
      </c>
      <c r="AB391">
        <v>11.94</v>
      </c>
      <c r="AC391">
        <v>11.308999999999999</v>
      </c>
      <c r="AD391" t="s">
        <v>34</v>
      </c>
      <c r="AE391">
        <v>19.190000000000001</v>
      </c>
      <c r="AF391">
        <v>62403.64</v>
      </c>
    </row>
    <row r="392" spans="1:32" x14ac:dyDescent="0.25">
      <c r="A392" s="1">
        <v>40725</v>
      </c>
      <c r="B392">
        <v>18.100000000000001</v>
      </c>
      <c r="C392">
        <v>23.75</v>
      </c>
      <c r="D392">
        <v>10.372999999999999</v>
      </c>
      <c r="E392">
        <v>51.69</v>
      </c>
      <c r="F392">
        <v>24.916</v>
      </c>
      <c r="G392" t="s">
        <v>34</v>
      </c>
      <c r="H392">
        <v>11.026999999999999</v>
      </c>
      <c r="I392">
        <v>27.99</v>
      </c>
      <c r="J392">
        <v>20.350000000000001</v>
      </c>
      <c r="K392">
        <v>16.690000000000001</v>
      </c>
      <c r="L392">
        <v>26.6</v>
      </c>
      <c r="M392" t="s">
        <v>34</v>
      </c>
      <c r="N392">
        <v>22.39</v>
      </c>
      <c r="O392">
        <v>2.4809999999999999</v>
      </c>
      <c r="P392">
        <v>46.35</v>
      </c>
      <c r="Q392">
        <v>5.41</v>
      </c>
      <c r="R392">
        <v>5.3760000000000003</v>
      </c>
      <c r="S392">
        <v>11.94</v>
      </c>
      <c r="T392">
        <v>7.891</v>
      </c>
      <c r="U392">
        <v>8.532</v>
      </c>
      <c r="V392">
        <v>14.81</v>
      </c>
      <c r="W392">
        <v>7.9470000000000001</v>
      </c>
      <c r="X392">
        <v>8.81</v>
      </c>
      <c r="Y392">
        <v>11.725</v>
      </c>
      <c r="Z392">
        <v>41</v>
      </c>
      <c r="AA392">
        <v>16.2</v>
      </c>
      <c r="AB392">
        <v>12.04</v>
      </c>
      <c r="AC392">
        <v>11.442</v>
      </c>
      <c r="AD392" t="s">
        <v>34</v>
      </c>
      <c r="AE392">
        <v>19.27</v>
      </c>
      <c r="AF392">
        <v>63394.34</v>
      </c>
    </row>
    <row r="393" spans="1:32" x14ac:dyDescent="0.25">
      <c r="A393" s="1">
        <v>40728</v>
      </c>
      <c r="B393">
        <v>18.356000000000002</v>
      </c>
      <c r="C393">
        <v>23.8</v>
      </c>
      <c r="D393">
        <v>10.343</v>
      </c>
      <c r="E393">
        <v>52.35</v>
      </c>
      <c r="F393">
        <v>25.135000000000002</v>
      </c>
      <c r="G393" t="s">
        <v>34</v>
      </c>
      <c r="H393">
        <v>11.135999999999999</v>
      </c>
      <c r="I393">
        <v>28.45</v>
      </c>
      <c r="J393">
        <v>20.69</v>
      </c>
      <c r="K393">
        <v>17.12</v>
      </c>
      <c r="L393">
        <v>26.55</v>
      </c>
      <c r="M393" t="s">
        <v>34</v>
      </c>
      <c r="N393">
        <v>22.16</v>
      </c>
      <c r="O393">
        <v>2.4809999999999999</v>
      </c>
      <c r="P393">
        <v>46.15</v>
      </c>
      <c r="Q393">
        <v>5.57</v>
      </c>
      <c r="R393">
        <v>5.3250000000000002</v>
      </c>
      <c r="S393">
        <v>12.05</v>
      </c>
      <c r="T393">
        <v>7.8970000000000002</v>
      </c>
      <c r="U393">
        <v>8.4499999999999993</v>
      </c>
      <c r="V393">
        <v>15.11</v>
      </c>
      <c r="W393">
        <v>7.9740000000000002</v>
      </c>
      <c r="X393">
        <v>8.69</v>
      </c>
      <c r="Y393">
        <v>11.747999999999999</v>
      </c>
      <c r="Z393">
        <v>41.5</v>
      </c>
      <c r="AA393">
        <v>16.399999999999999</v>
      </c>
      <c r="AB393">
        <v>11.839</v>
      </c>
      <c r="AC393">
        <v>11.442</v>
      </c>
      <c r="AD393" t="s">
        <v>34</v>
      </c>
      <c r="AE393">
        <v>19.55</v>
      </c>
      <c r="AF393">
        <v>63891.31</v>
      </c>
    </row>
    <row r="394" spans="1:32" x14ac:dyDescent="0.25">
      <c r="A394" s="1">
        <v>40729</v>
      </c>
      <c r="B394">
        <v>18.292999999999999</v>
      </c>
      <c r="C394">
        <v>23.56</v>
      </c>
      <c r="D394">
        <v>10.443</v>
      </c>
      <c r="E394">
        <v>51.3</v>
      </c>
      <c r="F394">
        <v>25.108000000000001</v>
      </c>
      <c r="G394" t="s">
        <v>34</v>
      </c>
      <c r="H394">
        <v>10.936</v>
      </c>
      <c r="I394">
        <v>28.2</v>
      </c>
      <c r="J394">
        <v>20.41</v>
      </c>
      <c r="K394">
        <v>16.73</v>
      </c>
      <c r="L394">
        <v>26.5</v>
      </c>
      <c r="M394" t="s">
        <v>34</v>
      </c>
      <c r="N394">
        <v>21.91</v>
      </c>
      <c r="O394">
        <v>2.4750000000000001</v>
      </c>
      <c r="P394">
        <v>45.15</v>
      </c>
      <c r="Q394">
        <v>5.44</v>
      </c>
      <c r="R394">
        <v>5.4169999999999998</v>
      </c>
      <c r="S394">
        <v>11.98</v>
      </c>
      <c r="T394">
        <v>7.8369999999999997</v>
      </c>
      <c r="U394">
        <v>8.2330000000000005</v>
      </c>
      <c r="V394">
        <v>14.9</v>
      </c>
      <c r="W394">
        <v>7.8689999999999998</v>
      </c>
      <c r="X394">
        <v>8.67</v>
      </c>
      <c r="Y394">
        <v>11.673</v>
      </c>
      <c r="Z394">
        <v>40.9</v>
      </c>
      <c r="AA394">
        <v>16.77</v>
      </c>
      <c r="AB394">
        <v>11.86</v>
      </c>
      <c r="AC394">
        <v>11.342000000000001</v>
      </c>
      <c r="AD394" t="s">
        <v>34</v>
      </c>
      <c r="AE394">
        <v>19.350000000000001</v>
      </c>
      <c r="AF394">
        <v>63038.81</v>
      </c>
    </row>
    <row r="395" spans="1:32" x14ac:dyDescent="0.25">
      <c r="A395" s="1">
        <v>40730</v>
      </c>
      <c r="B395">
        <v>18.071000000000002</v>
      </c>
      <c r="C395">
        <v>23.51</v>
      </c>
      <c r="D395">
        <v>10.403</v>
      </c>
      <c r="E395">
        <v>51.13</v>
      </c>
      <c r="F395">
        <v>24.731999999999999</v>
      </c>
      <c r="G395" t="s">
        <v>34</v>
      </c>
      <c r="H395">
        <v>10.875999999999999</v>
      </c>
      <c r="I395">
        <v>28.12</v>
      </c>
      <c r="J395">
        <v>20.9</v>
      </c>
      <c r="K395">
        <v>16.64</v>
      </c>
      <c r="L395">
        <v>25.52</v>
      </c>
      <c r="M395" t="s">
        <v>34</v>
      </c>
      <c r="N395">
        <v>21.56</v>
      </c>
      <c r="O395">
        <v>2.456</v>
      </c>
      <c r="P395">
        <v>45.05</v>
      </c>
      <c r="Q395">
        <v>5.37</v>
      </c>
      <c r="R395">
        <v>5.6210000000000004</v>
      </c>
      <c r="S395">
        <v>12.03</v>
      </c>
      <c r="T395">
        <v>7.8309999999999995</v>
      </c>
      <c r="U395">
        <v>8.1329999999999991</v>
      </c>
      <c r="V395">
        <v>14.43</v>
      </c>
      <c r="W395">
        <v>7.6609999999999996</v>
      </c>
      <c r="X395">
        <v>8.74</v>
      </c>
      <c r="Y395">
        <v>11.555</v>
      </c>
      <c r="Z395">
        <v>40.799999999999997</v>
      </c>
      <c r="AA395">
        <v>16.7</v>
      </c>
      <c r="AB395">
        <v>11.605</v>
      </c>
      <c r="AC395">
        <v>11.193</v>
      </c>
      <c r="AD395" t="s">
        <v>34</v>
      </c>
      <c r="AE395">
        <v>19.100000000000001</v>
      </c>
      <c r="AF395">
        <v>62565.46</v>
      </c>
    </row>
    <row r="396" spans="1:32" x14ac:dyDescent="0.25">
      <c r="A396" s="1">
        <v>40731</v>
      </c>
      <c r="B396">
        <v>17.815000000000001</v>
      </c>
      <c r="C396">
        <v>23.63</v>
      </c>
      <c r="D396">
        <v>10.274000000000001</v>
      </c>
      <c r="E396">
        <v>51.45</v>
      </c>
      <c r="F396">
        <v>24.213000000000001</v>
      </c>
      <c r="G396" t="s">
        <v>34</v>
      </c>
      <c r="H396">
        <v>10.545</v>
      </c>
      <c r="I396">
        <v>27.62</v>
      </c>
      <c r="J396">
        <v>20.6</v>
      </c>
      <c r="K396">
        <v>16.600000000000001</v>
      </c>
      <c r="L396">
        <v>25.6</v>
      </c>
      <c r="M396" t="s">
        <v>34</v>
      </c>
      <c r="N396">
        <v>21.15</v>
      </c>
      <c r="O396">
        <v>2.4500000000000002</v>
      </c>
      <c r="P396">
        <v>44.99</v>
      </c>
      <c r="Q396">
        <v>5.25</v>
      </c>
      <c r="R396">
        <v>5.4470000000000001</v>
      </c>
      <c r="S396">
        <v>11.75</v>
      </c>
      <c r="T396">
        <v>7.8330000000000002</v>
      </c>
      <c r="U396">
        <v>8.33</v>
      </c>
      <c r="V396">
        <v>13.89</v>
      </c>
      <c r="W396">
        <v>7.4359999999999999</v>
      </c>
      <c r="X396">
        <v>8.7899999999999991</v>
      </c>
      <c r="Y396">
        <v>11.337999999999999</v>
      </c>
      <c r="Z396">
        <v>41.05</v>
      </c>
      <c r="AA396">
        <v>16.399999999999999</v>
      </c>
      <c r="AB396">
        <v>11.538</v>
      </c>
      <c r="AC396">
        <v>11.243</v>
      </c>
      <c r="AD396" t="s">
        <v>34</v>
      </c>
      <c r="AE396">
        <v>19.45</v>
      </c>
      <c r="AF396">
        <v>62207.33</v>
      </c>
    </row>
    <row r="397" spans="1:32" x14ac:dyDescent="0.25">
      <c r="A397" s="1">
        <v>40732</v>
      </c>
      <c r="B397">
        <v>17.518999999999998</v>
      </c>
      <c r="C397">
        <v>23.44</v>
      </c>
      <c r="D397">
        <v>10.114000000000001</v>
      </c>
      <c r="E397">
        <v>51.1</v>
      </c>
      <c r="F397">
        <v>23.701000000000001</v>
      </c>
      <c r="G397" t="s">
        <v>34</v>
      </c>
      <c r="H397">
        <v>10.327</v>
      </c>
      <c r="I397">
        <v>27.42</v>
      </c>
      <c r="J397">
        <v>19.91</v>
      </c>
      <c r="K397">
        <v>16.34</v>
      </c>
      <c r="L397">
        <v>25.17</v>
      </c>
      <c r="M397" t="s">
        <v>34</v>
      </c>
      <c r="N397">
        <v>20.399999999999999</v>
      </c>
      <c r="O397">
        <v>2.4359999999999999</v>
      </c>
      <c r="P397">
        <v>44.4</v>
      </c>
      <c r="Q397">
        <v>5.32</v>
      </c>
      <c r="R397">
        <v>5.4939999999999998</v>
      </c>
      <c r="S397">
        <v>11.7</v>
      </c>
      <c r="T397">
        <v>7.9630000000000001</v>
      </c>
      <c r="U397">
        <v>8.0730000000000004</v>
      </c>
      <c r="V397">
        <v>13.48</v>
      </c>
      <c r="W397">
        <v>7.3010000000000002</v>
      </c>
      <c r="X397">
        <v>9.0299999999999994</v>
      </c>
      <c r="Y397">
        <v>11.25</v>
      </c>
      <c r="Z397">
        <v>40.54</v>
      </c>
      <c r="AA397">
        <v>16.3</v>
      </c>
      <c r="AB397">
        <v>11.672000000000001</v>
      </c>
      <c r="AC397">
        <v>11.077</v>
      </c>
      <c r="AD397" t="s">
        <v>34</v>
      </c>
      <c r="AE397">
        <v>19</v>
      </c>
      <c r="AF397">
        <v>61513.24</v>
      </c>
    </row>
    <row r="398" spans="1:32" x14ac:dyDescent="0.25">
      <c r="A398" s="1">
        <v>40735</v>
      </c>
      <c r="B398">
        <v>16.989999999999998</v>
      </c>
      <c r="C398">
        <v>23.15</v>
      </c>
      <c r="D398">
        <v>9.9540000000000006</v>
      </c>
      <c r="E398">
        <v>50.66</v>
      </c>
      <c r="F398">
        <v>22.826000000000001</v>
      </c>
      <c r="G398" t="s">
        <v>34</v>
      </c>
      <c r="H398">
        <v>10.256</v>
      </c>
      <c r="I398">
        <v>27.23</v>
      </c>
      <c r="J398">
        <v>19.100000000000001</v>
      </c>
      <c r="K398">
        <v>15.92</v>
      </c>
      <c r="L398">
        <v>25.45</v>
      </c>
      <c r="M398" t="s">
        <v>34</v>
      </c>
      <c r="N398">
        <v>20.5</v>
      </c>
      <c r="O398">
        <v>2.4359999999999999</v>
      </c>
      <c r="P398">
        <v>45.3</v>
      </c>
      <c r="Q398">
        <v>5.14</v>
      </c>
      <c r="R398">
        <v>5.34</v>
      </c>
      <c r="S398">
        <v>11.39</v>
      </c>
      <c r="T398">
        <v>7.9089999999999998</v>
      </c>
      <c r="U398">
        <v>7.891</v>
      </c>
      <c r="V398">
        <v>12.91</v>
      </c>
      <c r="W398">
        <v>7.1970000000000001</v>
      </c>
      <c r="X398">
        <v>8.8000000000000007</v>
      </c>
      <c r="Y398">
        <v>11.475</v>
      </c>
      <c r="Z398">
        <v>40</v>
      </c>
      <c r="AA398">
        <v>15.55</v>
      </c>
      <c r="AB398">
        <v>11.806000000000001</v>
      </c>
      <c r="AC398">
        <v>10.943999999999999</v>
      </c>
      <c r="AD398" t="s">
        <v>34</v>
      </c>
      <c r="AE398">
        <v>18.329999999999998</v>
      </c>
      <c r="AF398">
        <v>60223.63</v>
      </c>
    </row>
    <row r="399" spans="1:32" x14ac:dyDescent="0.25">
      <c r="A399" s="1">
        <v>40736</v>
      </c>
      <c r="B399">
        <v>16.62</v>
      </c>
      <c r="C399">
        <v>23.12</v>
      </c>
      <c r="D399">
        <v>9.7959999999999994</v>
      </c>
      <c r="E399">
        <v>50.7</v>
      </c>
      <c r="F399">
        <v>22.231999999999999</v>
      </c>
      <c r="G399" t="s">
        <v>34</v>
      </c>
      <c r="H399">
        <v>10.489000000000001</v>
      </c>
      <c r="I399">
        <v>27.25</v>
      </c>
      <c r="J399">
        <v>18.899999999999999</v>
      </c>
      <c r="K399">
        <v>15.38</v>
      </c>
      <c r="L399">
        <v>26.01</v>
      </c>
      <c r="M399" t="s">
        <v>34</v>
      </c>
      <c r="N399">
        <v>20.149999999999999</v>
      </c>
      <c r="O399">
        <v>2.4129999999999998</v>
      </c>
      <c r="P399">
        <v>44.36</v>
      </c>
      <c r="Q399">
        <v>5</v>
      </c>
      <c r="R399">
        <v>5.1479999999999997</v>
      </c>
      <c r="S399">
        <v>11.35</v>
      </c>
      <c r="T399">
        <v>7.9109999999999996</v>
      </c>
      <c r="U399">
        <v>7.9269999999999996</v>
      </c>
      <c r="V399">
        <v>12.9</v>
      </c>
      <c r="W399">
        <v>7.1180000000000003</v>
      </c>
      <c r="X399">
        <v>8.91</v>
      </c>
      <c r="Y399">
        <v>11.33</v>
      </c>
      <c r="Z399">
        <v>39.770000000000003</v>
      </c>
      <c r="AA399">
        <v>15.95</v>
      </c>
      <c r="AB399">
        <v>11.872999999999999</v>
      </c>
      <c r="AC399">
        <v>10.941000000000001</v>
      </c>
      <c r="AD399" t="s">
        <v>34</v>
      </c>
      <c r="AE399">
        <v>17.899999999999999</v>
      </c>
      <c r="AF399">
        <v>59704.75</v>
      </c>
    </row>
    <row r="400" spans="1:32" x14ac:dyDescent="0.25">
      <c r="A400" s="1">
        <v>40737</v>
      </c>
      <c r="B400">
        <v>17.041</v>
      </c>
      <c r="C400">
        <v>23.39</v>
      </c>
      <c r="D400">
        <v>9.8339999999999996</v>
      </c>
      <c r="E400">
        <v>51.33</v>
      </c>
      <c r="F400">
        <v>22.376000000000001</v>
      </c>
      <c r="G400" t="s">
        <v>34</v>
      </c>
      <c r="H400">
        <v>10.678000000000001</v>
      </c>
      <c r="I400">
        <v>27.25</v>
      </c>
      <c r="J400">
        <v>18.8</v>
      </c>
      <c r="K400">
        <v>15.4</v>
      </c>
      <c r="L400">
        <v>28.55</v>
      </c>
      <c r="M400" t="s">
        <v>34</v>
      </c>
      <c r="N400">
        <v>20.95</v>
      </c>
      <c r="O400">
        <v>2.403</v>
      </c>
      <c r="P400">
        <v>45.1</v>
      </c>
      <c r="Q400">
        <v>5.35</v>
      </c>
      <c r="R400">
        <v>5.4139999999999997</v>
      </c>
      <c r="S400">
        <v>11.49</v>
      </c>
      <c r="T400">
        <v>8.1219999999999999</v>
      </c>
      <c r="U400">
        <v>7.9729999999999999</v>
      </c>
      <c r="V400">
        <v>13.06</v>
      </c>
      <c r="W400">
        <v>7.2960000000000003</v>
      </c>
      <c r="X400">
        <v>9.07</v>
      </c>
      <c r="Y400">
        <v>11.675000000000001</v>
      </c>
      <c r="Z400">
        <v>40.200000000000003</v>
      </c>
      <c r="AA400">
        <v>15.75</v>
      </c>
      <c r="AB400">
        <v>12.04</v>
      </c>
      <c r="AC400">
        <v>11.061</v>
      </c>
      <c r="AD400" t="s">
        <v>34</v>
      </c>
      <c r="AE400">
        <v>18.239999999999998</v>
      </c>
      <c r="AF400">
        <v>60669.89</v>
      </c>
    </row>
    <row r="401" spans="1:32" x14ac:dyDescent="0.25">
      <c r="A401" s="1">
        <v>40738</v>
      </c>
      <c r="B401">
        <v>16.631</v>
      </c>
      <c r="C401">
        <v>22.95</v>
      </c>
      <c r="D401">
        <v>9.8539999999999992</v>
      </c>
      <c r="E401">
        <v>50.63</v>
      </c>
      <c r="F401">
        <v>21.713000000000001</v>
      </c>
      <c r="G401" t="s">
        <v>34</v>
      </c>
      <c r="H401">
        <v>10.518000000000001</v>
      </c>
      <c r="I401">
        <v>27.55</v>
      </c>
      <c r="J401">
        <v>18.649999999999999</v>
      </c>
      <c r="K401">
        <v>15.1</v>
      </c>
      <c r="L401">
        <v>29.7</v>
      </c>
      <c r="M401" t="s">
        <v>34</v>
      </c>
      <c r="N401">
        <v>20.9</v>
      </c>
      <c r="O401">
        <v>2.399</v>
      </c>
      <c r="P401">
        <v>45.19</v>
      </c>
      <c r="Q401">
        <v>5.4</v>
      </c>
      <c r="R401">
        <v>5.2960000000000003</v>
      </c>
      <c r="S401">
        <v>11.4</v>
      </c>
      <c r="T401">
        <v>8.1080000000000005</v>
      </c>
      <c r="U401">
        <v>7.891</v>
      </c>
      <c r="V401">
        <v>13.24</v>
      </c>
      <c r="W401">
        <v>7.1340000000000003</v>
      </c>
      <c r="X401">
        <v>8.8000000000000007</v>
      </c>
      <c r="Y401">
        <v>11.678000000000001</v>
      </c>
      <c r="Z401">
        <v>39.909999999999997</v>
      </c>
      <c r="AA401">
        <v>15</v>
      </c>
      <c r="AB401">
        <v>11.725999999999999</v>
      </c>
      <c r="AC401">
        <v>11.11</v>
      </c>
      <c r="AD401" t="s">
        <v>34</v>
      </c>
      <c r="AE401">
        <v>17.690000000000001</v>
      </c>
      <c r="AF401">
        <v>59679.35</v>
      </c>
    </row>
    <row r="402" spans="1:32" x14ac:dyDescent="0.25">
      <c r="A402" s="1">
        <v>40739</v>
      </c>
      <c r="B402">
        <v>16.358000000000001</v>
      </c>
      <c r="C402">
        <v>22.99</v>
      </c>
      <c r="D402">
        <v>9.6340000000000003</v>
      </c>
      <c r="E402">
        <v>50.6</v>
      </c>
      <c r="F402">
        <v>21.645</v>
      </c>
      <c r="G402" t="s">
        <v>34</v>
      </c>
      <c r="H402">
        <v>10.273</v>
      </c>
      <c r="I402">
        <v>27.05</v>
      </c>
      <c r="J402">
        <v>18.37</v>
      </c>
      <c r="K402">
        <v>14.62</v>
      </c>
      <c r="L402">
        <v>29.5</v>
      </c>
      <c r="M402" t="s">
        <v>34</v>
      </c>
      <c r="N402">
        <v>21</v>
      </c>
      <c r="O402">
        <v>2.399</v>
      </c>
      <c r="P402">
        <v>44.7</v>
      </c>
      <c r="Q402">
        <v>5.54</v>
      </c>
      <c r="R402">
        <v>5.4290000000000003</v>
      </c>
      <c r="S402">
        <v>11.33</v>
      </c>
      <c r="T402">
        <v>8.0500000000000007</v>
      </c>
      <c r="U402">
        <v>7.6639999999999997</v>
      </c>
      <c r="V402">
        <v>13.15</v>
      </c>
      <c r="W402">
        <v>7.0659999999999998</v>
      </c>
      <c r="X402">
        <v>8.75</v>
      </c>
      <c r="Y402">
        <v>11.417999999999999</v>
      </c>
      <c r="Z402">
        <v>39.799999999999997</v>
      </c>
      <c r="AA402">
        <v>14.5</v>
      </c>
      <c r="AB402">
        <v>11.538</v>
      </c>
      <c r="AC402">
        <v>11.037000000000001</v>
      </c>
      <c r="AD402" t="s">
        <v>34</v>
      </c>
      <c r="AE402">
        <v>17.28</v>
      </c>
      <c r="AF402">
        <v>59478.01</v>
      </c>
    </row>
    <row r="403" spans="1:32" x14ac:dyDescent="0.25">
      <c r="A403" s="1">
        <v>40742</v>
      </c>
      <c r="B403">
        <v>15.994</v>
      </c>
      <c r="C403">
        <v>22.76</v>
      </c>
      <c r="D403">
        <v>9.7360000000000007</v>
      </c>
      <c r="E403">
        <v>50.75</v>
      </c>
      <c r="F403">
        <v>21.446999999999999</v>
      </c>
      <c r="G403" t="s">
        <v>34</v>
      </c>
      <c r="H403">
        <v>9.7420000000000009</v>
      </c>
      <c r="I403">
        <v>26.8</v>
      </c>
      <c r="J403">
        <v>18</v>
      </c>
      <c r="K403">
        <v>14.4</v>
      </c>
      <c r="L403">
        <v>28.9</v>
      </c>
      <c r="M403" t="s">
        <v>34</v>
      </c>
      <c r="N403">
        <v>20.85</v>
      </c>
      <c r="O403">
        <v>2.3740000000000001</v>
      </c>
      <c r="P403">
        <v>45.4</v>
      </c>
      <c r="Q403">
        <v>5.35</v>
      </c>
      <c r="R403">
        <v>5.6239999999999997</v>
      </c>
      <c r="S403">
        <v>11.25</v>
      </c>
      <c r="T403">
        <v>8.0879999999999992</v>
      </c>
      <c r="U403">
        <v>7.8309999999999995</v>
      </c>
      <c r="V403">
        <v>13.05</v>
      </c>
      <c r="W403">
        <v>6.8780000000000001</v>
      </c>
      <c r="X403">
        <v>8.7100000000000009</v>
      </c>
      <c r="Y403">
        <v>11.303000000000001</v>
      </c>
      <c r="Z403">
        <v>39.799999999999997</v>
      </c>
      <c r="AA403">
        <v>13.87</v>
      </c>
      <c r="AB403">
        <v>11.538</v>
      </c>
      <c r="AC403">
        <v>10.943999999999999</v>
      </c>
      <c r="AD403" t="s">
        <v>34</v>
      </c>
      <c r="AE403">
        <v>16.95</v>
      </c>
      <c r="AF403">
        <v>58837.61</v>
      </c>
    </row>
    <row r="404" spans="1:32" x14ac:dyDescent="0.25">
      <c r="A404" s="1">
        <v>40743</v>
      </c>
      <c r="B404">
        <v>16.222000000000001</v>
      </c>
      <c r="C404">
        <v>22.65</v>
      </c>
      <c r="D404">
        <v>9.8559999999999999</v>
      </c>
      <c r="E404">
        <v>50.86</v>
      </c>
      <c r="F404">
        <v>21.959</v>
      </c>
      <c r="G404" t="s">
        <v>34</v>
      </c>
      <c r="H404">
        <v>9.6999999999999993</v>
      </c>
      <c r="I404">
        <v>26.98</v>
      </c>
      <c r="J404">
        <v>18.2</v>
      </c>
      <c r="K404">
        <v>14.39</v>
      </c>
      <c r="L404">
        <v>28.49</v>
      </c>
      <c r="M404" t="s">
        <v>34</v>
      </c>
      <c r="N404">
        <v>21.13</v>
      </c>
      <c r="O404">
        <v>2.375</v>
      </c>
      <c r="P404">
        <v>45.9</v>
      </c>
      <c r="Q404">
        <v>5.18</v>
      </c>
      <c r="R404">
        <v>5.6239999999999997</v>
      </c>
      <c r="S404">
        <v>10.97</v>
      </c>
      <c r="T404">
        <v>8.1539999999999999</v>
      </c>
      <c r="U404">
        <v>7.577</v>
      </c>
      <c r="V404">
        <v>13.3</v>
      </c>
      <c r="W404">
        <v>6.91</v>
      </c>
      <c r="X404">
        <v>8.84</v>
      </c>
      <c r="Y404">
        <v>11.395</v>
      </c>
      <c r="Z404">
        <v>39.880000000000003</v>
      </c>
      <c r="AA404">
        <v>14.8</v>
      </c>
      <c r="AB404">
        <v>11.538</v>
      </c>
      <c r="AC404">
        <v>11.044</v>
      </c>
      <c r="AD404" t="s">
        <v>34</v>
      </c>
      <c r="AE404">
        <v>17.16</v>
      </c>
      <c r="AF404">
        <v>59082.13</v>
      </c>
    </row>
    <row r="405" spans="1:32" x14ac:dyDescent="0.25">
      <c r="A405" s="1">
        <v>40744</v>
      </c>
      <c r="B405">
        <v>16.420999999999999</v>
      </c>
      <c r="C405">
        <v>22.38</v>
      </c>
      <c r="D405">
        <v>9.7479999999999993</v>
      </c>
      <c r="E405">
        <v>50.86</v>
      </c>
      <c r="F405">
        <v>22.116</v>
      </c>
      <c r="G405" t="s">
        <v>34</v>
      </c>
      <c r="H405">
        <v>10.055</v>
      </c>
      <c r="I405">
        <v>26.8</v>
      </c>
      <c r="J405">
        <v>17.78</v>
      </c>
      <c r="K405">
        <v>14.35</v>
      </c>
      <c r="L405">
        <v>28.87</v>
      </c>
      <c r="M405" t="s">
        <v>34</v>
      </c>
      <c r="N405">
        <v>21.29</v>
      </c>
      <c r="O405">
        <v>2.363</v>
      </c>
      <c r="P405">
        <v>46</v>
      </c>
      <c r="Q405">
        <v>5.08</v>
      </c>
      <c r="R405">
        <v>5.6390000000000002</v>
      </c>
      <c r="S405">
        <v>11.2</v>
      </c>
      <c r="T405">
        <v>8.1999999999999993</v>
      </c>
      <c r="U405">
        <v>7.5010000000000003</v>
      </c>
      <c r="V405">
        <v>13.03</v>
      </c>
      <c r="W405">
        <v>7.0869999999999997</v>
      </c>
      <c r="X405">
        <v>8.85</v>
      </c>
      <c r="Y405">
        <v>11.198</v>
      </c>
      <c r="Z405">
        <v>39.75</v>
      </c>
      <c r="AA405">
        <v>14.31</v>
      </c>
      <c r="AB405">
        <v>11.706</v>
      </c>
      <c r="AC405">
        <v>11.326000000000001</v>
      </c>
      <c r="AD405" t="s">
        <v>34</v>
      </c>
      <c r="AE405">
        <v>16.91</v>
      </c>
      <c r="AF405">
        <v>59119.71</v>
      </c>
    </row>
    <row r="406" spans="1:32" x14ac:dyDescent="0.25">
      <c r="A406" s="1">
        <v>40745</v>
      </c>
      <c r="B406">
        <v>16.818999999999999</v>
      </c>
      <c r="C406">
        <v>23</v>
      </c>
      <c r="D406">
        <v>9.6959999999999997</v>
      </c>
      <c r="E406">
        <v>51.01</v>
      </c>
      <c r="F406">
        <v>22.417000000000002</v>
      </c>
      <c r="G406" t="s">
        <v>34</v>
      </c>
      <c r="H406">
        <v>10.305</v>
      </c>
      <c r="I406">
        <v>26.84</v>
      </c>
      <c r="J406">
        <v>18.5</v>
      </c>
      <c r="K406">
        <v>14.93</v>
      </c>
      <c r="L406">
        <v>29.45</v>
      </c>
      <c r="M406" t="s">
        <v>34</v>
      </c>
      <c r="N406">
        <v>21.08</v>
      </c>
      <c r="O406">
        <v>2.4039999999999999</v>
      </c>
      <c r="P406">
        <v>46.32</v>
      </c>
      <c r="Q406">
        <v>5.2</v>
      </c>
      <c r="R406">
        <v>5.6779999999999999</v>
      </c>
      <c r="S406">
        <v>11.32</v>
      </c>
      <c r="T406">
        <v>8.2870000000000008</v>
      </c>
      <c r="U406">
        <v>7.952</v>
      </c>
      <c r="V406">
        <v>12.6</v>
      </c>
      <c r="W406">
        <v>7.202</v>
      </c>
      <c r="X406">
        <v>9</v>
      </c>
      <c r="Y406">
        <v>11.15</v>
      </c>
      <c r="Z406">
        <v>39.909999999999997</v>
      </c>
      <c r="AA406">
        <v>14.34</v>
      </c>
      <c r="AB406">
        <v>12.04</v>
      </c>
      <c r="AC406">
        <v>11.279</v>
      </c>
      <c r="AD406" t="s">
        <v>34</v>
      </c>
      <c r="AE406">
        <v>17.25</v>
      </c>
      <c r="AF406">
        <v>60262.95</v>
      </c>
    </row>
    <row r="407" spans="1:32" x14ac:dyDescent="0.25">
      <c r="A407" s="1">
        <v>40746</v>
      </c>
      <c r="B407">
        <v>16.847999999999999</v>
      </c>
      <c r="C407">
        <v>22.97</v>
      </c>
      <c r="D407">
        <v>9.74</v>
      </c>
      <c r="E407">
        <v>51.17</v>
      </c>
      <c r="F407">
        <v>22.422999999999998</v>
      </c>
      <c r="G407" t="s">
        <v>34</v>
      </c>
      <c r="H407">
        <v>10.409000000000001</v>
      </c>
      <c r="I407">
        <v>26.7</v>
      </c>
      <c r="J407">
        <v>18.53</v>
      </c>
      <c r="K407">
        <v>14.68</v>
      </c>
      <c r="L407">
        <v>29.45</v>
      </c>
      <c r="M407" t="s">
        <v>34</v>
      </c>
      <c r="N407">
        <v>20.5</v>
      </c>
      <c r="O407">
        <v>2.3810000000000002</v>
      </c>
      <c r="P407">
        <v>45.56</v>
      </c>
      <c r="Q407">
        <v>5.2</v>
      </c>
      <c r="R407">
        <v>5.266</v>
      </c>
      <c r="S407">
        <v>11.36</v>
      </c>
      <c r="T407">
        <v>8.18</v>
      </c>
      <c r="U407">
        <v>7.9850000000000003</v>
      </c>
      <c r="V407">
        <v>12.97</v>
      </c>
      <c r="W407">
        <v>7.2750000000000004</v>
      </c>
      <c r="X407">
        <v>8.81</v>
      </c>
      <c r="Y407">
        <v>11.355</v>
      </c>
      <c r="Z407">
        <v>40.25</v>
      </c>
      <c r="AA407">
        <v>14.9</v>
      </c>
      <c r="AB407">
        <v>12.007</v>
      </c>
      <c r="AC407">
        <v>10.881</v>
      </c>
      <c r="AD407" t="s">
        <v>34</v>
      </c>
      <c r="AE407">
        <v>17</v>
      </c>
      <c r="AF407">
        <v>60270.47</v>
      </c>
    </row>
    <row r="408" spans="1:32" x14ac:dyDescent="0.25">
      <c r="A408" s="1">
        <v>40749</v>
      </c>
      <c r="B408">
        <v>16.637</v>
      </c>
      <c r="C408">
        <v>23.5</v>
      </c>
      <c r="D408">
        <v>9.5220000000000002</v>
      </c>
      <c r="E408">
        <v>51.13</v>
      </c>
      <c r="F408">
        <v>21.959</v>
      </c>
      <c r="G408" t="s">
        <v>34</v>
      </c>
      <c r="H408">
        <v>10.26</v>
      </c>
      <c r="I408">
        <v>26.55</v>
      </c>
      <c r="J408">
        <v>18.350000000000001</v>
      </c>
      <c r="K408">
        <v>14.45</v>
      </c>
      <c r="L408">
        <v>29.5</v>
      </c>
      <c r="M408" t="s">
        <v>34</v>
      </c>
      <c r="N408">
        <v>19.899999999999999</v>
      </c>
      <c r="O408">
        <v>2.4</v>
      </c>
      <c r="P408">
        <v>46</v>
      </c>
      <c r="Q408">
        <v>5.12</v>
      </c>
      <c r="R408">
        <v>5.0919999999999996</v>
      </c>
      <c r="S408">
        <v>11.1</v>
      </c>
      <c r="T408">
        <v>8.2669999999999995</v>
      </c>
      <c r="U408">
        <v>7.8940000000000001</v>
      </c>
      <c r="V408">
        <v>12.55</v>
      </c>
      <c r="W408">
        <v>7.1239999999999997</v>
      </c>
      <c r="X408">
        <v>8.92</v>
      </c>
      <c r="Y408">
        <v>11.223000000000001</v>
      </c>
      <c r="Z408">
        <v>40.700000000000003</v>
      </c>
      <c r="AA408">
        <v>14.9</v>
      </c>
      <c r="AB408">
        <v>11.933</v>
      </c>
      <c r="AC408">
        <v>10.984</v>
      </c>
      <c r="AD408" t="s">
        <v>34</v>
      </c>
      <c r="AE408">
        <v>16.64</v>
      </c>
      <c r="AF408">
        <v>59970.54</v>
      </c>
    </row>
    <row r="409" spans="1:32" x14ac:dyDescent="0.25">
      <c r="A409" s="1">
        <v>40750</v>
      </c>
      <c r="B409">
        <v>16.614000000000001</v>
      </c>
      <c r="C409">
        <v>23.66</v>
      </c>
      <c r="D409">
        <v>9.3819999999999997</v>
      </c>
      <c r="E409">
        <v>51.08</v>
      </c>
      <c r="F409">
        <v>21.57</v>
      </c>
      <c r="G409" t="s">
        <v>34</v>
      </c>
      <c r="H409">
        <v>10.122</v>
      </c>
      <c r="I409">
        <v>26.76</v>
      </c>
      <c r="J409">
        <v>18.100000000000001</v>
      </c>
      <c r="K409">
        <v>14</v>
      </c>
      <c r="L409">
        <v>29.6</v>
      </c>
      <c r="M409" t="s">
        <v>34</v>
      </c>
      <c r="N409">
        <v>19.2</v>
      </c>
      <c r="O409">
        <v>2.375</v>
      </c>
      <c r="P409">
        <v>46.85</v>
      </c>
      <c r="Q409">
        <v>5</v>
      </c>
      <c r="R409">
        <v>5.13</v>
      </c>
      <c r="S409">
        <v>10.96</v>
      </c>
      <c r="T409">
        <v>8.516</v>
      </c>
      <c r="U409">
        <v>7.8609999999999998</v>
      </c>
      <c r="V409">
        <v>12.02</v>
      </c>
      <c r="W409">
        <v>7.1440000000000001</v>
      </c>
      <c r="X409">
        <v>8.9499999999999993</v>
      </c>
      <c r="Y409">
        <v>11.3</v>
      </c>
      <c r="Z409">
        <v>40.69</v>
      </c>
      <c r="AA409">
        <v>15.44</v>
      </c>
      <c r="AB409">
        <v>12.14</v>
      </c>
      <c r="AC409">
        <v>11.193</v>
      </c>
      <c r="AD409" t="s">
        <v>34</v>
      </c>
      <c r="AE409">
        <v>16.3</v>
      </c>
      <c r="AF409">
        <v>59339.9</v>
      </c>
    </row>
    <row r="410" spans="1:32" x14ac:dyDescent="0.25">
      <c r="A410" s="1">
        <v>40751</v>
      </c>
      <c r="B410">
        <v>16.408999999999999</v>
      </c>
      <c r="C410">
        <v>23.59</v>
      </c>
      <c r="D410">
        <v>9.1940000000000008</v>
      </c>
      <c r="E410">
        <v>50.69</v>
      </c>
      <c r="F410">
        <v>21.146000000000001</v>
      </c>
      <c r="G410" t="s">
        <v>34</v>
      </c>
      <c r="H410">
        <v>9.8729999999999993</v>
      </c>
      <c r="I410">
        <v>26.51</v>
      </c>
      <c r="J410">
        <v>17.98</v>
      </c>
      <c r="K410">
        <v>14.09</v>
      </c>
      <c r="L410">
        <v>29.2</v>
      </c>
      <c r="M410" t="s">
        <v>34</v>
      </c>
      <c r="N410">
        <v>19.399999999999999</v>
      </c>
      <c r="O410">
        <v>2.343</v>
      </c>
      <c r="P410">
        <v>47.7</v>
      </c>
      <c r="Q410">
        <v>4.76</v>
      </c>
      <c r="R410">
        <v>4.9729999999999999</v>
      </c>
      <c r="S410">
        <v>10.61</v>
      </c>
      <c r="T410">
        <v>8.2690000000000001</v>
      </c>
      <c r="U410">
        <v>7.4980000000000002</v>
      </c>
      <c r="V410">
        <v>11.3</v>
      </c>
      <c r="W410">
        <v>6.9409999999999998</v>
      </c>
      <c r="X410">
        <v>8.9700000000000006</v>
      </c>
      <c r="Y410">
        <v>11.303000000000001</v>
      </c>
      <c r="Z410">
        <v>40.32</v>
      </c>
      <c r="AA410">
        <v>14.94</v>
      </c>
      <c r="AB410">
        <v>11.839</v>
      </c>
      <c r="AC410">
        <v>11.18</v>
      </c>
      <c r="AD410" t="s">
        <v>34</v>
      </c>
      <c r="AE410">
        <v>16.25</v>
      </c>
      <c r="AF410">
        <v>58288.46</v>
      </c>
    </row>
    <row r="411" spans="1:32" x14ac:dyDescent="0.25">
      <c r="A411" s="1">
        <v>40752</v>
      </c>
      <c r="B411">
        <v>16.704999999999998</v>
      </c>
      <c r="C411">
        <v>23.5</v>
      </c>
      <c r="D411">
        <v>9.3740000000000006</v>
      </c>
      <c r="E411">
        <v>51.15</v>
      </c>
      <c r="F411">
        <v>21.207999999999998</v>
      </c>
      <c r="G411" t="s">
        <v>34</v>
      </c>
      <c r="H411">
        <v>10</v>
      </c>
      <c r="I411">
        <v>27.15</v>
      </c>
      <c r="J411">
        <v>18.100000000000001</v>
      </c>
      <c r="K411">
        <v>14.23</v>
      </c>
      <c r="L411">
        <v>29.75</v>
      </c>
      <c r="M411" t="s">
        <v>34</v>
      </c>
      <c r="N411">
        <v>18.850000000000001</v>
      </c>
      <c r="O411">
        <v>2.375</v>
      </c>
      <c r="P411">
        <v>48.25</v>
      </c>
      <c r="Q411">
        <v>4.6899999999999995</v>
      </c>
      <c r="R411">
        <v>4.9559999999999995</v>
      </c>
      <c r="S411">
        <v>10.46</v>
      </c>
      <c r="T411">
        <v>8.5</v>
      </c>
      <c r="U411">
        <v>7.6189999999999998</v>
      </c>
      <c r="V411">
        <v>11.85</v>
      </c>
      <c r="W411">
        <v>7.1340000000000003</v>
      </c>
      <c r="X411">
        <v>8.9499999999999993</v>
      </c>
      <c r="Y411">
        <v>11.45</v>
      </c>
      <c r="Z411">
        <v>40.799999999999997</v>
      </c>
      <c r="AA411">
        <v>14.15</v>
      </c>
      <c r="AB411">
        <v>12.02</v>
      </c>
      <c r="AC411">
        <v>11.193</v>
      </c>
      <c r="AD411" t="s">
        <v>34</v>
      </c>
      <c r="AE411">
        <v>16.28</v>
      </c>
      <c r="AF411">
        <v>58708.25</v>
      </c>
    </row>
    <row r="412" spans="1:32" x14ac:dyDescent="0.25">
      <c r="A412" s="1">
        <v>40753</v>
      </c>
      <c r="B412">
        <v>16.791</v>
      </c>
      <c r="C412">
        <v>23.5</v>
      </c>
      <c r="D412">
        <v>9.1519999999999992</v>
      </c>
      <c r="E412">
        <v>50.18</v>
      </c>
      <c r="F412">
        <v>21.474</v>
      </c>
      <c r="G412" t="s">
        <v>34</v>
      </c>
      <c r="H412">
        <v>10.135</v>
      </c>
      <c r="I412">
        <v>27.7</v>
      </c>
      <c r="J412">
        <v>18.57</v>
      </c>
      <c r="K412">
        <v>14.02</v>
      </c>
      <c r="L412">
        <v>29.5</v>
      </c>
      <c r="M412" t="s">
        <v>34</v>
      </c>
      <c r="N412">
        <v>18.39</v>
      </c>
      <c r="O412">
        <v>2.4060000000000001</v>
      </c>
      <c r="P412">
        <v>48.8</v>
      </c>
      <c r="Q412">
        <v>4.6399999999999997</v>
      </c>
      <c r="R412">
        <v>4.97</v>
      </c>
      <c r="S412">
        <v>11.21</v>
      </c>
      <c r="T412">
        <v>8.66</v>
      </c>
      <c r="U412">
        <v>7.601</v>
      </c>
      <c r="V412">
        <v>11.92</v>
      </c>
      <c r="W412">
        <v>7.3789999999999996</v>
      </c>
      <c r="X412">
        <v>9.1</v>
      </c>
      <c r="Y412">
        <v>11.673</v>
      </c>
      <c r="Z412">
        <v>39.92</v>
      </c>
      <c r="AA412">
        <v>13.8</v>
      </c>
      <c r="AB412">
        <v>12.08</v>
      </c>
      <c r="AC412">
        <v>11.11</v>
      </c>
      <c r="AD412" t="s">
        <v>34</v>
      </c>
      <c r="AE412">
        <v>16.18</v>
      </c>
      <c r="AF412">
        <v>58823.45</v>
      </c>
    </row>
    <row r="413" spans="1:32" x14ac:dyDescent="0.25">
      <c r="A413" s="1">
        <v>40756</v>
      </c>
      <c r="B413">
        <v>16.95</v>
      </c>
      <c r="C413">
        <v>23.5</v>
      </c>
      <c r="D413">
        <v>9.1319999999999997</v>
      </c>
      <c r="E413">
        <v>50.2</v>
      </c>
      <c r="F413">
        <v>21.446999999999999</v>
      </c>
      <c r="G413" t="s">
        <v>34</v>
      </c>
      <c r="H413">
        <v>10.055999999999999</v>
      </c>
      <c r="I413">
        <v>27.5</v>
      </c>
      <c r="J413">
        <v>18.11</v>
      </c>
      <c r="K413">
        <v>13.99</v>
      </c>
      <c r="L413">
        <v>29.35</v>
      </c>
      <c r="M413" t="s">
        <v>34</v>
      </c>
      <c r="N413">
        <v>18.39</v>
      </c>
      <c r="O413">
        <v>2.3689999999999998</v>
      </c>
      <c r="P413">
        <v>48.51</v>
      </c>
      <c r="Q413">
        <v>4.6100000000000003</v>
      </c>
      <c r="R413">
        <v>5.0179999999999998</v>
      </c>
      <c r="S413">
        <v>11.1</v>
      </c>
      <c r="T413">
        <v>8.7110000000000003</v>
      </c>
      <c r="U413">
        <v>7.423</v>
      </c>
      <c r="V413">
        <v>11.91</v>
      </c>
      <c r="W413">
        <v>7.28</v>
      </c>
      <c r="X413">
        <v>9.33</v>
      </c>
      <c r="Y413">
        <v>11.5</v>
      </c>
      <c r="Z413">
        <v>39.549999999999997</v>
      </c>
      <c r="AA413">
        <v>13.99</v>
      </c>
      <c r="AB413">
        <v>11.813000000000001</v>
      </c>
      <c r="AC413">
        <v>11.333</v>
      </c>
      <c r="AD413" t="s">
        <v>34</v>
      </c>
      <c r="AE413">
        <v>15.8</v>
      </c>
      <c r="AF413">
        <v>58535.74</v>
      </c>
    </row>
    <row r="414" spans="1:32" x14ac:dyDescent="0.25">
      <c r="A414" s="1">
        <v>40757</v>
      </c>
      <c r="B414">
        <v>16.391999999999999</v>
      </c>
      <c r="C414">
        <v>23.17</v>
      </c>
      <c r="D414">
        <v>9.234</v>
      </c>
      <c r="E414">
        <v>49.15</v>
      </c>
      <c r="F414">
        <v>20.204000000000001</v>
      </c>
      <c r="G414" t="s">
        <v>34</v>
      </c>
      <c r="H414">
        <v>9.7309999999999999</v>
      </c>
      <c r="I414">
        <v>27.1</v>
      </c>
      <c r="J414">
        <v>17</v>
      </c>
      <c r="K414">
        <v>13.4</v>
      </c>
      <c r="L414">
        <v>28.75</v>
      </c>
      <c r="M414" t="s">
        <v>34</v>
      </c>
      <c r="N414">
        <v>17.260000000000002</v>
      </c>
      <c r="O414">
        <v>2.294</v>
      </c>
      <c r="P414">
        <v>47.78</v>
      </c>
      <c r="Q414">
        <v>4.42</v>
      </c>
      <c r="R414">
        <v>5.0709999999999997</v>
      </c>
      <c r="S414">
        <v>10.96</v>
      </c>
      <c r="T414">
        <v>8.7409999999999997</v>
      </c>
      <c r="U414">
        <v>7.3140000000000001</v>
      </c>
      <c r="V414">
        <v>10.95</v>
      </c>
      <c r="W414">
        <v>7.3529999999999998</v>
      </c>
      <c r="X414">
        <v>9.35</v>
      </c>
      <c r="Y414">
        <v>11.5</v>
      </c>
      <c r="Z414">
        <v>38.56</v>
      </c>
      <c r="AA414">
        <v>13.98</v>
      </c>
      <c r="AB414">
        <v>11.753</v>
      </c>
      <c r="AC414">
        <v>11.026999999999999</v>
      </c>
      <c r="AD414" t="s">
        <v>34</v>
      </c>
      <c r="AE414">
        <v>15.52</v>
      </c>
      <c r="AF414">
        <v>57310.78</v>
      </c>
    </row>
    <row r="415" spans="1:32" x14ac:dyDescent="0.25">
      <c r="A415" s="1">
        <v>40758</v>
      </c>
      <c r="B415">
        <v>16.125</v>
      </c>
      <c r="C415">
        <v>22.29</v>
      </c>
      <c r="D415">
        <v>9.2840000000000007</v>
      </c>
      <c r="E415">
        <v>47.86</v>
      </c>
      <c r="F415">
        <v>19.773</v>
      </c>
      <c r="G415" t="s">
        <v>34</v>
      </c>
      <c r="H415">
        <v>9.3450000000000006</v>
      </c>
      <c r="I415">
        <v>26.6</v>
      </c>
      <c r="J415">
        <v>16.36</v>
      </c>
      <c r="K415">
        <v>13.17</v>
      </c>
      <c r="L415">
        <v>28.8</v>
      </c>
      <c r="M415" t="s">
        <v>34</v>
      </c>
      <c r="N415">
        <v>16.149999999999999</v>
      </c>
      <c r="O415">
        <v>2.1859999999999999</v>
      </c>
      <c r="P415">
        <v>47.69</v>
      </c>
      <c r="Q415">
        <v>4.2300000000000004</v>
      </c>
      <c r="R415">
        <v>5.0739999999999998</v>
      </c>
      <c r="S415">
        <v>10.9</v>
      </c>
      <c r="T415">
        <v>8.8010000000000002</v>
      </c>
      <c r="U415">
        <v>6.9749999999999996</v>
      </c>
      <c r="V415">
        <v>11.1</v>
      </c>
      <c r="W415">
        <v>7.0919999999999996</v>
      </c>
      <c r="X415">
        <v>9</v>
      </c>
      <c r="Y415">
        <v>11.275</v>
      </c>
      <c r="Z415">
        <v>37.369999999999997</v>
      </c>
      <c r="AA415">
        <v>13.45</v>
      </c>
      <c r="AB415">
        <v>11.806000000000001</v>
      </c>
      <c r="AC415">
        <v>10.818</v>
      </c>
      <c r="AD415" t="s">
        <v>34</v>
      </c>
      <c r="AE415">
        <v>15.56</v>
      </c>
      <c r="AF415">
        <v>56017.22</v>
      </c>
    </row>
    <row r="416" spans="1:32" x14ac:dyDescent="0.25">
      <c r="A416" s="1">
        <v>40759</v>
      </c>
      <c r="B416">
        <v>15.539</v>
      </c>
      <c r="C416">
        <v>20.65</v>
      </c>
      <c r="D416">
        <v>8.9339999999999993</v>
      </c>
      <c r="E416">
        <v>45.1</v>
      </c>
      <c r="F416">
        <v>19.158999999999999</v>
      </c>
      <c r="G416" t="s">
        <v>34</v>
      </c>
      <c r="H416">
        <v>8.7270000000000003</v>
      </c>
      <c r="I416">
        <v>25.79</v>
      </c>
      <c r="J416">
        <v>15.23</v>
      </c>
      <c r="K416">
        <v>12.2</v>
      </c>
      <c r="L416">
        <v>27.3</v>
      </c>
      <c r="M416" t="s">
        <v>34</v>
      </c>
      <c r="N416">
        <v>14.9</v>
      </c>
      <c r="O416">
        <v>2.0230000000000001</v>
      </c>
      <c r="P416">
        <v>46.62</v>
      </c>
      <c r="Q416">
        <v>4.25</v>
      </c>
      <c r="R416">
        <v>4.8520000000000003</v>
      </c>
      <c r="S416">
        <v>9.9499999999999993</v>
      </c>
      <c r="T416">
        <v>8.6020000000000003</v>
      </c>
      <c r="U416">
        <v>6.8780000000000001</v>
      </c>
      <c r="V416">
        <v>10.92</v>
      </c>
      <c r="W416">
        <v>6.9829999999999997</v>
      </c>
      <c r="X416">
        <v>8.6</v>
      </c>
      <c r="Y416">
        <v>10.824999999999999</v>
      </c>
      <c r="Z416">
        <v>34.700000000000003</v>
      </c>
      <c r="AA416">
        <v>12.3</v>
      </c>
      <c r="AB416">
        <v>11.07</v>
      </c>
      <c r="AC416">
        <v>10.185</v>
      </c>
      <c r="AD416" t="s">
        <v>34</v>
      </c>
      <c r="AE416">
        <v>14.3</v>
      </c>
      <c r="AF416">
        <v>52811.360000000001</v>
      </c>
    </row>
    <row r="417" spans="1:32" x14ac:dyDescent="0.25">
      <c r="A417" s="1">
        <v>40760</v>
      </c>
      <c r="B417">
        <v>15.766</v>
      </c>
      <c r="C417">
        <v>20.18</v>
      </c>
      <c r="D417">
        <v>9.2439999999999998</v>
      </c>
      <c r="E417">
        <v>44</v>
      </c>
      <c r="F417">
        <v>19.329000000000001</v>
      </c>
      <c r="G417" t="s">
        <v>34</v>
      </c>
      <c r="H417">
        <v>8.7639999999999993</v>
      </c>
      <c r="I417">
        <v>25.83</v>
      </c>
      <c r="J417">
        <v>15.55</v>
      </c>
      <c r="K417">
        <v>12.31</v>
      </c>
      <c r="L417">
        <v>28.25</v>
      </c>
      <c r="M417" t="s">
        <v>34</v>
      </c>
      <c r="N417">
        <v>15.59</v>
      </c>
      <c r="O417">
        <v>2.0249999999999999</v>
      </c>
      <c r="P417">
        <v>46.81</v>
      </c>
      <c r="Q417">
        <v>4.22</v>
      </c>
      <c r="R417">
        <v>4.7930000000000001</v>
      </c>
      <c r="S417">
        <v>9.75</v>
      </c>
      <c r="T417">
        <v>8.6340000000000003</v>
      </c>
      <c r="U417">
        <v>7.1050000000000004</v>
      </c>
      <c r="V417">
        <v>11.25</v>
      </c>
      <c r="W417">
        <v>7.2590000000000003</v>
      </c>
      <c r="X417">
        <v>8.31</v>
      </c>
      <c r="Y417">
        <v>10.925000000000001</v>
      </c>
      <c r="Z417">
        <v>34.049999999999997</v>
      </c>
      <c r="AA417">
        <v>11.84</v>
      </c>
      <c r="AB417">
        <v>10.836</v>
      </c>
      <c r="AC417">
        <v>9.9830000000000005</v>
      </c>
      <c r="AD417" t="s">
        <v>34</v>
      </c>
      <c r="AE417">
        <v>14.49</v>
      </c>
      <c r="AF417">
        <v>52949.22</v>
      </c>
    </row>
    <row r="418" spans="1:32" x14ac:dyDescent="0.25">
      <c r="A418" s="1">
        <v>40763</v>
      </c>
      <c r="B418">
        <v>14.377000000000001</v>
      </c>
      <c r="C418">
        <v>18.649999999999999</v>
      </c>
      <c r="D418">
        <v>8.8140000000000001</v>
      </c>
      <c r="E418">
        <v>39.81</v>
      </c>
      <c r="F418">
        <v>17.451000000000001</v>
      </c>
      <c r="G418" t="s">
        <v>34</v>
      </c>
      <c r="H418">
        <v>8.1820000000000004</v>
      </c>
      <c r="I418">
        <v>23.54</v>
      </c>
      <c r="J418">
        <v>14.1</v>
      </c>
      <c r="K418">
        <v>10.98</v>
      </c>
      <c r="L418">
        <v>26.4</v>
      </c>
      <c r="M418" t="s">
        <v>34</v>
      </c>
      <c r="N418">
        <v>13.96</v>
      </c>
      <c r="O418">
        <v>1.899</v>
      </c>
      <c r="P418">
        <v>43.06</v>
      </c>
      <c r="Q418">
        <v>4.01</v>
      </c>
      <c r="R418">
        <v>4.4379999999999997</v>
      </c>
      <c r="S418">
        <v>8.5399999999999991</v>
      </c>
      <c r="T418">
        <v>8.2379999999999995</v>
      </c>
      <c r="U418">
        <v>6.7720000000000002</v>
      </c>
      <c r="V418">
        <v>10.36</v>
      </c>
      <c r="W418">
        <v>6.9359999999999999</v>
      </c>
      <c r="X418">
        <v>7.6</v>
      </c>
      <c r="Y418">
        <v>10.475</v>
      </c>
      <c r="Z418">
        <v>31.2</v>
      </c>
      <c r="AA418">
        <v>11</v>
      </c>
      <c r="AB418">
        <v>10.032999999999999</v>
      </c>
      <c r="AC418">
        <v>9.5180000000000007</v>
      </c>
      <c r="AD418" t="s">
        <v>34</v>
      </c>
      <c r="AE418">
        <v>12.8</v>
      </c>
      <c r="AF418">
        <v>48668.29</v>
      </c>
    </row>
    <row r="419" spans="1:32" x14ac:dyDescent="0.25">
      <c r="A419" s="1">
        <v>40764</v>
      </c>
      <c r="B419">
        <v>15.169</v>
      </c>
      <c r="C419">
        <v>19.149999999999999</v>
      </c>
      <c r="D419">
        <v>9.1940000000000008</v>
      </c>
      <c r="E419">
        <v>41.85</v>
      </c>
      <c r="F419">
        <v>18.646000000000001</v>
      </c>
      <c r="G419" t="s">
        <v>34</v>
      </c>
      <c r="H419">
        <v>9.0980000000000008</v>
      </c>
      <c r="I419">
        <v>24.15</v>
      </c>
      <c r="J419">
        <v>14.27</v>
      </c>
      <c r="K419">
        <v>11.33</v>
      </c>
      <c r="L419">
        <v>27.9</v>
      </c>
      <c r="M419" t="s">
        <v>34</v>
      </c>
      <c r="N419">
        <v>15.05</v>
      </c>
      <c r="O419">
        <v>1.8599999999999999</v>
      </c>
      <c r="P419">
        <v>44</v>
      </c>
      <c r="Q419">
        <v>4.0999999999999996</v>
      </c>
      <c r="R419">
        <v>4.5860000000000003</v>
      </c>
      <c r="S419">
        <v>9.0500000000000007</v>
      </c>
      <c r="T419">
        <v>8.2379999999999995</v>
      </c>
      <c r="U419">
        <v>7.0449999999999999</v>
      </c>
      <c r="V419">
        <v>10.6</v>
      </c>
      <c r="W419">
        <v>7.15</v>
      </c>
      <c r="X419">
        <v>8.26</v>
      </c>
      <c r="Y419">
        <v>10.798</v>
      </c>
      <c r="Z419">
        <v>32.4</v>
      </c>
      <c r="AA419">
        <v>11.2</v>
      </c>
      <c r="AB419">
        <v>10.568999999999999</v>
      </c>
      <c r="AC419">
        <v>9.9499999999999993</v>
      </c>
      <c r="AD419" t="s">
        <v>34</v>
      </c>
      <c r="AE419">
        <v>13.7</v>
      </c>
      <c r="AF419">
        <v>51150.9</v>
      </c>
    </row>
    <row r="420" spans="1:32" x14ac:dyDescent="0.25">
      <c r="A420" s="1">
        <v>40765</v>
      </c>
      <c r="B420">
        <v>14.952</v>
      </c>
      <c r="C420">
        <v>19.73</v>
      </c>
      <c r="D420">
        <v>9.2119999999999997</v>
      </c>
      <c r="E420">
        <v>41.89</v>
      </c>
      <c r="F420">
        <v>18.032</v>
      </c>
      <c r="G420" t="s">
        <v>34</v>
      </c>
      <c r="H420">
        <v>9.5090000000000003</v>
      </c>
      <c r="I420">
        <v>24.79</v>
      </c>
      <c r="J420">
        <v>14</v>
      </c>
      <c r="K420">
        <v>11.4</v>
      </c>
      <c r="L420">
        <v>28.2</v>
      </c>
      <c r="M420" t="s">
        <v>34</v>
      </c>
      <c r="N420">
        <v>15.3</v>
      </c>
      <c r="O420">
        <v>1.8479999999999999</v>
      </c>
      <c r="P420">
        <v>44.7</v>
      </c>
      <c r="Q420">
        <v>4.0999999999999996</v>
      </c>
      <c r="R420">
        <v>4.5860000000000003</v>
      </c>
      <c r="S420">
        <v>9.2899999999999991</v>
      </c>
      <c r="T420">
        <v>8.1379999999999999</v>
      </c>
      <c r="U420">
        <v>7.3170000000000002</v>
      </c>
      <c r="V420">
        <v>11</v>
      </c>
      <c r="W420">
        <v>7.0659999999999998</v>
      </c>
      <c r="X420">
        <v>8.1999999999999993</v>
      </c>
      <c r="Y420">
        <v>10.65</v>
      </c>
      <c r="Z420">
        <v>32.5</v>
      </c>
      <c r="AA420">
        <v>11.25</v>
      </c>
      <c r="AB420">
        <v>11.417999999999999</v>
      </c>
      <c r="AC420">
        <v>10.148999999999999</v>
      </c>
      <c r="AD420" t="s">
        <v>34</v>
      </c>
      <c r="AE420">
        <v>13.5</v>
      </c>
      <c r="AF420">
        <v>51395.29</v>
      </c>
    </row>
    <row r="421" spans="1:32" x14ac:dyDescent="0.25">
      <c r="A421" s="1">
        <v>40766</v>
      </c>
      <c r="B421">
        <v>15.368</v>
      </c>
      <c r="C421">
        <v>20.21</v>
      </c>
      <c r="D421">
        <v>9.6620000000000008</v>
      </c>
      <c r="E421">
        <v>43.7</v>
      </c>
      <c r="F421">
        <v>18.632999999999999</v>
      </c>
      <c r="G421" t="s">
        <v>34</v>
      </c>
      <c r="H421">
        <v>9.7750000000000004</v>
      </c>
      <c r="I421">
        <v>25.87</v>
      </c>
      <c r="J421">
        <v>14.33</v>
      </c>
      <c r="K421">
        <v>12.58</v>
      </c>
      <c r="L421">
        <v>28.95</v>
      </c>
      <c r="M421" t="s">
        <v>34</v>
      </c>
      <c r="N421">
        <v>16.149999999999999</v>
      </c>
      <c r="O421">
        <v>2.0129999999999999</v>
      </c>
      <c r="P421">
        <v>45.2</v>
      </c>
      <c r="Q421">
        <v>4.22</v>
      </c>
      <c r="R421">
        <v>4.6449999999999996</v>
      </c>
      <c r="S421">
        <v>9.2899999999999991</v>
      </c>
      <c r="T421">
        <v>8.1180000000000003</v>
      </c>
      <c r="U421">
        <v>7.5129999999999999</v>
      </c>
      <c r="V421">
        <v>11.65</v>
      </c>
      <c r="W421">
        <v>7.3010000000000002</v>
      </c>
      <c r="X421">
        <v>8.3800000000000008</v>
      </c>
      <c r="Y421">
        <v>10.5</v>
      </c>
      <c r="Z421">
        <v>34.200000000000003</v>
      </c>
      <c r="AA421">
        <v>12.49</v>
      </c>
      <c r="AB421">
        <v>11.512</v>
      </c>
      <c r="AC421">
        <v>10.467000000000001</v>
      </c>
      <c r="AD421" t="s">
        <v>34</v>
      </c>
      <c r="AE421">
        <v>14.64</v>
      </c>
      <c r="AF421">
        <v>53343.11</v>
      </c>
    </row>
    <row r="422" spans="1:32" x14ac:dyDescent="0.25">
      <c r="A422" s="1">
        <v>40767</v>
      </c>
      <c r="B422">
        <v>15.391</v>
      </c>
      <c r="C422">
        <v>20.3</v>
      </c>
      <c r="D422">
        <v>9.8539999999999992</v>
      </c>
      <c r="E422">
        <v>42.59</v>
      </c>
      <c r="F422">
        <v>18.981000000000002</v>
      </c>
      <c r="G422" t="s">
        <v>34</v>
      </c>
      <c r="H422">
        <v>9.4580000000000002</v>
      </c>
      <c r="I422">
        <v>25.95</v>
      </c>
      <c r="J422">
        <v>14.46</v>
      </c>
      <c r="K422">
        <v>13.18</v>
      </c>
      <c r="L422">
        <v>29.2</v>
      </c>
      <c r="M422" t="s">
        <v>34</v>
      </c>
      <c r="N422">
        <v>16.87</v>
      </c>
      <c r="O422">
        <v>2.113</v>
      </c>
      <c r="P422">
        <v>44.5</v>
      </c>
      <c r="Q422">
        <v>4.1500000000000004</v>
      </c>
      <c r="R422">
        <v>4.6150000000000002</v>
      </c>
      <c r="S422">
        <v>9.3800000000000008</v>
      </c>
      <c r="T422">
        <v>8.0779999999999994</v>
      </c>
      <c r="U422">
        <v>7.2560000000000002</v>
      </c>
      <c r="V422">
        <v>11.27</v>
      </c>
      <c r="W422">
        <v>7.2489999999999997</v>
      </c>
      <c r="X422">
        <v>8.43</v>
      </c>
      <c r="Y422">
        <v>11.02</v>
      </c>
      <c r="Z422">
        <v>34.32</v>
      </c>
      <c r="AA422">
        <v>13.19</v>
      </c>
      <c r="AB422">
        <v>11.237</v>
      </c>
      <c r="AC422">
        <v>10.244999999999999</v>
      </c>
      <c r="AD422" t="s">
        <v>34</v>
      </c>
      <c r="AE422">
        <v>15</v>
      </c>
      <c r="AF422">
        <v>53473.35</v>
      </c>
    </row>
    <row r="423" spans="1:32" x14ac:dyDescent="0.25">
      <c r="A423" s="1">
        <v>40770</v>
      </c>
      <c r="B423">
        <v>15.624000000000001</v>
      </c>
      <c r="C423">
        <v>20.99</v>
      </c>
      <c r="D423">
        <v>10.074</v>
      </c>
      <c r="E423">
        <v>43.37</v>
      </c>
      <c r="F423">
        <v>19.398</v>
      </c>
      <c r="G423" t="s">
        <v>34</v>
      </c>
      <c r="H423">
        <v>10.047000000000001</v>
      </c>
      <c r="I423">
        <v>26.95</v>
      </c>
      <c r="J423">
        <v>15.51</v>
      </c>
      <c r="K423">
        <v>13.35</v>
      </c>
      <c r="L423">
        <v>29.53</v>
      </c>
      <c r="M423" t="s">
        <v>34</v>
      </c>
      <c r="N423">
        <v>17.399999999999999</v>
      </c>
      <c r="O423">
        <v>2.2200000000000002</v>
      </c>
      <c r="P423">
        <v>47.27</v>
      </c>
      <c r="Q423">
        <v>4.26</v>
      </c>
      <c r="R423">
        <v>4.6859999999999999</v>
      </c>
      <c r="S423">
        <v>9.4</v>
      </c>
      <c r="T423">
        <v>8.0069999999999997</v>
      </c>
      <c r="U423">
        <v>7.4260000000000002</v>
      </c>
      <c r="V423">
        <v>11.68</v>
      </c>
      <c r="W423">
        <v>7.5149999999999997</v>
      </c>
      <c r="X423">
        <v>8.84</v>
      </c>
      <c r="Y423">
        <v>11</v>
      </c>
      <c r="Z423">
        <v>34.979999999999997</v>
      </c>
      <c r="AA423">
        <v>13.38</v>
      </c>
      <c r="AB423">
        <v>11.906000000000001</v>
      </c>
      <c r="AC423">
        <v>10.513</v>
      </c>
      <c r="AD423" t="s">
        <v>34</v>
      </c>
      <c r="AE423">
        <v>15.4</v>
      </c>
      <c r="AF423">
        <v>54651.83</v>
      </c>
    </row>
    <row r="424" spans="1:32" x14ac:dyDescent="0.25">
      <c r="A424" s="1">
        <v>40771</v>
      </c>
      <c r="B424">
        <v>15.641</v>
      </c>
      <c r="C424">
        <v>20.76</v>
      </c>
      <c r="D424">
        <v>10.304</v>
      </c>
      <c r="E424">
        <v>43.07</v>
      </c>
      <c r="F424">
        <v>19.131</v>
      </c>
      <c r="G424" t="s">
        <v>34</v>
      </c>
      <c r="H424">
        <v>10.039999999999999</v>
      </c>
      <c r="I424">
        <v>27.1</v>
      </c>
      <c r="J424">
        <v>15</v>
      </c>
      <c r="K424">
        <v>12.75</v>
      </c>
      <c r="L424">
        <v>29.9</v>
      </c>
      <c r="M424" t="s">
        <v>34</v>
      </c>
      <c r="N424">
        <v>17.7</v>
      </c>
      <c r="O424">
        <v>2.1749999999999998</v>
      </c>
      <c r="P424">
        <v>46</v>
      </c>
      <c r="Q424">
        <v>4.12</v>
      </c>
      <c r="R424">
        <v>4.8369999999999997</v>
      </c>
      <c r="S424">
        <v>9.48</v>
      </c>
      <c r="T424">
        <v>7.8689999999999998</v>
      </c>
      <c r="U424">
        <v>7.5590000000000002</v>
      </c>
      <c r="V424">
        <v>11.4</v>
      </c>
      <c r="W424">
        <v>7.6970000000000001</v>
      </c>
      <c r="X424">
        <v>9</v>
      </c>
      <c r="Y424">
        <v>11</v>
      </c>
      <c r="Z424">
        <v>34.75</v>
      </c>
      <c r="AA424">
        <v>13.14</v>
      </c>
      <c r="AB424">
        <v>11.438000000000001</v>
      </c>
      <c r="AC424">
        <v>10.268000000000001</v>
      </c>
      <c r="AD424" t="s">
        <v>34</v>
      </c>
      <c r="AE424">
        <v>14.87</v>
      </c>
      <c r="AF424">
        <v>54323.61</v>
      </c>
    </row>
    <row r="425" spans="1:32" x14ac:dyDescent="0.25">
      <c r="A425" s="1">
        <v>40772</v>
      </c>
      <c r="B425">
        <v>15.936999999999999</v>
      </c>
      <c r="C425">
        <v>20.87</v>
      </c>
      <c r="D425">
        <v>10.314</v>
      </c>
      <c r="E425">
        <v>43.8</v>
      </c>
      <c r="F425">
        <v>19.704999999999998</v>
      </c>
      <c r="G425" t="s">
        <v>34</v>
      </c>
      <c r="H425">
        <v>10.105</v>
      </c>
      <c r="I425">
        <v>27.7</v>
      </c>
      <c r="J425">
        <v>15.34</v>
      </c>
      <c r="K425">
        <v>13.05</v>
      </c>
      <c r="L425">
        <v>30.01</v>
      </c>
      <c r="M425" t="s">
        <v>34</v>
      </c>
      <c r="N425">
        <v>17.71</v>
      </c>
      <c r="O425">
        <v>2.2130000000000001</v>
      </c>
      <c r="P425">
        <v>46.8</v>
      </c>
      <c r="Q425">
        <v>4.1500000000000004</v>
      </c>
      <c r="R425">
        <v>4.9559999999999995</v>
      </c>
      <c r="S425">
        <v>9.35</v>
      </c>
      <c r="T425">
        <v>7.8870000000000005</v>
      </c>
      <c r="U425">
        <v>7.4829999999999997</v>
      </c>
      <c r="V425">
        <v>11.84</v>
      </c>
      <c r="W425">
        <v>7.5979999999999999</v>
      </c>
      <c r="X425">
        <v>8.85</v>
      </c>
      <c r="Y425">
        <v>11.265000000000001</v>
      </c>
      <c r="Z425">
        <v>35.340000000000003</v>
      </c>
      <c r="AA425">
        <v>13.22</v>
      </c>
      <c r="AB425">
        <v>11.759</v>
      </c>
      <c r="AC425">
        <v>10.182</v>
      </c>
      <c r="AD425" t="s">
        <v>34</v>
      </c>
      <c r="AE425">
        <v>14.87</v>
      </c>
      <c r="AF425">
        <v>55073.02</v>
      </c>
    </row>
    <row r="426" spans="1:32" x14ac:dyDescent="0.25">
      <c r="A426" s="1">
        <v>40773</v>
      </c>
      <c r="B426">
        <v>15.311</v>
      </c>
      <c r="C426">
        <v>20.3</v>
      </c>
      <c r="D426">
        <v>10.274000000000001</v>
      </c>
      <c r="E426">
        <v>41.6</v>
      </c>
      <c r="F426">
        <v>18.905999999999999</v>
      </c>
      <c r="G426" t="s">
        <v>34</v>
      </c>
      <c r="H426">
        <v>9.9329999999999998</v>
      </c>
      <c r="I426">
        <v>26.85</v>
      </c>
      <c r="J426">
        <v>14.2</v>
      </c>
      <c r="K426">
        <v>12.6</v>
      </c>
      <c r="L426">
        <v>29.15</v>
      </c>
      <c r="M426" t="s">
        <v>34</v>
      </c>
      <c r="N426">
        <v>17.309999999999999</v>
      </c>
      <c r="O426">
        <v>2.145</v>
      </c>
      <c r="P426">
        <v>46.89</v>
      </c>
      <c r="Q426">
        <v>4.13</v>
      </c>
      <c r="R426">
        <v>4.7489999999999997</v>
      </c>
      <c r="S426">
        <v>9</v>
      </c>
      <c r="T426">
        <v>7.7960000000000003</v>
      </c>
      <c r="U426">
        <v>7.3469999999999995</v>
      </c>
      <c r="V426">
        <v>11.65</v>
      </c>
      <c r="W426">
        <v>7.3529999999999998</v>
      </c>
      <c r="X426">
        <v>8.56</v>
      </c>
      <c r="Y426">
        <v>11.375</v>
      </c>
      <c r="Z426">
        <v>32.950000000000003</v>
      </c>
      <c r="AA426">
        <v>13.27</v>
      </c>
      <c r="AB426">
        <v>11.538</v>
      </c>
      <c r="AC426">
        <v>10.182</v>
      </c>
      <c r="AD426" t="s">
        <v>34</v>
      </c>
      <c r="AE426">
        <v>14.45</v>
      </c>
      <c r="AF426">
        <v>53134.1</v>
      </c>
    </row>
    <row r="427" spans="1:32" x14ac:dyDescent="0.25">
      <c r="A427" s="1">
        <v>40774</v>
      </c>
      <c r="B427">
        <v>14.941000000000001</v>
      </c>
      <c r="C427">
        <v>19.7</v>
      </c>
      <c r="D427">
        <v>10.393000000000001</v>
      </c>
      <c r="E427">
        <v>41</v>
      </c>
      <c r="F427">
        <v>18.202000000000002</v>
      </c>
      <c r="G427" t="s">
        <v>34</v>
      </c>
      <c r="H427">
        <v>10</v>
      </c>
      <c r="I427">
        <v>26.85</v>
      </c>
      <c r="J427">
        <v>13.66</v>
      </c>
      <c r="K427">
        <v>12.57</v>
      </c>
      <c r="L427">
        <v>28.9</v>
      </c>
      <c r="M427" t="s">
        <v>34</v>
      </c>
      <c r="N427">
        <v>16.86</v>
      </c>
      <c r="O427">
        <v>2.1749999999999998</v>
      </c>
      <c r="P427">
        <v>46</v>
      </c>
      <c r="Q427">
        <v>4.22</v>
      </c>
      <c r="R427">
        <v>4.6630000000000003</v>
      </c>
      <c r="S427">
        <v>8.92</v>
      </c>
      <c r="T427">
        <v>7.8529999999999998</v>
      </c>
      <c r="U427">
        <v>7.2889999999999997</v>
      </c>
      <c r="V427">
        <v>11.85</v>
      </c>
      <c r="W427">
        <v>7.52</v>
      </c>
      <c r="X427">
        <v>8.65</v>
      </c>
      <c r="Y427">
        <v>11.574999999999999</v>
      </c>
      <c r="Z427">
        <v>32.4</v>
      </c>
      <c r="AA427">
        <v>12.84</v>
      </c>
      <c r="AB427">
        <v>11.417999999999999</v>
      </c>
      <c r="AC427">
        <v>10.182</v>
      </c>
      <c r="AD427" t="s">
        <v>34</v>
      </c>
      <c r="AE427">
        <v>14.05</v>
      </c>
      <c r="AF427">
        <v>52447.63</v>
      </c>
    </row>
    <row r="428" spans="1:32" x14ac:dyDescent="0.25">
      <c r="A428" s="1">
        <v>40777</v>
      </c>
      <c r="B428">
        <v>14.917999999999999</v>
      </c>
      <c r="C428">
        <v>19.649999999999999</v>
      </c>
      <c r="D428">
        <v>10.294</v>
      </c>
      <c r="E428">
        <v>40.94</v>
      </c>
      <c r="F428">
        <v>17.963000000000001</v>
      </c>
      <c r="G428" t="s">
        <v>34</v>
      </c>
      <c r="H428">
        <v>10</v>
      </c>
      <c r="I428">
        <v>27.4</v>
      </c>
      <c r="J428">
        <v>13.67</v>
      </c>
      <c r="K428">
        <v>12.7</v>
      </c>
      <c r="L428">
        <v>29.35</v>
      </c>
      <c r="M428" t="s">
        <v>34</v>
      </c>
      <c r="N428">
        <v>17.059999999999999</v>
      </c>
      <c r="O428">
        <v>2.15</v>
      </c>
      <c r="P428">
        <v>46.35</v>
      </c>
      <c r="Q428">
        <v>4.1100000000000003</v>
      </c>
      <c r="R428">
        <v>4.68</v>
      </c>
      <c r="S428">
        <v>9.0399999999999991</v>
      </c>
      <c r="T428">
        <v>7.851</v>
      </c>
      <c r="U428">
        <v>7.3920000000000003</v>
      </c>
      <c r="V428">
        <v>11.99</v>
      </c>
      <c r="W428">
        <v>7.4569999999999999</v>
      </c>
      <c r="X428">
        <v>8.9</v>
      </c>
      <c r="Y428">
        <v>11.382999999999999</v>
      </c>
      <c r="Z428">
        <v>32.4</v>
      </c>
      <c r="AA428">
        <v>12.78</v>
      </c>
      <c r="AB428">
        <v>11.371</v>
      </c>
      <c r="AC428">
        <v>10.192</v>
      </c>
      <c r="AD428" t="s">
        <v>34</v>
      </c>
      <c r="AE428">
        <v>13.88</v>
      </c>
      <c r="AF428">
        <v>52440.23</v>
      </c>
    </row>
    <row r="429" spans="1:32" x14ac:dyDescent="0.25">
      <c r="A429" s="1">
        <v>40778</v>
      </c>
      <c r="B429">
        <v>15.14</v>
      </c>
      <c r="C429">
        <v>20.16</v>
      </c>
      <c r="D429">
        <v>10.673</v>
      </c>
      <c r="E429">
        <v>42.3</v>
      </c>
      <c r="F429">
        <v>18.100000000000001</v>
      </c>
      <c r="G429" t="s">
        <v>34</v>
      </c>
      <c r="H429">
        <v>10.5</v>
      </c>
      <c r="I429">
        <v>27.5</v>
      </c>
      <c r="J429">
        <v>13.86</v>
      </c>
      <c r="K429">
        <v>13.46</v>
      </c>
      <c r="L429">
        <v>29.86</v>
      </c>
      <c r="M429" t="s">
        <v>34</v>
      </c>
      <c r="N429">
        <v>17.7</v>
      </c>
      <c r="O429">
        <v>2.1749999999999998</v>
      </c>
      <c r="P429">
        <v>47.36</v>
      </c>
      <c r="Q429">
        <v>4.16</v>
      </c>
      <c r="R429">
        <v>4.6920000000000002</v>
      </c>
      <c r="S429">
        <v>9.35</v>
      </c>
      <c r="T429">
        <v>7.835</v>
      </c>
      <c r="U429">
        <v>7.423</v>
      </c>
      <c r="V429">
        <v>12.95</v>
      </c>
      <c r="W429">
        <v>7.5090000000000003</v>
      </c>
      <c r="X429">
        <v>9.1999999999999993</v>
      </c>
      <c r="Y429">
        <v>11.462999999999999</v>
      </c>
      <c r="Z429">
        <v>33.549999999999997</v>
      </c>
      <c r="AA429">
        <v>12.72</v>
      </c>
      <c r="AB429">
        <v>11.505000000000001</v>
      </c>
      <c r="AC429">
        <v>10.192</v>
      </c>
      <c r="AD429" t="s">
        <v>34</v>
      </c>
      <c r="AE429">
        <v>14.75</v>
      </c>
      <c r="AF429">
        <v>53786.63</v>
      </c>
    </row>
    <row r="430" spans="1:32" x14ac:dyDescent="0.25">
      <c r="A430" s="1">
        <v>40779</v>
      </c>
      <c r="B430">
        <v>15.254</v>
      </c>
      <c r="C430">
        <v>20.23</v>
      </c>
      <c r="D430">
        <v>10.632999999999999</v>
      </c>
      <c r="E430">
        <v>42.57</v>
      </c>
      <c r="F430">
        <v>17.997</v>
      </c>
      <c r="G430" t="s">
        <v>34</v>
      </c>
      <c r="H430">
        <v>10.273</v>
      </c>
      <c r="I430">
        <v>27</v>
      </c>
      <c r="J430">
        <v>14.04</v>
      </c>
      <c r="K430">
        <v>13.35</v>
      </c>
      <c r="L430">
        <v>29.74</v>
      </c>
      <c r="M430" t="s">
        <v>34</v>
      </c>
      <c r="N430">
        <v>17.98</v>
      </c>
      <c r="O430">
        <v>2.125</v>
      </c>
      <c r="P430">
        <v>47.81</v>
      </c>
      <c r="Q430">
        <v>4.12</v>
      </c>
      <c r="R430">
        <v>4.7039999999999997</v>
      </c>
      <c r="S430">
        <v>9.4</v>
      </c>
      <c r="T430">
        <v>7.8230000000000004</v>
      </c>
      <c r="U430">
        <v>7.3319999999999999</v>
      </c>
      <c r="V430">
        <v>12.43</v>
      </c>
      <c r="W430">
        <v>7.5039999999999996</v>
      </c>
      <c r="X430">
        <v>9.2100000000000009</v>
      </c>
      <c r="Y430">
        <v>11.657999999999999</v>
      </c>
      <c r="Z430">
        <v>33.619999999999997</v>
      </c>
      <c r="AA430">
        <v>12.5</v>
      </c>
      <c r="AB430">
        <v>11.378</v>
      </c>
      <c r="AC430">
        <v>10.198</v>
      </c>
      <c r="AD430" t="s">
        <v>34</v>
      </c>
      <c r="AE430">
        <v>14.9</v>
      </c>
      <c r="AF430">
        <v>53795.7</v>
      </c>
    </row>
    <row r="431" spans="1:32" x14ac:dyDescent="0.25">
      <c r="A431" s="1">
        <v>40780</v>
      </c>
      <c r="B431">
        <v>15.14</v>
      </c>
      <c r="C431">
        <v>19.86</v>
      </c>
      <c r="D431">
        <v>10.593</v>
      </c>
      <c r="E431">
        <v>42.1</v>
      </c>
      <c r="F431">
        <v>18.161000000000001</v>
      </c>
      <c r="G431" t="s">
        <v>34</v>
      </c>
      <c r="H431">
        <v>10.327</v>
      </c>
      <c r="I431">
        <v>26.58</v>
      </c>
      <c r="J431">
        <v>14.13</v>
      </c>
      <c r="K431">
        <v>12.94</v>
      </c>
      <c r="L431">
        <v>29.78</v>
      </c>
      <c r="M431" t="s">
        <v>34</v>
      </c>
      <c r="N431">
        <v>17.37</v>
      </c>
      <c r="O431">
        <v>2.0939999999999999</v>
      </c>
      <c r="P431">
        <v>46.64</v>
      </c>
      <c r="Q431">
        <v>4.03</v>
      </c>
      <c r="R431">
        <v>4.6690000000000005</v>
      </c>
      <c r="S431">
        <v>9.14</v>
      </c>
      <c r="T431">
        <v>7.8949999999999996</v>
      </c>
      <c r="U431">
        <v>7.1959999999999997</v>
      </c>
      <c r="V431">
        <v>12</v>
      </c>
      <c r="W431">
        <v>7.1970000000000001</v>
      </c>
      <c r="X431">
        <v>9.24</v>
      </c>
      <c r="Y431">
        <v>11.45</v>
      </c>
      <c r="Z431">
        <v>33.22</v>
      </c>
      <c r="AA431">
        <v>12.3</v>
      </c>
      <c r="AB431">
        <v>11.257999999999999</v>
      </c>
      <c r="AC431">
        <v>10.247999999999999</v>
      </c>
      <c r="AD431" t="s">
        <v>34</v>
      </c>
      <c r="AE431">
        <v>14.5</v>
      </c>
      <c r="AF431">
        <v>52953.3</v>
      </c>
    </row>
    <row r="432" spans="1:32" x14ac:dyDescent="0.25">
      <c r="A432" s="1">
        <v>40781</v>
      </c>
      <c r="B432">
        <v>15.112</v>
      </c>
      <c r="C432">
        <v>19.899999999999999</v>
      </c>
      <c r="D432">
        <v>10.397</v>
      </c>
      <c r="E432">
        <v>42.81</v>
      </c>
      <c r="F432">
        <v>18.611999999999998</v>
      </c>
      <c r="G432" t="s">
        <v>34</v>
      </c>
      <c r="H432">
        <v>10.182</v>
      </c>
      <c r="I432">
        <v>26.6</v>
      </c>
      <c r="J432">
        <v>14.3</v>
      </c>
      <c r="K432">
        <v>13.15</v>
      </c>
      <c r="L432">
        <v>29.72</v>
      </c>
      <c r="M432" t="s">
        <v>34</v>
      </c>
      <c r="N432">
        <v>17.79</v>
      </c>
      <c r="O432">
        <v>2.0379999999999998</v>
      </c>
      <c r="P432">
        <v>47</v>
      </c>
      <c r="Q432">
        <v>4.01</v>
      </c>
      <c r="R432">
        <v>4.6630000000000003</v>
      </c>
      <c r="S432">
        <v>9.1999999999999993</v>
      </c>
      <c r="T432">
        <v>8.0559999999999992</v>
      </c>
      <c r="U432">
        <v>7.3469999999999995</v>
      </c>
      <c r="V432">
        <v>12.2</v>
      </c>
      <c r="W432">
        <v>7.3529999999999998</v>
      </c>
      <c r="X432">
        <v>9.41</v>
      </c>
      <c r="Y432">
        <v>11.6</v>
      </c>
      <c r="Z432">
        <v>33.9</v>
      </c>
      <c r="AA432">
        <v>11.9</v>
      </c>
      <c r="AB432">
        <v>11.204000000000001</v>
      </c>
      <c r="AC432">
        <v>10.414</v>
      </c>
      <c r="AD432" t="s">
        <v>34</v>
      </c>
      <c r="AE432">
        <v>14.6</v>
      </c>
      <c r="AF432">
        <v>53350.79</v>
      </c>
    </row>
    <row r="433" spans="1:32" x14ac:dyDescent="0.25">
      <c r="A433" s="1">
        <v>40784</v>
      </c>
      <c r="B433">
        <v>15.452999999999999</v>
      </c>
      <c r="C433">
        <v>20.49</v>
      </c>
      <c r="D433">
        <v>10.669</v>
      </c>
      <c r="E433">
        <v>43.9</v>
      </c>
      <c r="F433">
        <v>18.885000000000002</v>
      </c>
      <c r="G433" t="s">
        <v>34</v>
      </c>
      <c r="H433">
        <v>10.590999999999999</v>
      </c>
      <c r="I433">
        <v>27.2</v>
      </c>
      <c r="J433">
        <v>14.95</v>
      </c>
      <c r="K433">
        <v>13.55</v>
      </c>
      <c r="L433">
        <v>30</v>
      </c>
      <c r="M433" t="s">
        <v>34</v>
      </c>
      <c r="N433">
        <v>18.13</v>
      </c>
      <c r="O433">
        <v>2.056</v>
      </c>
      <c r="P433">
        <v>49.31</v>
      </c>
      <c r="Q433">
        <v>4.13</v>
      </c>
      <c r="R433">
        <v>4.9020000000000001</v>
      </c>
      <c r="S433">
        <v>9.5299999999999994</v>
      </c>
      <c r="T433">
        <v>8.1479999999999997</v>
      </c>
      <c r="U433">
        <v>7.77</v>
      </c>
      <c r="V433">
        <v>12.5</v>
      </c>
      <c r="W433">
        <v>7.8170000000000002</v>
      </c>
      <c r="X433">
        <v>9.8000000000000007</v>
      </c>
      <c r="Y433">
        <v>11.75</v>
      </c>
      <c r="Z433">
        <v>34.35</v>
      </c>
      <c r="AA433">
        <v>12.15</v>
      </c>
      <c r="AB433">
        <v>11.472</v>
      </c>
      <c r="AC433">
        <v>10.742000000000001</v>
      </c>
      <c r="AD433" t="s">
        <v>34</v>
      </c>
      <c r="AE433">
        <v>15.23</v>
      </c>
      <c r="AF433">
        <v>54860.73</v>
      </c>
    </row>
    <row r="434" spans="1:32" x14ac:dyDescent="0.25">
      <c r="A434" s="1">
        <v>40785</v>
      </c>
      <c r="B434">
        <v>15.595000000000001</v>
      </c>
      <c r="C434">
        <v>20.55</v>
      </c>
      <c r="D434">
        <v>10.792999999999999</v>
      </c>
      <c r="E434">
        <v>44</v>
      </c>
      <c r="F434">
        <v>19.260999999999999</v>
      </c>
      <c r="G434" t="s">
        <v>34</v>
      </c>
      <c r="H434">
        <v>10.525</v>
      </c>
      <c r="I434">
        <v>27.36</v>
      </c>
      <c r="J434">
        <v>15.26</v>
      </c>
      <c r="K434">
        <v>13.57</v>
      </c>
      <c r="L434">
        <v>30.2</v>
      </c>
      <c r="M434" t="s">
        <v>34</v>
      </c>
      <c r="N434">
        <v>17.899999999999999</v>
      </c>
      <c r="O434">
        <v>2.1880000000000002</v>
      </c>
      <c r="P434">
        <v>49.28</v>
      </c>
      <c r="Q434">
        <v>4.08</v>
      </c>
      <c r="R434">
        <v>5.03</v>
      </c>
      <c r="S434">
        <v>9.83</v>
      </c>
      <c r="T434">
        <v>8.1379999999999999</v>
      </c>
      <c r="U434">
        <v>7.9969999999999999</v>
      </c>
      <c r="V434">
        <v>12.95</v>
      </c>
      <c r="W434">
        <v>7.7809999999999997</v>
      </c>
      <c r="X434">
        <v>9.66</v>
      </c>
      <c r="Y434">
        <v>11.532999999999999</v>
      </c>
      <c r="Z434">
        <v>34.49</v>
      </c>
      <c r="AA434">
        <v>12.35</v>
      </c>
      <c r="AB434">
        <v>11.337999999999999</v>
      </c>
      <c r="AC434">
        <v>10.872</v>
      </c>
      <c r="AD434" t="s">
        <v>34</v>
      </c>
      <c r="AE434">
        <v>15.43</v>
      </c>
      <c r="AF434">
        <v>55385.03</v>
      </c>
    </row>
    <row r="435" spans="1:32" x14ac:dyDescent="0.25">
      <c r="A435" s="1">
        <v>40786</v>
      </c>
      <c r="B435">
        <v>16.021999999999998</v>
      </c>
      <c r="C435">
        <v>20.8</v>
      </c>
      <c r="D435">
        <v>11.063000000000001</v>
      </c>
      <c r="E435">
        <v>44.8</v>
      </c>
      <c r="F435">
        <v>19.704999999999998</v>
      </c>
      <c r="G435" t="s">
        <v>34</v>
      </c>
      <c r="H435">
        <v>10.882</v>
      </c>
      <c r="I435">
        <v>27.79</v>
      </c>
      <c r="J435">
        <v>15.6</v>
      </c>
      <c r="K435">
        <v>13.6</v>
      </c>
      <c r="L435">
        <v>31.14</v>
      </c>
      <c r="M435" t="s">
        <v>34</v>
      </c>
      <c r="N435">
        <v>18.899999999999999</v>
      </c>
      <c r="O435">
        <v>2.2130000000000001</v>
      </c>
      <c r="P435">
        <v>50.16</v>
      </c>
      <c r="Q435">
        <v>4.2699999999999996</v>
      </c>
      <c r="R435">
        <v>5.0919999999999996</v>
      </c>
      <c r="S435">
        <v>10.1</v>
      </c>
      <c r="T435">
        <v>8.218</v>
      </c>
      <c r="U435">
        <v>8.3689999999999998</v>
      </c>
      <c r="V435">
        <v>13.34</v>
      </c>
      <c r="W435">
        <v>8.1460000000000008</v>
      </c>
      <c r="X435">
        <v>9.7200000000000006</v>
      </c>
      <c r="Y435">
        <v>11.997999999999999</v>
      </c>
      <c r="Z435">
        <v>35.35</v>
      </c>
      <c r="AA435">
        <v>12.85</v>
      </c>
      <c r="AB435">
        <v>11.872999999999999</v>
      </c>
      <c r="AC435">
        <v>11.103999999999999</v>
      </c>
      <c r="AD435" t="s">
        <v>34</v>
      </c>
      <c r="AE435">
        <v>15.8</v>
      </c>
      <c r="AF435">
        <v>56495.12</v>
      </c>
    </row>
    <row r="436" spans="1:32" x14ac:dyDescent="0.25">
      <c r="A436" s="1">
        <v>40787</v>
      </c>
      <c r="B436">
        <v>17.206</v>
      </c>
      <c r="C436">
        <v>21.04</v>
      </c>
      <c r="D436">
        <v>10.999000000000001</v>
      </c>
      <c r="E436">
        <v>45.07</v>
      </c>
      <c r="F436">
        <v>21.036999999999999</v>
      </c>
      <c r="G436" t="s">
        <v>34</v>
      </c>
      <c r="H436">
        <v>11.409000000000001</v>
      </c>
      <c r="I436">
        <v>29</v>
      </c>
      <c r="J436">
        <v>15.5</v>
      </c>
      <c r="K436">
        <v>13.67</v>
      </c>
      <c r="L436">
        <v>31.65</v>
      </c>
      <c r="M436" t="s">
        <v>34</v>
      </c>
      <c r="N436">
        <v>19.07</v>
      </c>
      <c r="O436">
        <v>2.2999999999999998</v>
      </c>
      <c r="P436">
        <v>49.4</v>
      </c>
      <c r="Q436">
        <v>4.3899999999999997</v>
      </c>
      <c r="R436">
        <v>5.2960000000000003</v>
      </c>
      <c r="S436">
        <v>10.1</v>
      </c>
      <c r="T436">
        <v>8.4390000000000001</v>
      </c>
      <c r="U436">
        <v>8.6170000000000009</v>
      </c>
      <c r="V436">
        <v>13.78</v>
      </c>
      <c r="W436">
        <v>8.5519999999999996</v>
      </c>
      <c r="X436">
        <v>9.6999999999999993</v>
      </c>
      <c r="Y436">
        <v>12.372999999999999</v>
      </c>
      <c r="Z436">
        <v>35.61</v>
      </c>
      <c r="AA436">
        <v>13.97</v>
      </c>
      <c r="AB436">
        <v>12.856</v>
      </c>
      <c r="AC436">
        <v>11.587999999999999</v>
      </c>
      <c r="AD436" t="s">
        <v>34</v>
      </c>
      <c r="AE436">
        <v>15.9</v>
      </c>
      <c r="AF436">
        <v>58118.2</v>
      </c>
    </row>
    <row r="437" spans="1:32" x14ac:dyDescent="0.25">
      <c r="A437" s="1">
        <v>40788</v>
      </c>
      <c r="B437">
        <v>16.562999999999999</v>
      </c>
      <c r="C437">
        <v>20.37</v>
      </c>
      <c r="D437">
        <v>10.993</v>
      </c>
      <c r="E437">
        <v>44.41</v>
      </c>
      <c r="F437">
        <v>20.484000000000002</v>
      </c>
      <c r="G437" t="s">
        <v>34</v>
      </c>
      <c r="H437">
        <v>10.973000000000001</v>
      </c>
      <c r="I437">
        <v>28.36</v>
      </c>
      <c r="J437">
        <v>15.15</v>
      </c>
      <c r="K437">
        <v>13.4</v>
      </c>
      <c r="L437">
        <v>31.1</v>
      </c>
      <c r="M437" t="s">
        <v>34</v>
      </c>
      <c r="N437">
        <v>18.5</v>
      </c>
      <c r="O437">
        <v>2.2879999999999998</v>
      </c>
      <c r="P437">
        <v>49.3</v>
      </c>
      <c r="Q437">
        <v>4.24</v>
      </c>
      <c r="R437">
        <v>5.266</v>
      </c>
      <c r="S437">
        <v>9.8800000000000008</v>
      </c>
      <c r="T437">
        <v>8.4489999999999998</v>
      </c>
      <c r="U437">
        <v>8.4049999999999994</v>
      </c>
      <c r="V437">
        <v>13.5</v>
      </c>
      <c r="W437">
        <v>8.0259999999999998</v>
      </c>
      <c r="X437">
        <v>9.4499999999999993</v>
      </c>
      <c r="Y437">
        <v>12.03</v>
      </c>
      <c r="Z437">
        <v>34.81</v>
      </c>
      <c r="AA437">
        <v>14.2</v>
      </c>
      <c r="AB437">
        <v>12.97</v>
      </c>
      <c r="AC437">
        <v>11.419</v>
      </c>
      <c r="AD437" t="s">
        <v>34</v>
      </c>
      <c r="AE437">
        <v>15.26</v>
      </c>
      <c r="AF437">
        <v>56531.62</v>
      </c>
    </row>
    <row r="438" spans="1:32" x14ac:dyDescent="0.25">
      <c r="A438" s="1">
        <v>40791</v>
      </c>
      <c r="B438">
        <v>15.983000000000001</v>
      </c>
      <c r="C438">
        <v>20.03</v>
      </c>
      <c r="D438">
        <v>10.853</v>
      </c>
      <c r="E438">
        <v>43.4</v>
      </c>
      <c r="F438">
        <v>19.670999999999999</v>
      </c>
      <c r="G438" t="s">
        <v>34</v>
      </c>
      <c r="H438">
        <v>10.4</v>
      </c>
      <c r="I438">
        <v>27.5</v>
      </c>
      <c r="J438">
        <v>14.36</v>
      </c>
      <c r="K438">
        <v>13.1</v>
      </c>
      <c r="L438">
        <v>30.5</v>
      </c>
      <c r="M438" t="s">
        <v>34</v>
      </c>
      <c r="N438">
        <v>17.86</v>
      </c>
      <c r="O438">
        <v>2.2629999999999999</v>
      </c>
      <c r="P438">
        <v>48.07</v>
      </c>
      <c r="Q438">
        <v>4.12</v>
      </c>
      <c r="R438">
        <v>5.1779999999999999</v>
      </c>
      <c r="S438">
        <v>9.4499999999999993</v>
      </c>
      <c r="T438">
        <v>8.4640000000000004</v>
      </c>
      <c r="U438">
        <v>8.1929999999999996</v>
      </c>
      <c r="V438">
        <v>13.2</v>
      </c>
      <c r="W438">
        <v>7.7750000000000004</v>
      </c>
      <c r="X438">
        <v>8.9</v>
      </c>
      <c r="Y438">
        <v>11.55</v>
      </c>
      <c r="Z438">
        <v>34.229999999999997</v>
      </c>
      <c r="AA438">
        <v>14.14</v>
      </c>
      <c r="AB438">
        <v>12.689</v>
      </c>
      <c r="AC438">
        <v>11.409000000000001</v>
      </c>
      <c r="AD438" t="s">
        <v>34</v>
      </c>
      <c r="AE438">
        <v>14.76</v>
      </c>
      <c r="AF438">
        <v>54998.41</v>
      </c>
    </row>
    <row r="439" spans="1:32" x14ac:dyDescent="0.25">
      <c r="A439" s="1">
        <v>40792</v>
      </c>
      <c r="B439">
        <v>16.591999999999999</v>
      </c>
      <c r="C439">
        <v>20.47</v>
      </c>
      <c r="D439">
        <v>10.859</v>
      </c>
      <c r="E439">
        <v>44.62</v>
      </c>
      <c r="F439">
        <v>20.018999999999998</v>
      </c>
      <c r="G439" t="s">
        <v>34</v>
      </c>
      <c r="H439">
        <v>11</v>
      </c>
      <c r="I439">
        <v>28.1</v>
      </c>
      <c r="J439">
        <v>15.19</v>
      </c>
      <c r="K439">
        <v>13.49</v>
      </c>
      <c r="L439">
        <v>31.4</v>
      </c>
      <c r="M439" t="s">
        <v>34</v>
      </c>
      <c r="N439">
        <v>18.5</v>
      </c>
      <c r="O439">
        <v>2.2749999999999999</v>
      </c>
      <c r="P439">
        <v>48.9</v>
      </c>
      <c r="Q439">
        <v>4.2</v>
      </c>
      <c r="R439">
        <v>5.2990000000000004</v>
      </c>
      <c r="S439">
        <v>10.08</v>
      </c>
      <c r="T439">
        <v>8.407</v>
      </c>
      <c r="U439">
        <v>8.4109999999999996</v>
      </c>
      <c r="V439">
        <v>13.8</v>
      </c>
      <c r="W439">
        <v>8.109</v>
      </c>
      <c r="X439">
        <v>9.0500000000000007</v>
      </c>
      <c r="Y439">
        <v>11.95</v>
      </c>
      <c r="Z439">
        <v>35.78</v>
      </c>
      <c r="AA439">
        <v>14.69</v>
      </c>
      <c r="AB439">
        <v>13.042999999999999</v>
      </c>
      <c r="AC439">
        <v>11.352</v>
      </c>
      <c r="AD439" t="s">
        <v>34</v>
      </c>
      <c r="AE439">
        <v>15.55</v>
      </c>
      <c r="AF439">
        <v>56607.3</v>
      </c>
    </row>
    <row r="440" spans="1:32" x14ac:dyDescent="0.25">
      <c r="A440" s="1">
        <v>40793</v>
      </c>
      <c r="B440">
        <v>16.591999999999999</v>
      </c>
      <c r="C440">
        <v>20.47</v>
      </c>
      <c r="D440">
        <v>10.859</v>
      </c>
      <c r="E440">
        <v>44.62</v>
      </c>
      <c r="F440">
        <v>20.018999999999998</v>
      </c>
      <c r="G440" t="s">
        <v>34</v>
      </c>
      <c r="H440">
        <v>11</v>
      </c>
      <c r="I440">
        <v>28.1</v>
      </c>
      <c r="J440">
        <v>15.19</v>
      </c>
      <c r="K440">
        <v>13.49</v>
      </c>
      <c r="L440">
        <v>31.4</v>
      </c>
      <c r="M440" t="s">
        <v>34</v>
      </c>
      <c r="N440">
        <v>18.5</v>
      </c>
      <c r="O440">
        <v>2.2749999999999999</v>
      </c>
      <c r="P440">
        <v>48.9</v>
      </c>
      <c r="Q440">
        <v>4.2</v>
      </c>
      <c r="R440">
        <v>5.2990000000000004</v>
      </c>
      <c r="S440">
        <v>10.08</v>
      </c>
      <c r="T440">
        <v>8.407</v>
      </c>
      <c r="U440">
        <v>8.4109999999999996</v>
      </c>
      <c r="V440">
        <v>13.8</v>
      </c>
      <c r="W440">
        <v>8.109</v>
      </c>
      <c r="X440">
        <v>9.0500000000000007</v>
      </c>
      <c r="Y440">
        <v>11.95</v>
      </c>
      <c r="Z440">
        <v>35.78</v>
      </c>
      <c r="AA440">
        <v>14.69</v>
      </c>
      <c r="AB440">
        <v>13.042999999999999</v>
      </c>
      <c r="AC440">
        <v>11.352</v>
      </c>
      <c r="AD440" t="s">
        <v>34</v>
      </c>
      <c r="AE440">
        <v>15.55</v>
      </c>
      <c r="AF440">
        <v>56607.3</v>
      </c>
    </row>
    <row r="441" spans="1:32" x14ac:dyDescent="0.25">
      <c r="A441" s="1">
        <v>40794</v>
      </c>
      <c r="B441">
        <v>16.818999999999999</v>
      </c>
      <c r="C441">
        <v>20.66</v>
      </c>
      <c r="D441">
        <v>10.888999999999999</v>
      </c>
      <c r="E441">
        <v>45.6</v>
      </c>
      <c r="F441">
        <v>20.265000000000001</v>
      </c>
      <c r="G441" t="s">
        <v>34</v>
      </c>
      <c r="H441">
        <v>11.455</v>
      </c>
      <c r="I441">
        <v>29.15</v>
      </c>
      <c r="J441">
        <v>15.65</v>
      </c>
      <c r="K441">
        <v>14.11</v>
      </c>
      <c r="L441">
        <v>31.8</v>
      </c>
      <c r="M441" t="s">
        <v>34</v>
      </c>
      <c r="N441">
        <v>18.3</v>
      </c>
      <c r="O441">
        <v>2.355</v>
      </c>
      <c r="P441">
        <v>50.5</v>
      </c>
      <c r="Q441">
        <v>4.25</v>
      </c>
      <c r="R441">
        <v>5.343</v>
      </c>
      <c r="S441">
        <v>10.23</v>
      </c>
      <c r="T441">
        <v>8.6240000000000006</v>
      </c>
      <c r="U441">
        <v>8.7379999999999995</v>
      </c>
      <c r="V441">
        <v>13.77</v>
      </c>
      <c r="W441">
        <v>8.3539999999999992</v>
      </c>
      <c r="X441">
        <v>9.3800000000000008</v>
      </c>
      <c r="Y441">
        <v>12.212999999999999</v>
      </c>
      <c r="Z441">
        <v>36.03</v>
      </c>
      <c r="AA441">
        <v>14.59</v>
      </c>
      <c r="AB441">
        <v>13.599</v>
      </c>
      <c r="AC441">
        <v>11.74</v>
      </c>
      <c r="AD441" t="s">
        <v>34</v>
      </c>
      <c r="AE441">
        <v>15.79</v>
      </c>
      <c r="AF441">
        <v>57623.63</v>
      </c>
    </row>
    <row r="442" spans="1:32" x14ac:dyDescent="0.25">
      <c r="A442" s="1">
        <v>40795</v>
      </c>
      <c r="B442">
        <v>16.324000000000002</v>
      </c>
      <c r="C442">
        <v>20.149999999999999</v>
      </c>
      <c r="D442">
        <v>10.723000000000001</v>
      </c>
      <c r="E442">
        <v>44.9</v>
      </c>
      <c r="F442">
        <v>19.670999999999999</v>
      </c>
      <c r="G442" t="s">
        <v>34</v>
      </c>
      <c r="H442">
        <v>10.855</v>
      </c>
      <c r="I442">
        <v>28.5</v>
      </c>
      <c r="J442">
        <v>15.38</v>
      </c>
      <c r="K442">
        <v>13.95</v>
      </c>
      <c r="L442">
        <v>31.5</v>
      </c>
      <c r="M442" t="s">
        <v>34</v>
      </c>
      <c r="N442">
        <v>17.239999999999998</v>
      </c>
      <c r="O442">
        <v>2.3439999999999999</v>
      </c>
      <c r="P442">
        <v>48.06</v>
      </c>
      <c r="Q442">
        <v>4.17</v>
      </c>
      <c r="R442">
        <v>5.24</v>
      </c>
      <c r="S442">
        <v>9.84</v>
      </c>
      <c r="T442">
        <v>8.6039999999999992</v>
      </c>
      <c r="U442">
        <v>8.5109999999999992</v>
      </c>
      <c r="V442">
        <v>12.84</v>
      </c>
      <c r="W442">
        <v>7.9790000000000001</v>
      </c>
      <c r="X442">
        <v>9.1300000000000008</v>
      </c>
      <c r="Y442">
        <v>12.143000000000001</v>
      </c>
      <c r="Z442">
        <v>35.549999999999997</v>
      </c>
      <c r="AA442">
        <v>14.4</v>
      </c>
      <c r="AB442">
        <v>13.391</v>
      </c>
      <c r="AC442">
        <v>11.581</v>
      </c>
      <c r="AD442" t="s">
        <v>34</v>
      </c>
      <c r="AE442">
        <v>15.22</v>
      </c>
      <c r="AF442">
        <v>55778.39</v>
      </c>
    </row>
    <row r="443" spans="1:32" x14ac:dyDescent="0.25">
      <c r="A443" s="1">
        <v>40798</v>
      </c>
      <c r="B443">
        <v>16.045000000000002</v>
      </c>
      <c r="C443">
        <v>20.34</v>
      </c>
      <c r="D443">
        <v>10.797000000000001</v>
      </c>
      <c r="E443">
        <v>45.16</v>
      </c>
      <c r="F443">
        <v>19.321999999999999</v>
      </c>
      <c r="G443" t="s">
        <v>34</v>
      </c>
      <c r="H443">
        <v>11</v>
      </c>
      <c r="I443">
        <v>28.23</v>
      </c>
      <c r="J443">
        <v>15.89</v>
      </c>
      <c r="K443">
        <v>13.8</v>
      </c>
      <c r="L443">
        <v>31.3</v>
      </c>
      <c r="M443" t="s">
        <v>34</v>
      </c>
      <c r="N443">
        <v>16.72</v>
      </c>
      <c r="O443">
        <v>2.3130000000000002</v>
      </c>
      <c r="P443">
        <v>49.43</v>
      </c>
      <c r="Q443">
        <v>4.12</v>
      </c>
      <c r="R443">
        <v>5.2990000000000004</v>
      </c>
      <c r="S443">
        <v>10.199999999999999</v>
      </c>
      <c r="T443">
        <v>8.58</v>
      </c>
      <c r="U443">
        <v>8.2390000000000008</v>
      </c>
      <c r="V443">
        <v>12.6</v>
      </c>
      <c r="W443">
        <v>8.1300000000000008</v>
      </c>
      <c r="X443">
        <v>9.07</v>
      </c>
      <c r="Y443">
        <v>11.8</v>
      </c>
      <c r="Z443">
        <v>35.880000000000003</v>
      </c>
      <c r="AA443">
        <v>14.55</v>
      </c>
      <c r="AB443">
        <v>13.605</v>
      </c>
      <c r="AC443">
        <v>11.763999999999999</v>
      </c>
      <c r="AD443" t="s">
        <v>34</v>
      </c>
      <c r="AE443">
        <v>15.41</v>
      </c>
      <c r="AF443">
        <v>55685.47</v>
      </c>
    </row>
    <row r="444" spans="1:32" x14ac:dyDescent="0.25">
      <c r="A444" s="1">
        <v>40799</v>
      </c>
      <c r="B444">
        <v>15.994</v>
      </c>
      <c r="C444">
        <v>20.32</v>
      </c>
      <c r="D444">
        <v>10.863</v>
      </c>
      <c r="E444">
        <v>45.5</v>
      </c>
      <c r="F444">
        <v>19.138000000000002</v>
      </c>
      <c r="G444" t="s">
        <v>34</v>
      </c>
      <c r="H444">
        <v>10.34</v>
      </c>
      <c r="I444">
        <v>28.5</v>
      </c>
      <c r="J444">
        <v>16.09</v>
      </c>
      <c r="K444">
        <v>13.82</v>
      </c>
      <c r="L444">
        <v>32.04</v>
      </c>
      <c r="M444" t="s">
        <v>34</v>
      </c>
      <c r="N444">
        <v>16.3</v>
      </c>
      <c r="O444">
        <v>2.2690000000000001</v>
      </c>
      <c r="P444">
        <v>49.35</v>
      </c>
      <c r="Q444">
        <v>4.12</v>
      </c>
      <c r="R444">
        <v>5.399</v>
      </c>
      <c r="S444">
        <v>10.55</v>
      </c>
      <c r="T444">
        <v>8.7010000000000005</v>
      </c>
      <c r="U444">
        <v>8.1479999999999997</v>
      </c>
      <c r="V444">
        <v>12.45</v>
      </c>
      <c r="W444">
        <v>8.4220000000000006</v>
      </c>
      <c r="X444">
        <v>8.91</v>
      </c>
      <c r="Y444">
        <v>11.625</v>
      </c>
      <c r="Z444">
        <v>35.65</v>
      </c>
      <c r="AA444">
        <v>14.25</v>
      </c>
      <c r="AB444">
        <v>12.983000000000001</v>
      </c>
      <c r="AC444">
        <v>11.316000000000001</v>
      </c>
      <c r="AD444" t="s">
        <v>34</v>
      </c>
      <c r="AE444">
        <v>15.31</v>
      </c>
      <c r="AF444">
        <v>55543.97</v>
      </c>
    </row>
    <row r="445" spans="1:32" x14ac:dyDescent="0.25">
      <c r="A445" s="1">
        <v>40800</v>
      </c>
      <c r="B445">
        <v>16.164999999999999</v>
      </c>
      <c r="C445">
        <v>20.52</v>
      </c>
      <c r="D445">
        <v>11.023</v>
      </c>
      <c r="E445">
        <v>46.05</v>
      </c>
      <c r="F445">
        <v>19.315999999999999</v>
      </c>
      <c r="G445" t="s">
        <v>34</v>
      </c>
      <c r="H445">
        <v>10.176</v>
      </c>
      <c r="I445">
        <v>28.8</v>
      </c>
      <c r="J445">
        <v>16.7</v>
      </c>
      <c r="K445">
        <v>14.36</v>
      </c>
      <c r="L445">
        <v>32.28</v>
      </c>
      <c r="M445" t="s">
        <v>34</v>
      </c>
      <c r="N445">
        <v>16.7</v>
      </c>
      <c r="O445">
        <v>2.2949999999999999</v>
      </c>
      <c r="P445">
        <v>51.35</v>
      </c>
      <c r="Q445">
        <v>4.16</v>
      </c>
      <c r="R445">
        <v>5.5919999999999996</v>
      </c>
      <c r="S445">
        <v>11.07</v>
      </c>
      <c r="T445">
        <v>8.7810000000000006</v>
      </c>
      <c r="U445">
        <v>8.157</v>
      </c>
      <c r="V445">
        <v>12.41</v>
      </c>
      <c r="W445">
        <v>8.0990000000000002</v>
      </c>
      <c r="X445">
        <v>9.0399999999999991</v>
      </c>
      <c r="Y445">
        <v>11.85</v>
      </c>
      <c r="Z445">
        <v>35.94</v>
      </c>
      <c r="AA445">
        <v>14</v>
      </c>
      <c r="AB445">
        <v>13.057</v>
      </c>
      <c r="AC445">
        <v>11.134</v>
      </c>
      <c r="AD445" t="s">
        <v>34</v>
      </c>
      <c r="AE445">
        <v>15.67</v>
      </c>
      <c r="AF445">
        <v>56286.04</v>
      </c>
    </row>
    <row r="446" spans="1:32" x14ac:dyDescent="0.25">
      <c r="A446" s="1">
        <v>40801</v>
      </c>
      <c r="B446">
        <v>16.37</v>
      </c>
      <c r="C446">
        <v>20.55</v>
      </c>
      <c r="D446">
        <v>11.035</v>
      </c>
      <c r="E446">
        <v>46.56</v>
      </c>
      <c r="F446">
        <v>19.637</v>
      </c>
      <c r="G446" t="s">
        <v>34</v>
      </c>
      <c r="H446">
        <v>10.182</v>
      </c>
      <c r="I446">
        <v>29.1</v>
      </c>
      <c r="J446">
        <v>16.920000000000002</v>
      </c>
      <c r="K446">
        <v>14.46</v>
      </c>
      <c r="L446">
        <v>32.270000000000003</v>
      </c>
      <c r="M446" t="s">
        <v>34</v>
      </c>
      <c r="N446">
        <v>16.149999999999999</v>
      </c>
      <c r="O446">
        <v>2.331</v>
      </c>
      <c r="P446">
        <v>49.71</v>
      </c>
      <c r="Q446">
        <v>4.17</v>
      </c>
      <c r="R446">
        <v>5.6180000000000003</v>
      </c>
      <c r="S446">
        <v>11.22</v>
      </c>
      <c r="T446">
        <v>8.89</v>
      </c>
      <c r="U446">
        <v>8.0419999999999998</v>
      </c>
      <c r="V446">
        <v>12.07</v>
      </c>
      <c r="W446">
        <v>8.02</v>
      </c>
      <c r="X446">
        <v>8.9499999999999993</v>
      </c>
      <c r="Y446">
        <v>11.613</v>
      </c>
      <c r="Z446">
        <v>36.64</v>
      </c>
      <c r="AA446">
        <v>13.99</v>
      </c>
      <c r="AB446">
        <v>12.875999999999999</v>
      </c>
      <c r="AC446">
        <v>11.08</v>
      </c>
      <c r="AD446" t="s">
        <v>34</v>
      </c>
      <c r="AE446">
        <v>15.75</v>
      </c>
      <c r="AF446">
        <v>56381.46</v>
      </c>
    </row>
    <row r="447" spans="1:32" x14ac:dyDescent="0.25">
      <c r="A447" s="1">
        <v>40802</v>
      </c>
      <c r="B447">
        <v>16.62</v>
      </c>
      <c r="C447">
        <v>20.65</v>
      </c>
      <c r="D447">
        <v>11.074999999999999</v>
      </c>
      <c r="E447">
        <v>46.8</v>
      </c>
      <c r="F447">
        <v>20.012</v>
      </c>
      <c r="G447" t="s">
        <v>34</v>
      </c>
      <c r="H447">
        <v>10.362</v>
      </c>
      <c r="I447">
        <v>29.3</v>
      </c>
      <c r="J447">
        <v>17.399999999999999</v>
      </c>
      <c r="K447">
        <v>14.75</v>
      </c>
      <c r="L447">
        <v>32.54</v>
      </c>
      <c r="M447" t="s">
        <v>34</v>
      </c>
      <c r="N447">
        <v>16.25</v>
      </c>
      <c r="O447">
        <v>2.4249999999999998</v>
      </c>
      <c r="P447">
        <v>52.5</v>
      </c>
      <c r="Q447">
        <v>4.24</v>
      </c>
      <c r="R447">
        <v>5.5469999999999997</v>
      </c>
      <c r="S447">
        <v>11.31</v>
      </c>
      <c r="T447">
        <v>8.7710000000000008</v>
      </c>
      <c r="U447">
        <v>8.1180000000000003</v>
      </c>
      <c r="V447">
        <v>11.97</v>
      </c>
      <c r="W447">
        <v>8.1039999999999992</v>
      </c>
      <c r="X447">
        <v>9.3000000000000007</v>
      </c>
      <c r="Y447">
        <v>11.55</v>
      </c>
      <c r="Z447">
        <v>36.67</v>
      </c>
      <c r="AA447">
        <v>13.8</v>
      </c>
      <c r="AB447">
        <v>13.042999999999999</v>
      </c>
      <c r="AC447">
        <v>11.442</v>
      </c>
      <c r="AD447" t="s">
        <v>34</v>
      </c>
      <c r="AE447">
        <v>16.41</v>
      </c>
      <c r="AF447">
        <v>57210.11</v>
      </c>
    </row>
    <row r="448" spans="1:32" x14ac:dyDescent="0.25">
      <c r="A448" s="1">
        <v>40805</v>
      </c>
      <c r="B448">
        <v>16.535</v>
      </c>
      <c r="C448">
        <v>20.8</v>
      </c>
      <c r="D448">
        <v>11.298999999999999</v>
      </c>
      <c r="E448">
        <v>47.44</v>
      </c>
      <c r="F448">
        <v>19.841999999999999</v>
      </c>
      <c r="G448" t="s">
        <v>34</v>
      </c>
      <c r="H448">
        <v>9.9450000000000003</v>
      </c>
      <c r="I448">
        <v>29.5</v>
      </c>
      <c r="J448">
        <v>17.98</v>
      </c>
      <c r="K448">
        <v>15.05</v>
      </c>
      <c r="L448">
        <v>32.950000000000003</v>
      </c>
      <c r="M448" t="s">
        <v>34</v>
      </c>
      <c r="N448">
        <v>16.579999999999998</v>
      </c>
      <c r="O448">
        <v>2.4249999999999998</v>
      </c>
      <c r="P448">
        <v>52.4</v>
      </c>
      <c r="Q448">
        <v>4.2</v>
      </c>
      <c r="R448">
        <v>5.55</v>
      </c>
      <c r="S448">
        <v>11.55</v>
      </c>
      <c r="T448">
        <v>8.7810000000000006</v>
      </c>
      <c r="U448">
        <v>8.2690000000000001</v>
      </c>
      <c r="V448">
        <v>11.31</v>
      </c>
      <c r="W448">
        <v>7.8639999999999999</v>
      </c>
      <c r="X448">
        <v>9.2100000000000009</v>
      </c>
      <c r="Y448">
        <v>11.523</v>
      </c>
      <c r="Z448">
        <v>37.049999999999997</v>
      </c>
      <c r="AA448">
        <v>13.83</v>
      </c>
      <c r="AB448">
        <v>12.749000000000001</v>
      </c>
      <c r="AC448">
        <v>11.11</v>
      </c>
      <c r="AD448" t="s">
        <v>34</v>
      </c>
      <c r="AE448">
        <v>16.760000000000002</v>
      </c>
      <c r="AF448">
        <v>57102.78</v>
      </c>
    </row>
    <row r="449" spans="1:32" x14ac:dyDescent="0.25">
      <c r="A449" s="1">
        <v>40806</v>
      </c>
      <c r="B449">
        <v>16.483000000000001</v>
      </c>
      <c r="C449">
        <v>20.6</v>
      </c>
      <c r="D449">
        <v>11.393000000000001</v>
      </c>
      <c r="E449">
        <v>47.92</v>
      </c>
      <c r="F449">
        <v>19.786999999999999</v>
      </c>
      <c r="G449" t="s">
        <v>34</v>
      </c>
      <c r="H449">
        <v>9.9450000000000003</v>
      </c>
      <c r="I449">
        <v>29.5</v>
      </c>
      <c r="J449">
        <v>16.850000000000001</v>
      </c>
      <c r="K449">
        <v>14.52</v>
      </c>
      <c r="L449">
        <v>32.25</v>
      </c>
      <c r="M449" t="s">
        <v>34</v>
      </c>
      <c r="N449">
        <v>16.48</v>
      </c>
      <c r="O449">
        <v>2.371</v>
      </c>
      <c r="P449">
        <v>51.68</v>
      </c>
      <c r="Q449">
        <v>4.13</v>
      </c>
      <c r="R449">
        <v>5.5359999999999996</v>
      </c>
      <c r="S449">
        <v>11.33</v>
      </c>
      <c r="T449">
        <v>8.8390000000000004</v>
      </c>
      <c r="U449">
        <v>8.1300000000000008</v>
      </c>
      <c r="V449">
        <v>11.05</v>
      </c>
      <c r="W449">
        <v>7.8220000000000001</v>
      </c>
      <c r="X449">
        <v>9.32</v>
      </c>
      <c r="Y449">
        <v>11.448</v>
      </c>
      <c r="Z449">
        <v>37.64</v>
      </c>
      <c r="AA449">
        <v>13.5</v>
      </c>
      <c r="AB449">
        <v>12.957000000000001</v>
      </c>
      <c r="AC449">
        <v>11.412000000000001</v>
      </c>
      <c r="AD449" t="s">
        <v>34</v>
      </c>
      <c r="AE449">
        <v>16.350000000000001</v>
      </c>
      <c r="AF449">
        <v>56378.63</v>
      </c>
    </row>
    <row r="450" spans="1:32" x14ac:dyDescent="0.25">
      <c r="A450" s="1">
        <v>40807</v>
      </c>
      <c r="B450">
        <v>16.460999999999999</v>
      </c>
      <c r="C450">
        <v>20.6</v>
      </c>
      <c r="D450">
        <v>11.391</v>
      </c>
      <c r="E450">
        <v>47.12</v>
      </c>
      <c r="F450">
        <v>19.725000000000001</v>
      </c>
      <c r="G450" t="s">
        <v>34</v>
      </c>
      <c r="H450">
        <v>9.4909999999999997</v>
      </c>
      <c r="I450">
        <v>29.39</v>
      </c>
      <c r="J450">
        <v>16.66</v>
      </c>
      <c r="K450">
        <v>14.52</v>
      </c>
      <c r="L450">
        <v>32.25</v>
      </c>
      <c r="M450" t="s">
        <v>34</v>
      </c>
      <c r="N450">
        <v>16.420000000000002</v>
      </c>
      <c r="O450">
        <v>2.363</v>
      </c>
      <c r="P450">
        <v>52.3</v>
      </c>
      <c r="Q450">
        <v>4.09</v>
      </c>
      <c r="R450">
        <v>5.5830000000000002</v>
      </c>
      <c r="S450">
        <v>11.94</v>
      </c>
      <c r="T450">
        <v>8.8330000000000002</v>
      </c>
      <c r="U450">
        <v>8.0879999999999992</v>
      </c>
      <c r="V450">
        <v>10.87</v>
      </c>
      <c r="W450">
        <v>7.5620000000000003</v>
      </c>
      <c r="X450">
        <v>9</v>
      </c>
      <c r="Y450">
        <v>11.5</v>
      </c>
      <c r="Z450">
        <v>36.97</v>
      </c>
      <c r="AA450">
        <v>13.1</v>
      </c>
      <c r="AB450">
        <v>12.448</v>
      </c>
      <c r="AC450">
        <v>11.339</v>
      </c>
      <c r="AD450" t="s">
        <v>34</v>
      </c>
      <c r="AE450">
        <v>16.11</v>
      </c>
      <c r="AF450">
        <v>55981.9</v>
      </c>
    </row>
    <row r="451" spans="1:32" x14ac:dyDescent="0.25">
      <c r="A451" s="1">
        <v>40808</v>
      </c>
      <c r="B451">
        <v>15.8</v>
      </c>
      <c r="C451">
        <v>19.5</v>
      </c>
      <c r="D451">
        <v>11.185</v>
      </c>
      <c r="E451">
        <v>44.62</v>
      </c>
      <c r="F451">
        <v>18.954000000000001</v>
      </c>
      <c r="G451" t="s">
        <v>34</v>
      </c>
      <c r="H451">
        <v>8.718</v>
      </c>
      <c r="I451">
        <v>28.48</v>
      </c>
      <c r="J451">
        <v>15.56</v>
      </c>
      <c r="K451">
        <v>13.95</v>
      </c>
      <c r="L451">
        <v>30.06</v>
      </c>
      <c r="M451" t="s">
        <v>34</v>
      </c>
      <c r="N451">
        <v>15.14</v>
      </c>
      <c r="O451">
        <v>2.2829999999999999</v>
      </c>
      <c r="P451">
        <v>48.99</v>
      </c>
      <c r="Q451">
        <v>3.84</v>
      </c>
      <c r="R451">
        <v>5.3879999999999999</v>
      </c>
      <c r="S451">
        <v>11.34</v>
      </c>
      <c r="T451">
        <v>8.7010000000000005</v>
      </c>
      <c r="U451">
        <v>7.5590000000000002</v>
      </c>
      <c r="V451">
        <v>10.42</v>
      </c>
      <c r="W451">
        <v>7.0190000000000001</v>
      </c>
      <c r="X451">
        <v>8.6300000000000008</v>
      </c>
      <c r="Y451">
        <v>11.324999999999999</v>
      </c>
      <c r="Z451">
        <v>35</v>
      </c>
      <c r="AA451">
        <v>12.19</v>
      </c>
      <c r="AB451">
        <v>12.04</v>
      </c>
      <c r="AC451">
        <v>10.872</v>
      </c>
      <c r="AD451" t="s">
        <v>34</v>
      </c>
      <c r="AE451">
        <v>15.01</v>
      </c>
      <c r="AF451">
        <v>53280.28</v>
      </c>
    </row>
    <row r="452" spans="1:32" x14ac:dyDescent="0.25">
      <c r="A452" s="1">
        <v>40809</v>
      </c>
      <c r="B452">
        <v>15.282</v>
      </c>
      <c r="C452">
        <v>19.16</v>
      </c>
      <c r="D452">
        <v>11.153</v>
      </c>
      <c r="E452">
        <v>44.3</v>
      </c>
      <c r="F452">
        <v>18.734999999999999</v>
      </c>
      <c r="G452" t="s">
        <v>34</v>
      </c>
      <c r="H452">
        <v>9.4550000000000001</v>
      </c>
      <c r="I452">
        <v>28.35</v>
      </c>
      <c r="J452">
        <v>15.21</v>
      </c>
      <c r="K452">
        <v>13.84</v>
      </c>
      <c r="L452">
        <v>30.85</v>
      </c>
      <c r="M452" t="s">
        <v>34</v>
      </c>
      <c r="N452">
        <v>14.8</v>
      </c>
      <c r="O452">
        <v>2.2879999999999998</v>
      </c>
      <c r="P452">
        <v>48.31</v>
      </c>
      <c r="Q452">
        <v>3.89</v>
      </c>
      <c r="R452">
        <v>5.2809999999999997</v>
      </c>
      <c r="S452">
        <v>11.45</v>
      </c>
      <c r="T452">
        <v>8.4700000000000006</v>
      </c>
      <c r="U452">
        <v>7.5679999999999996</v>
      </c>
      <c r="V452">
        <v>10.44</v>
      </c>
      <c r="W452">
        <v>7.6139999999999999</v>
      </c>
      <c r="X452">
        <v>8.58</v>
      </c>
      <c r="Y452">
        <v>11.223000000000001</v>
      </c>
      <c r="Z452">
        <v>34.78</v>
      </c>
      <c r="AA452">
        <v>12.1</v>
      </c>
      <c r="AB452">
        <v>12.401</v>
      </c>
      <c r="AC452">
        <v>10.872</v>
      </c>
      <c r="AD452" t="s">
        <v>34</v>
      </c>
      <c r="AE452">
        <v>14.94</v>
      </c>
      <c r="AF452">
        <v>53230.36</v>
      </c>
    </row>
    <row r="453" spans="1:32" x14ac:dyDescent="0.25">
      <c r="A453" s="1">
        <v>40812</v>
      </c>
      <c r="B453">
        <v>15.556000000000001</v>
      </c>
      <c r="C453">
        <v>19.78</v>
      </c>
      <c r="D453">
        <v>11.163</v>
      </c>
      <c r="E453">
        <v>43.71</v>
      </c>
      <c r="F453">
        <v>19.145</v>
      </c>
      <c r="G453" t="s">
        <v>34</v>
      </c>
      <c r="H453">
        <v>9.5510000000000002</v>
      </c>
      <c r="I453">
        <v>28.9</v>
      </c>
      <c r="J453">
        <v>15.09</v>
      </c>
      <c r="K453">
        <v>14.35</v>
      </c>
      <c r="L453">
        <v>31.19</v>
      </c>
      <c r="M453" t="s">
        <v>34</v>
      </c>
      <c r="N453">
        <v>14.95</v>
      </c>
      <c r="O453">
        <v>2.274</v>
      </c>
      <c r="P453">
        <v>48.05</v>
      </c>
      <c r="Q453">
        <v>3.9</v>
      </c>
      <c r="R453">
        <v>5.3460000000000001</v>
      </c>
      <c r="S453">
        <v>11.43</v>
      </c>
      <c r="T453">
        <v>8.5380000000000003</v>
      </c>
      <c r="U453">
        <v>7.8</v>
      </c>
      <c r="V453">
        <v>10.7</v>
      </c>
      <c r="W453">
        <v>7.7750000000000004</v>
      </c>
      <c r="X453">
        <v>8.51</v>
      </c>
      <c r="Y453">
        <v>11.288</v>
      </c>
      <c r="Z453">
        <v>34.119999999999997</v>
      </c>
      <c r="AA453">
        <v>12.18</v>
      </c>
      <c r="AB453">
        <v>12.507999999999999</v>
      </c>
      <c r="AC453">
        <v>11.013999999999999</v>
      </c>
      <c r="AD453" t="s">
        <v>34</v>
      </c>
      <c r="AE453">
        <v>15.16</v>
      </c>
      <c r="AF453">
        <v>53747.519999999997</v>
      </c>
    </row>
    <row r="454" spans="1:32" x14ac:dyDescent="0.25">
      <c r="A454" s="1">
        <v>40813</v>
      </c>
      <c r="B454">
        <v>15.84</v>
      </c>
      <c r="C454">
        <v>19.55</v>
      </c>
      <c r="D454">
        <v>11.073</v>
      </c>
      <c r="E454">
        <v>44.2</v>
      </c>
      <c r="F454">
        <v>19.937000000000001</v>
      </c>
      <c r="G454" t="s">
        <v>34</v>
      </c>
      <c r="H454">
        <v>9.6359999999999992</v>
      </c>
      <c r="I454">
        <v>29.6</v>
      </c>
      <c r="J454">
        <v>15.23</v>
      </c>
      <c r="K454">
        <v>14.25</v>
      </c>
      <c r="L454">
        <v>31.05</v>
      </c>
      <c r="M454" t="s">
        <v>34</v>
      </c>
      <c r="N454">
        <v>15.2</v>
      </c>
      <c r="O454">
        <v>2.2879999999999998</v>
      </c>
      <c r="P454">
        <v>48</v>
      </c>
      <c r="Q454">
        <v>3.84</v>
      </c>
      <c r="R454">
        <v>5.3730000000000002</v>
      </c>
      <c r="S454">
        <v>11.65</v>
      </c>
      <c r="T454">
        <v>8.51</v>
      </c>
      <c r="U454">
        <v>7.9240000000000004</v>
      </c>
      <c r="V454">
        <v>10.48</v>
      </c>
      <c r="W454">
        <v>7.718</v>
      </c>
      <c r="X454">
        <v>8.35</v>
      </c>
      <c r="Y454">
        <v>11.712999999999999</v>
      </c>
      <c r="Z454">
        <v>34.68</v>
      </c>
      <c r="AA454">
        <v>12.49</v>
      </c>
      <c r="AB454">
        <v>12.494999999999999</v>
      </c>
      <c r="AC454">
        <v>10.928000000000001</v>
      </c>
      <c r="AD454" t="s">
        <v>34</v>
      </c>
      <c r="AE454">
        <v>15</v>
      </c>
      <c r="AF454">
        <v>53920.36</v>
      </c>
    </row>
    <row r="455" spans="1:32" x14ac:dyDescent="0.25">
      <c r="A455" s="1">
        <v>40814</v>
      </c>
      <c r="B455">
        <v>15.869</v>
      </c>
      <c r="C455">
        <v>19.350000000000001</v>
      </c>
      <c r="D455">
        <v>11.170999999999999</v>
      </c>
      <c r="E455">
        <v>43.98</v>
      </c>
      <c r="F455">
        <v>19.876000000000001</v>
      </c>
      <c r="G455" t="s">
        <v>34</v>
      </c>
      <c r="H455">
        <v>9.4909999999999997</v>
      </c>
      <c r="I455">
        <v>29.5</v>
      </c>
      <c r="J455">
        <v>14.56</v>
      </c>
      <c r="K455">
        <v>13.88</v>
      </c>
      <c r="L455">
        <v>31.3</v>
      </c>
      <c r="M455" t="s">
        <v>34</v>
      </c>
      <c r="N455">
        <v>14.8</v>
      </c>
      <c r="O455">
        <v>2.2879999999999998</v>
      </c>
      <c r="P455">
        <v>48.99</v>
      </c>
      <c r="Q455">
        <v>3.8</v>
      </c>
      <c r="R455">
        <v>5.3170000000000002</v>
      </c>
      <c r="S455">
        <v>11.59</v>
      </c>
      <c r="T455">
        <v>8.51</v>
      </c>
      <c r="U455">
        <v>7.8339999999999996</v>
      </c>
      <c r="V455">
        <v>10.16</v>
      </c>
      <c r="W455">
        <v>7.6139999999999999</v>
      </c>
      <c r="X455">
        <v>8.5</v>
      </c>
      <c r="Y455">
        <v>11.525</v>
      </c>
      <c r="Z455">
        <v>34.18</v>
      </c>
      <c r="AA455">
        <v>12.3</v>
      </c>
      <c r="AB455">
        <v>12.507999999999999</v>
      </c>
      <c r="AC455">
        <v>11.026999999999999</v>
      </c>
      <c r="AD455" t="s">
        <v>34</v>
      </c>
      <c r="AE455">
        <v>14.95</v>
      </c>
      <c r="AF455">
        <v>53270.36</v>
      </c>
    </row>
    <row r="456" spans="1:32" x14ac:dyDescent="0.25">
      <c r="A456" s="1">
        <v>40815</v>
      </c>
      <c r="B456">
        <v>16.039000000000001</v>
      </c>
      <c r="C456">
        <v>19.399999999999999</v>
      </c>
      <c r="D456">
        <v>11.243</v>
      </c>
      <c r="E456">
        <v>43.71</v>
      </c>
      <c r="F456">
        <v>20.012</v>
      </c>
      <c r="G456" t="s">
        <v>34</v>
      </c>
      <c r="H456">
        <v>9.5090000000000003</v>
      </c>
      <c r="I456">
        <v>29.67</v>
      </c>
      <c r="J456">
        <v>14.86</v>
      </c>
      <c r="K456">
        <v>13.67</v>
      </c>
      <c r="L456">
        <v>32.04</v>
      </c>
      <c r="M456" t="s">
        <v>34</v>
      </c>
      <c r="N456">
        <v>15.08</v>
      </c>
      <c r="O456">
        <v>2.2690000000000001</v>
      </c>
      <c r="P456">
        <v>48.7</v>
      </c>
      <c r="Q456">
        <v>3.89</v>
      </c>
      <c r="R456">
        <v>5.4640000000000004</v>
      </c>
      <c r="S456">
        <v>11.78</v>
      </c>
      <c r="T456">
        <v>8.4559999999999995</v>
      </c>
      <c r="U456">
        <v>7.6950000000000003</v>
      </c>
      <c r="V456">
        <v>9.74</v>
      </c>
      <c r="W456">
        <v>7.6139999999999999</v>
      </c>
      <c r="X456">
        <v>8.5399999999999991</v>
      </c>
      <c r="Y456">
        <v>11.848000000000001</v>
      </c>
      <c r="Z456">
        <v>33.869999999999997</v>
      </c>
      <c r="AA456">
        <v>12.15</v>
      </c>
      <c r="AB456">
        <v>12.91</v>
      </c>
      <c r="AC456">
        <v>11.26</v>
      </c>
      <c r="AD456" t="s">
        <v>34</v>
      </c>
      <c r="AE456">
        <v>15.02</v>
      </c>
      <c r="AF456">
        <v>53384.67</v>
      </c>
    </row>
    <row r="457" spans="1:32" x14ac:dyDescent="0.25">
      <c r="A457" s="1">
        <v>40816</v>
      </c>
      <c r="B457">
        <v>15.772</v>
      </c>
      <c r="C457">
        <v>19.100000000000001</v>
      </c>
      <c r="D457">
        <v>11.343</v>
      </c>
      <c r="E457">
        <v>42.65</v>
      </c>
      <c r="F457">
        <v>19.841999999999999</v>
      </c>
      <c r="G457" t="s">
        <v>34</v>
      </c>
      <c r="H457">
        <v>9.2089999999999996</v>
      </c>
      <c r="I457">
        <v>29.5</v>
      </c>
      <c r="J457">
        <v>14.3</v>
      </c>
      <c r="K457">
        <v>13.35</v>
      </c>
      <c r="L457">
        <v>32.18</v>
      </c>
      <c r="M457" t="s">
        <v>34</v>
      </c>
      <c r="N457">
        <v>14.58</v>
      </c>
      <c r="O457">
        <v>2.2439999999999998</v>
      </c>
      <c r="P457">
        <v>49.8</v>
      </c>
      <c r="Q457">
        <v>3.63</v>
      </c>
      <c r="R457">
        <v>5.5330000000000004</v>
      </c>
      <c r="S457">
        <v>11.75</v>
      </c>
      <c r="T457">
        <v>8.4190000000000005</v>
      </c>
      <c r="U457">
        <v>7.5280000000000005</v>
      </c>
      <c r="V457">
        <v>8.84</v>
      </c>
      <c r="W457">
        <v>7.4050000000000002</v>
      </c>
      <c r="X457">
        <v>8.6999999999999993</v>
      </c>
      <c r="Y457">
        <v>12.238</v>
      </c>
      <c r="Z457">
        <v>33.090000000000003</v>
      </c>
      <c r="AA457">
        <v>11.74</v>
      </c>
      <c r="AB457">
        <v>12.849</v>
      </c>
      <c r="AC457">
        <v>11.558</v>
      </c>
      <c r="AD457" t="s">
        <v>34</v>
      </c>
      <c r="AE457">
        <v>14.76</v>
      </c>
      <c r="AF457">
        <v>52324.42</v>
      </c>
    </row>
    <row r="458" spans="1:32" x14ac:dyDescent="0.25">
      <c r="A458" s="1">
        <v>40819</v>
      </c>
      <c r="B458">
        <v>15.368</v>
      </c>
      <c r="C458">
        <v>18.41</v>
      </c>
      <c r="D458">
        <v>11.053000000000001</v>
      </c>
      <c r="E458">
        <v>41.37</v>
      </c>
      <c r="F458">
        <v>19.582000000000001</v>
      </c>
      <c r="G458" t="s">
        <v>34</v>
      </c>
      <c r="H458">
        <v>9.0619999999999994</v>
      </c>
      <c r="I458">
        <v>29.24</v>
      </c>
      <c r="J458">
        <v>13.79</v>
      </c>
      <c r="K458">
        <v>12.86</v>
      </c>
      <c r="L458">
        <v>31.45</v>
      </c>
      <c r="M458" t="s">
        <v>34</v>
      </c>
      <c r="N458">
        <v>14.63</v>
      </c>
      <c r="O458">
        <v>2.2160000000000002</v>
      </c>
      <c r="P458">
        <v>49.19</v>
      </c>
      <c r="Q458">
        <v>3.56</v>
      </c>
      <c r="R458">
        <v>5.5469999999999997</v>
      </c>
      <c r="S458">
        <v>11.47</v>
      </c>
      <c r="T458">
        <v>8.3770000000000007</v>
      </c>
      <c r="U458">
        <v>7.4379999999999997</v>
      </c>
      <c r="V458">
        <v>8.49</v>
      </c>
      <c r="W458">
        <v>7.17</v>
      </c>
      <c r="X458">
        <v>9</v>
      </c>
      <c r="Y458">
        <v>12.113</v>
      </c>
      <c r="Z458">
        <v>31.95</v>
      </c>
      <c r="AA458">
        <v>11.22</v>
      </c>
      <c r="AB458">
        <v>12.435</v>
      </c>
      <c r="AC458">
        <v>11.475</v>
      </c>
      <c r="AD458" t="s">
        <v>34</v>
      </c>
      <c r="AE458">
        <v>13.91</v>
      </c>
      <c r="AF458">
        <v>50791.53</v>
      </c>
    </row>
    <row r="459" spans="1:32" x14ac:dyDescent="0.25">
      <c r="A459" s="1">
        <v>40820</v>
      </c>
      <c r="B459">
        <v>15.544</v>
      </c>
      <c r="C459">
        <v>18.55</v>
      </c>
      <c r="D459">
        <v>11.132999999999999</v>
      </c>
      <c r="E459">
        <v>41</v>
      </c>
      <c r="F459">
        <v>19.343</v>
      </c>
      <c r="G459" t="s">
        <v>34</v>
      </c>
      <c r="H459">
        <v>9.0779999999999994</v>
      </c>
      <c r="I459">
        <v>29.6</v>
      </c>
      <c r="J459">
        <v>13.75</v>
      </c>
      <c r="K459">
        <v>12.8</v>
      </c>
      <c r="L459">
        <v>31.15</v>
      </c>
      <c r="M459" t="s">
        <v>34</v>
      </c>
      <c r="N459">
        <v>15.12</v>
      </c>
      <c r="O459">
        <v>2.2109999999999999</v>
      </c>
      <c r="P459">
        <v>47.5</v>
      </c>
      <c r="Q459">
        <v>3.5300000000000002</v>
      </c>
      <c r="R459">
        <v>5.4290000000000003</v>
      </c>
      <c r="S459">
        <v>11.2</v>
      </c>
      <c r="T459">
        <v>8.3049999999999997</v>
      </c>
      <c r="U459">
        <v>7.4530000000000003</v>
      </c>
      <c r="V459">
        <v>8.1999999999999993</v>
      </c>
      <c r="W459">
        <v>7.1550000000000002</v>
      </c>
      <c r="X459">
        <v>8.68</v>
      </c>
      <c r="Y459">
        <v>11.962999999999999</v>
      </c>
      <c r="Z459">
        <v>31.55</v>
      </c>
      <c r="AA459">
        <v>11.19</v>
      </c>
      <c r="AB459">
        <v>11.906000000000001</v>
      </c>
      <c r="AC459">
        <v>11.442</v>
      </c>
      <c r="AD459" t="s">
        <v>34</v>
      </c>
      <c r="AE459">
        <v>13.64</v>
      </c>
      <c r="AF459">
        <v>50686.34</v>
      </c>
    </row>
    <row r="460" spans="1:32" x14ac:dyDescent="0.25">
      <c r="A460" s="1">
        <v>40821</v>
      </c>
      <c r="B460">
        <v>15.567</v>
      </c>
      <c r="C460">
        <v>18.21</v>
      </c>
      <c r="D460">
        <v>11.273</v>
      </c>
      <c r="E460">
        <v>41.85</v>
      </c>
      <c r="F460">
        <v>19.670999999999999</v>
      </c>
      <c r="G460" t="s">
        <v>34</v>
      </c>
      <c r="H460">
        <v>9.0640000000000001</v>
      </c>
      <c r="I460">
        <v>30.08</v>
      </c>
      <c r="J460">
        <v>14.62</v>
      </c>
      <c r="K460">
        <v>12.73</v>
      </c>
      <c r="L460">
        <v>31.01</v>
      </c>
      <c r="M460" t="s">
        <v>34</v>
      </c>
      <c r="N460">
        <v>14.68</v>
      </c>
      <c r="O460">
        <v>2.206</v>
      </c>
      <c r="P460">
        <v>46.55</v>
      </c>
      <c r="Q460">
        <v>3.63</v>
      </c>
      <c r="R460">
        <v>5.444</v>
      </c>
      <c r="S460">
        <v>10.95</v>
      </c>
      <c r="T460">
        <v>8.4390000000000001</v>
      </c>
      <c r="U460">
        <v>7.6129999999999995</v>
      </c>
      <c r="V460">
        <v>8.18</v>
      </c>
      <c r="W460">
        <v>7.3220000000000001</v>
      </c>
      <c r="X460">
        <v>8.6</v>
      </c>
      <c r="Y460">
        <v>11.824999999999999</v>
      </c>
      <c r="Z460">
        <v>31.7</v>
      </c>
      <c r="AA460">
        <v>11.45</v>
      </c>
      <c r="AB460">
        <v>11.806000000000001</v>
      </c>
      <c r="AC460">
        <v>11.565</v>
      </c>
      <c r="AD460" t="s">
        <v>34</v>
      </c>
      <c r="AE460">
        <v>13.66</v>
      </c>
      <c r="AF460">
        <v>51013.85</v>
      </c>
    </row>
    <row r="461" spans="1:32" x14ac:dyDescent="0.25">
      <c r="A461" s="1">
        <v>40822</v>
      </c>
      <c r="B461">
        <v>15.704000000000001</v>
      </c>
      <c r="C461">
        <v>18.850000000000001</v>
      </c>
      <c r="D461">
        <v>11.173</v>
      </c>
      <c r="E461">
        <v>42.45</v>
      </c>
      <c r="F461">
        <v>20.045999999999999</v>
      </c>
      <c r="G461" t="s">
        <v>34</v>
      </c>
      <c r="H461">
        <v>9.4359999999999999</v>
      </c>
      <c r="I461">
        <v>30.23</v>
      </c>
      <c r="J461">
        <v>14.79</v>
      </c>
      <c r="K461">
        <v>13.14</v>
      </c>
      <c r="L461">
        <v>32.14</v>
      </c>
      <c r="M461" t="s">
        <v>34</v>
      </c>
      <c r="N461">
        <v>15.38</v>
      </c>
      <c r="O461">
        <v>2.2749999999999999</v>
      </c>
      <c r="P461">
        <v>48</v>
      </c>
      <c r="Q461">
        <v>3.67</v>
      </c>
      <c r="R461">
        <v>5.68</v>
      </c>
      <c r="S461">
        <v>11.48</v>
      </c>
      <c r="T461">
        <v>8.64</v>
      </c>
      <c r="U461">
        <v>7.8309999999999995</v>
      </c>
      <c r="V461">
        <v>8.5</v>
      </c>
      <c r="W461">
        <v>7.4829999999999997</v>
      </c>
      <c r="X461">
        <v>8.5500000000000007</v>
      </c>
      <c r="Y461">
        <v>11.77</v>
      </c>
      <c r="Z461">
        <v>32.450000000000003</v>
      </c>
      <c r="AA461">
        <v>11.6</v>
      </c>
      <c r="AB461">
        <v>12.435</v>
      </c>
      <c r="AC461">
        <v>11.648</v>
      </c>
      <c r="AD461" t="s">
        <v>34</v>
      </c>
      <c r="AE461">
        <v>13.96</v>
      </c>
      <c r="AF461">
        <v>52290.37</v>
      </c>
    </row>
    <row r="462" spans="1:32" x14ac:dyDescent="0.25">
      <c r="A462" s="1">
        <v>40823</v>
      </c>
      <c r="B462">
        <v>15.311</v>
      </c>
      <c r="C462">
        <v>18.3</v>
      </c>
      <c r="D462">
        <v>11.185</v>
      </c>
      <c r="E462">
        <v>41.21</v>
      </c>
      <c r="F462">
        <v>19.800999999999998</v>
      </c>
      <c r="G462" t="s">
        <v>34</v>
      </c>
      <c r="H462">
        <v>8.9090000000000007</v>
      </c>
      <c r="I462">
        <v>29.64</v>
      </c>
      <c r="J462">
        <v>14.06</v>
      </c>
      <c r="K462">
        <v>12.85</v>
      </c>
      <c r="L462">
        <v>32.1</v>
      </c>
      <c r="M462" t="s">
        <v>34</v>
      </c>
      <c r="N462">
        <v>14.5</v>
      </c>
      <c r="O462">
        <v>2.2090000000000001</v>
      </c>
      <c r="P462">
        <v>47.86</v>
      </c>
      <c r="Q462">
        <v>3.63</v>
      </c>
      <c r="R462">
        <v>5.68</v>
      </c>
      <c r="S462">
        <v>11.11</v>
      </c>
      <c r="T462">
        <v>8.6679999999999993</v>
      </c>
      <c r="U462">
        <v>7.7489999999999997</v>
      </c>
      <c r="V462">
        <v>8.1999999999999993</v>
      </c>
      <c r="W462">
        <v>7.3010000000000002</v>
      </c>
      <c r="X462">
        <v>8.49</v>
      </c>
      <c r="Y462">
        <v>11.7</v>
      </c>
      <c r="Z462">
        <v>31.05</v>
      </c>
      <c r="AA462">
        <v>11.2</v>
      </c>
      <c r="AB462">
        <v>12.274000000000001</v>
      </c>
      <c r="AC462">
        <v>11.535</v>
      </c>
      <c r="AD462" t="s">
        <v>34</v>
      </c>
      <c r="AE462">
        <v>13.72</v>
      </c>
      <c r="AF462">
        <v>51243.62</v>
      </c>
    </row>
    <row r="463" spans="1:32" x14ac:dyDescent="0.25">
      <c r="A463" s="1">
        <v>40826</v>
      </c>
      <c r="B463">
        <v>15.936999999999999</v>
      </c>
      <c r="C463">
        <v>18.91</v>
      </c>
      <c r="D463">
        <v>11.313000000000001</v>
      </c>
      <c r="E463">
        <v>42.5</v>
      </c>
      <c r="F463">
        <v>20.579000000000001</v>
      </c>
      <c r="G463" t="s">
        <v>34</v>
      </c>
      <c r="H463">
        <v>9.5449999999999999</v>
      </c>
      <c r="I463">
        <v>29.86</v>
      </c>
      <c r="J463">
        <v>14.8</v>
      </c>
      <c r="K463">
        <v>13.48</v>
      </c>
      <c r="L463">
        <v>32.1</v>
      </c>
      <c r="M463" t="s">
        <v>34</v>
      </c>
      <c r="N463">
        <v>14.69</v>
      </c>
      <c r="O463">
        <v>2.25</v>
      </c>
      <c r="P463">
        <v>48.64</v>
      </c>
      <c r="Q463">
        <v>3.9</v>
      </c>
      <c r="R463">
        <v>5.7690000000000001</v>
      </c>
      <c r="S463">
        <v>11.8</v>
      </c>
      <c r="T463">
        <v>8.9420000000000002</v>
      </c>
      <c r="U463">
        <v>7.9030000000000005</v>
      </c>
      <c r="V463">
        <v>8.15</v>
      </c>
      <c r="W463">
        <v>7.5620000000000003</v>
      </c>
      <c r="X463">
        <v>8.4</v>
      </c>
      <c r="Y463">
        <v>11.9</v>
      </c>
      <c r="Z463">
        <v>32.72</v>
      </c>
      <c r="AA463">
        <v>11.6</v>
      </c>
      <c r="AB463">
        <v>12.574999999999999</v>
      </c>
      <c r="AC463">
        <v>11.807</v>
      </c>
      <c r="AD463" t="s">
        <v>34</v>
      </c>
      <c r="AE463">
        <v>14.5</v>
      </c>
      <c r="AF463">
        <v>53273.11</v>
      </c>
    </row>
    <row r="464" spans="1:32" x14ac:dyDescent="0.25">
      <c r="A464" s="1">
        <v>40827</v>
      </c>
      <c r="B464">
        <v>16.102</v>
      </c>
      <c r="C464">
        <v>19.16</v>
      </c>
      <c r="D464">
        <v>11.244999999999999</v>
      </c>
      <c r="E464">
        <v>43.12</v>
      </c>
      <c r="F464">
        <v>20.969000000000001</v>
      </c>
      <c r="G464" t="s">
        <v>34</v>
      </c>
      <c r="H464">
        <v>9.6669999999999998</v>
      </c>
      <c r="I464">
        <v>29.8</v>
      </c>
      <c r="J464">
        <v>14.66</v>
      </c>
      <c r="K464">
        <v>13.85</v>
      </c>
      <c r="L464">
        <v>32.4</v>
      </c>
      <c r="M464" t="s">
        <v>34</v>
      </c>
      <c r="N464">
        <v>14.45</v>
      </c>
      <c r="O464">
        <v>2.2589999999999999</v>
      </c>
      <c r="P464">
        <v>47.2</v>
      </c>
      <c r="Q464">
        <v>4</v>
      </c>
      <c r="R464">
        <v>5.6539999999999999</v>
      </c>
      <c r="S464">
        <v>11.66</v>
      </c>
      <c r="T464">
        <v>8.9420000000000002</v>
      </c>
      <c r="U464">
        <v>7.9059999999999997</v>
      </c>
      <c r="V464">
        <v>8.39</v>
      </c>
      <c r="W464">
        <v>7.5359999999999996</v>
      </c>
      <c r="X464">
        <v>8.1999999999999993</v>
      </c>
      <c r="Y464">
        <v>11.835000000000001</v>
      </c>
      <c r="Z464">
        <v>33.380000000000003</v>
      </c>
      <c r="AA464">
        <v>11.65</v>
      </c>
      <c r="AB464">
        <v>12.595000000000001</v>
      </c>
      <c r="AC464">
        <v>11.727</v>
      </c>
      <c r="AD464" t="s">
        <v>34</v>
      </c>
      <c r="AE464">
        <v>14.54</v>
      </c>
      <c r="AF464">
        <v>53838.47</v>
      </c>
    </row>
    <row r="465" spans="1:32" x14ac:dyDescent="0.25">
      <c r="A465" s="1">
        <v>40828</v>
      </c>
      <c r="B465">
        <v>16.102</v>
      </c>
      <c r="C465">
        <v>19.16</v>
      </c>
      <c r="D465">
        <v>11.244999999999999</v>
      </c>
      <c r="E465">
        <v>43.12</v>
      </c>
      <c r="F465">
        <v>20.969000000000001</v>
      </c>
      <c r="G465" t="s">
        <v>34</v>
      </c>
      <c r="H465">
        <v>9.6669999999999998</v>
      </c>
      <c r="I465">
        <v>29.8</v>
      </c>
      <c r="J465">
        <v>14.66</v>
      </c>
      <c r="K465">
        <v>13.85</v>
      </c>
      <c r="L465">
        <v>32.4</v>
      </c>
      <c r="M465" t="s">
        <v>34</v>
      </c>
      <c r="N465">
        <v>14.45</v>
      </c>
      <c r="O465">
        <v>2.2589999999999999</v>
      </c>
      <c r="P465">
        <v>47.2</v>
      </c>
      <c r="Q465">
        <v>4</v>
      </c>
      <c r="R465">
        <v>5.6539999999999999</v>
      </c>
      <c r="S465">
        <v>11.66</v>
      </c>
      <c r="T465">
        <v>8.9420000000000002</v>
      </c>
      <c r="U465">
        <v>7.9059999999999997</v>
      </c>
      <c r="V465">
        <v>8.39</v>
      </c>
      <c r="W465">
        <v>7.5359999999999996</v>
      </c>
      <c r="X465">
        <v>8.1999999999999993</v>
      </c>
      <c r="Y465">
        <v>11.835000000000001</v>
      </c>
      <c r="Z465">
        <v>33.380000000000003</v>
      </c>
      <c r="AA465">
        <v>11.65</v>
      </c>
      <c r="AB465">
        <v>12.595000000000001</v>
      </c>
      <c r="AC465">
        <v>11.727</v>
      </c>
      <c r="AD465" t="s">
        <v>34</v>
      </c>
      <c r="AE465">
        <v>14.54</v>
      </c>
      <c r="AF465">
        <v>53838.47</v>
      </c>
    </row>
    <row r="466" spans="1:32" x14ac:dyDescent="0.25">
      <c r="A466" s="1">
        <v>40829</v>
      </c>
      <c r="B466">
        <v>16.478000000000002</v>
      </c>
      <c r="C466">
        <v>19.39</v>
      </c>
      <c r="D466">
        <v>11.313000000000001</v>
      </c>
      <c r="E466">
        <v>43.95</v>
      </c>
      <c r="F466">
        <v>21.207999999999998</v>
      </c>
      <c r="G466" t="s">
        <v>34</v>
      </c>
      <c r="H466">
        <v>9.8819999999999997</v>
      </c>
      <c r="I466">
        <v>30.75</v>
      </c>
      <c r="J466">
        <v>14.7</v>
      </c>
      <c r="K466">
        <v>13.96</v>
      </c>
      <c r="L466">
        <v>33.65</v>
      </c>
      <c r="M466" t="s">
        <v>34</v>
      </c>
      <c r="N466">
        <v>14.5</v>
      </c>
      <c r="O466">
        <v>2.274</v>
      </c>
      <c r="P466">
        <v>47.9</v>
      </c>
      <c r="Q466">
        <v>4.12</v>
      </c>
      <c r="R466">
        <v>5.7430000000000003</v>
      </c>
      <c r="S466">
        <v>11.8</v>
      </c>
      <c r="T466">
        <v>8.8569999999999993</v>
      </c>
      <c r="U466">
        <v>7.7430000000000003</v>
      </c>
      <c r="V466">
        <v>8.6</v>
      </c>
      <c r="W466">
        <v>7.6660000000000004</v>
      </c>
      <c r="X466">
        <v>8.58</v>
      </c>
      <c r="Y466">
        <v>11.855</v>
      </c>
      <c r="Z466">
        <v>33.700000000000003</v>
      </c>
      <c r="AA466">
        <v>11.98</v>
      </c>
      <c r="AB466">
        <v>12.388</v>
      </c>
      <c r="AC466">
        <v>11.939</v>
      </c>
      <c r="AD466" t="s">
        <v>34</v>
      </c>
      <c r="AE466">
        <v>14.58</v>
      </c>
      <c r="AF466">
        <v>54601.07</v>
      </c>
    </row>
    <row r="467" spans="1:32" x14ac:dyDescent="0.25">
      <c r="A467" s="1">
        <v>40830</v>
      </c>
      <c r="B467">
        <v>16.443999999999999</v>
      </c>
      <c r="C467">
        <v>19.64</v>
      </c>
      <c r="D467">
        <v>11.313000000000001</v>
      </c>
      <c r="E467">
        <v>44.02</v>
      </c>
      <c r="F467">
        <v>21.446999999999999</v>
      </c>
      <c r="G467" t="s">
        <v>34</v>
      </c>
      <c r="H467">
        <v>9.7469999999999999</v>
      </c>
      <c r="I467">
        <v>30.55</v>
      </c>
      <c r="J467">
        <v>14.72</v>
      </c>
      <c r="K467">
        <v>14.1</v>
      </c>
      <c r="L467">
        <v>33.4</v>
      </c>
      <c r="M467" t="s">
        <v>34</v>
      </c>
      <c r="N467">
        <v>14.96</v>
      </c>
      <c r="O467">
        <v>2.3380000000000001</v>
      </c>
      <c r="P467">
        <v>48.5</v>
      </c>
      <c r="Q467">
        <v>4.1100000000000003</v>
      </c>
      <c r="R467">
        <v>5.6980000000000004</v>
      </c>
      <c r="S467">
        <v>11.81</v>
      </c>
      <c r="T467">
        <v>8.9220000000000006</v>
      </c>
      <c r="U467">
        <v>7.8309999999999995</v>
      </c>
      <c r="V467">
        <v>9.02</v>
      </c>
      <c r="W467">
        <v>7.7549999999999999</v>
      </c>
      <c r="X467">
        <v>8.5500000000000007</v>
      </c>
      <c r="Y467">
        <v>11.785</v>
      </c>
      <c r="Z467">
        <v>33.729999999999997</v>
      </c>
      <c r="AA467">
        <v>12.24</v>
      </c>
      <c r="AB467">
        <v>12.682</v>
      </c>
      <c r="AC467">
        <v>11.943</v>
      </c>
      <c r="AD467" t="s">
        <v>34</v>
      </c>
      <c r="AE467">
        <v>14.79</v>
      </c>
      <c r="AF467">
        <v>55030.45</v>
      </c>
    </row>
    <row r="468" spans="1:32" x14ac:dyDescent="0.25">
      <c r="A468" s="1">
        <v>40833</v>
      </c>
      <c r="B468">
        <v>16.391999999999999</v>
      </c>
      <c r="C468">
        <v>19.3</v>
      </c>
      <c r="D468">
        <v>11.403</v>
      </c>
      <c r="E468">
        <v>41.38</v>
      </c>
      <c r="F468">
        <v>21.378</v>
      </c>
      <c r="G468" t="s">
        <v>34</v>
      </c>
      <c r="H468">
        <v>9.6</v>
      </c>
      <c r="I468">
        <v>31.1</v>
      </c>
      <c r="J468">
        <v>14.38</v>
      </c>
      <c r="K468">
        <v>13.47</v>
      </c>
      <c r="L468">
        <v>33.799999999999997</v>
      </c>
      <c r="M468" t="s">
        <v>34</v>
      </c>
      <c r="N468">
        <v>14.73</v>
      </c>
      <c r="O468">
        <v>2.3380000000000001</v>
      </c>
      <c r="P468">
        <v>49.97</v>
      </c>
      <c r="Q468">
        <v>4.03</v>
      </c>
      <c r="R468">
        <v>5.5620000000000003</v>
      </c>
      <c r="S468">
        <v>11.65</v>
      </c>
      <c r="T468">
        <v>8.9439999999999991</v>
      </c>
      <c r="U468">
        <v>7.6040000000000001</v>
      </c>
      <c r="V468">
        <v>9.06</v>
      </c>
      <c r="W468">
        <v>7.5819999999999999</v>
      </c>
      <c r="X468">
        <v>8.66</v>
      </c>
      <c r="Y468">
        <v>11.75</v>
      </c>
      <c r="Z468">
        <v>32.450000000000003</v>
      </c>
      <c r="AA468">
        <v>11.95</v>
      </c>
      <c r="AB468">
        <v>12.507999999999999</v>
      </c>
      <c r="AC468">
        <v>11.807</v>
      </c>
      <c r="AD468" t="s">
        <v>34</v>
      </c>
      <c r="AE468">
        <v>14.02</v>
      </c>
      <c r="AF468">
        <v>53911.33</v>
      </c>
    </row>
    <row r="469" spans="1:32" x14ac:dyDescent="0.25">
      <c r="A469" s="1">
        <v>40834</v>
      </c>
      <c r="B469">
        <v>16.66</v>
      </c>
      <c r="C469">
        <v>19.45</v>
      </c>
      <c r="D469">
        <v>11.593</v>
      </c>
      <c r="E469">
        <v>41.55</v>
      </c>
      <c r="F469">
        <v>21.446999999999999</v>
      </c>
      <c r="G469" t="s">
        <v>34</v>
      </c>
      <c r="H469">
        <v>10.055</v>
      </c>
      <c r="I469">
        <v>31.89</v>
      </c>
      <c r="J469">
        <v>15.07</v>
      </c>
      <c r="K469">
        <v>13.89</v>
      </c>
      <c r="L469">
        <v>34.65</v>
      </c>
      <c r="M469" t="s">
        <v>34</v>
      </c>
      <c r="N469">
        <v>14.81</v>
      </c>
      <c r="O469">
        <v>2.3740000000000001</v>
      </c>
      <c r="P469">
        <v>49.7</v>
      </c>
      <c r="Q469">
        <v>4.21</v>
      </c>
      <c r="R469">
        <v>5.6210000000000004</v>
      </c>
      <c r="S469">
        <v>12</v>
      </c>
      <c r="T469">
        <v>9.0519999999999996</v>
      </c>
      <c r="U469">
        <v>7.782</v>
      </c>
      <c r="V469">
        <v>9.32</v>
      </c>
      <c r="W469">
        <v>7.9790000000000001</v>
      </c>
      <c r="X469">
        <v>8.61</v>
      </c>
      <c r="Y469">
        <v>11.9</v>
      </c>
      <c r="Z469">
        <v>32.68</v>
      </c>
      <c r="AA469">
        <v>12</v>
      </c>
      <c r="AB469">
        <v>12.414999999999999</v>
      </c>
      <c r="AC469">
        <v>11.691000000000001</v>
      </c>
      <c r="AD469" t="s">
        <v>34</v>
      </c>
      <c r="AE469">
        <v>14.45</v>
      </c>
      <c r="AF469">
        <v>55031.93</v>
      </c>
    </row>
    <row r="470" spans="1:32" x14ac:dyDescent="0.25">
      <c r="A470" s="1">
        <v>40835</v>
      </c>
      <c r="B470">
        <v>16.62</v>
      </c>
      <c r="C470">
        <v>19.23</v>
      </c>
      <c r="D470">
        <v>11.712999999999999</v>
      </c>
      <c r="E470">
        <v>40.15</v>
      </c>
      <c r="F470">
        <v>21.856000000000002</v>
      </c>
      <c r="G470" t="s">
        <v>34</v>
      </c>
      <c r="H470">
        <v>10.3</v>
      </c>
      <c r="I470">
        <v>30.99</v>
      </c>
      <c r="J470">
        <v>14.3</v>
      </c>
      <c r="K470">
        <v>13.63</v>
      </c>
      <c r="L470">
        <v>34.700000000000003</v>
      </c>
      <c r="M470" t="s">
        <v>34</v>
      </c>
      <c r="N470">
        <v>13.85</v>
      </c>
      <c r="O470">
        <v>2.3879999999999999</v>
      </c>
      <c r="P470">
        <v>50.75</v>
      </c>
      <c r="Q470">
        <v>4.2699999999999996</v>
      </c>
      <c r="R470">
        <v>5.68</v>
      </c>
      <c r="S470">
        <v>12.38</v>
      </c>
      <c r="T470">
        <v>9.0540000000000003</v>
      </c>
      <c r="U470">
        <v>7.8</v>
      </c>
      <c r="V470">
        <v>9.74</v>
      </c>
      <c r="W470">
        <v>8.1869999999999994</v>
      </c>
      <c r="X470">
        <v>8.65</v>
      </c>
      <c r="Y470">
        <v>11.95</v>
      </c>
      <c r="Z470">
        <v>31.72</v>
      </c>
      <c r="AA470">
        <v>12.45</v>
      </c>
      <c r="AB470">
        <v>12.709</v>
      </c>
      <c r="AC470">
        <v>11.823</v>
      </c>
      <c r="AD470" t="s">
        <v>34</v>
      </c>
      <c r="AE470">
        <v>14.01</v>
      </c>
      <c r="AF470">
        <v>54966.13</v>
      </c>
    </row>
    <row r="471" spans="1:32" x14ac:dyDescent="0.25">
      <c r="A471" s="1">
        <v>40836</v>
      </c>
      <c r="B471">
        <v>16.62</v>
      </c>
      <c r="C471">
        <v>18.82</v>
      </c>
      <c r="D471">
        <v>11.711</v>
      </c>
      <c r="E471">
        <v>39.65</v>
      </c>
      <c r="F471">
        <v>21.582999999999998</v>
      </c>
      <c r="G471" t="s">
        <v>34</v>
      </c>
      <c r="H471">
        <v>9.7249999999999996</v>
      </c>
      <c r="I471">
        <v>30.7</v>
      </c>
      <c r="J471">
        <v>14.48</v>
      </c>
      <c r="K471">
        <v>13.25</v>
      </c>
      <c r="L471">
        <v>33.700000000000003</v>
      </c>
      <c r="M471" t="s">
        <v>34</v>
      </c>
      <c r="N471">
        <v>13.3</v>
      </c>
      <c r="O471">
        <v>2.363</v>
      </c>
      <c r="P471">
        <v>49.57</v>
      </c>
      <c r="Q471">
        <v>4.1900000000000004</v>
      </c>
      <c r="R471">
        <v>5.5830000000000002</v>
      </c>
      <c r="S471">
        <v>12.06</v>
      </c>
      <c r="T471">
        <v>9.0519999999999996</v>
      </c>
      <c r="U471">
        <v>7.7370000000000001</v>
      </c>
      <c r="V471">
        <v>9.2899999999999991</v>
      </c>
      <c r="W471">
        <v>7.8220000000000001</v>
      </c>
      <c r="X471">
        <v>8.6199999999999992</v>
      </c>
      <c r="Y471">
        <v>11.813000000000001</v>
      </c>
      <c r="Z471">
        <v>30.8</v>
      </c>
      <c r="AA471">
        <v>12.47</v>
      </c>
      <c r="AB471">
        <v>12.281000000000001</v>
      </c>
      <c r="AC471">
        <v>11.600999999999999</v>
      </c>
      <c r="AD471" t="s">
        <v>34</v>
      </c>
      <c r="AE471">
        <v>13.68</v>
      </c>
      <c r="AF471">
        <v>54009.98</v>
      </c>
    </row>
    <row r="472" spans="1:32" x14ac:dyDescent="0.25">
      <c r="A472" s="1">
        <v>40837</v>
      </c>
      <c r="B472">
        <v>16.972999999999999</v>
      </c>
      <c r="C472">
        <v>19.27</v>
      </c>
      <c r="D472">
        <v>11.739000000000001</v>
      </c>
      <c r="E472">
        <v>40.549999999999997</v>
      </c>
      <c r="F472">
        <v>22</v>
      </c>
      <c r="G472" t="s">
        <v>34</v>
      </c>
      <c r="H472">
        <v>10.053000000000001</v>
      </c>
      <c r="I472">
        <v>31.7</v>
      </c>
      <c r="J472">
        <v>15.07</v>
      </c>
      <c r="K472">
        <v>13.75</v>
      </c>
      <c r="L472">
        <v>34.25</v>
      </c>
      <c r="M472" t="s">
        <v>34</v>
      </c>
      <c r="N472">
        <v>13.69</v>
      </c>
      <c r="O472">
        <v>2.4060000000000001</v>
      </c>
      <c r="P472">
        <v>49.95</v>
      </c>
      <c r="Q472">
        <v>4.3899999999999997</v>
      </c>
      <c r="R472">
        <v>5.6150000000000002</v>
      </c>
      <c r="S472">
        <v>12.34</v>
      </c>
      <c r="T472">
        <v>9.0619999999999994</v>
      </c>
      <c r="U472">
        <v>7.9790000000000001</v>
      </c>
      <c r="V472">
        <v>9.11</v>
      </c>
      <c r="W472">
        <v>7.7809999999999997</v>
      </c>
      <c r="X472">
        <v>8.85</v>
      </c>
      <c r="Y472">
        <v>12.113</v>
      </c>
      <c r="Z472">
        <v>31.98</v>
      </c>
      <c r="AA472">
        <v>12.47</v>
      </c>
      <c r="AB472">
        <v>12.542</v>
      </c>
      <c r="AC472">
        <v>11.484999999999999</v>
      </c>
      <c r="AD472" t="s">
        <v>34</v>
      </c>
      <c r="AE472">
        <v>14.05</v>
      </c>
      <c r="AF472">
        <v>55255.23</v>
      </c>
    </row>
    <row r="473" spans="1:32" x14ac:dyDescent="0.25">
      <c r="A473" s="1">
        <v>40840</v>
      </c>
      <c r="B473">
        <v>17.388000000000002</v>
      </c>
      <c r="C473">
        <v>19.78</v>
      </c>
      <c r="D473">
        <v>11.702999999999999</v>
      </c>
      <c r="E473">
        <v>42.95</v>
      </c>
      <c r="F473">
        <v>22.498000000000001</v>
      </c>
      <c r="G473" t="s">
        <v>34</v>
      </c>
      <c r="H473">
        <v>10.199999999999999</v>
      </c>
      <c r="I473">
        <v>31.15</v>
      </c>
      <c r="J473">
        <v>15.51</v>
      </c>
      <c r="K473">
        <v>14.31</v>
      </c>
      <c r="L473">
        <v>34.590000000000003</v>
      </c>
      <c r="M473" t="s">
        <v>34</v>
      </c>
      <c r="N473">
        <v>14.31</v>
      </c>
      <c r="O473">
        <v>2.3130000000000002</v>
      </c>
      <c r="P473">
        <v>50.1</v>
      </c>
      <c r="Q473">
        <v>4.78</v>
      </c>
      <c r="R473">
        <v>5.6749999999999998</v>
      </c>
      <c r="S473">
        <v>12.49</v>
      </c>
      <c r="T473">
        <v>9.1530000000000005</v>
      </c>
      <c r="U473">
        <v>7.9</v>
      </c>
      <c r="V473">
        <v>9.59</v>
      </c>
      <c r="W473">
        <v>8.0779999999999994</v>
      </c>
      <c r="X473">
        <v>8.8699999999999992</v>
      </c>
      <c r="Y473">
        <v>12.042999999999999</v>
      </c>
      <c r="Z473">
        <v>33.96</v>
      </c>
      <c r="AA473">
        <v>12.54</v>
      </c>
      <c r="AB473">
        <v>12.194000000000001</v>
      </c>
      <c r="AC473">
        <v>11.551</v>
      </c>
      <c r="AD473" t="s">
        <v>34</v>
      </c>
      <c r="AE473">
        <v>14.94</v>
      </c>
      <c r="AF473">
        <v>56891.97</v>
      </c>
    </row>
    <row r="474" spans="1:32" x14ac:dyDescent="0.25">
      <c r="A474" s="1">
        <v>40841</v>
      </c>
      <c r="B474">
        <v>17.212</v>
      </c>
      <c r="C474">
        <v>19.93</v>
      </c>
      <c r="D474">
        <v>11.733000000000001</v>
      </c>
      <c r="E474">
        <v>42.42</v>
      </c>
      <c r="F474">
        <v>21.876999999999999</v>
      </c>
      <c r="G474" t="s">
        <v>34</v>
      </c>
      <c r="H474">
        <v>9.9529999999999994</v>
      </c>
      <c r="I474">
        <v>31.2</v>
      </c>
      <c r="J474">
        <v>14.81</v>
      </c>
      <c r="K474">
        <v>14.01</v>
      </c>
      <c r="L474">
        <v>34.39</v>
      </c>
      <c r="M474" t="s">
        <v>34</v>
      </c>
      <c r="N474">
        <v>13.87</v>
      </c>
      <c r="O474">
        <v>2.3490000000000002</v>
      </c>
      <c r="P474">
        <v>50.8</v>
      </c>
      <c r="Q474">
        <v>4.78</v>
      </c>
      <c r="R474">
        <v>5.63</v>
      </c>
      <c r="S474">
        <v>12.37</v>
      </c>
      <c r="T474">
        <v>9.2430000000000003</v>
      </c>
      <c r="U474">
        <v>7.71</v>
      </c>
      <c r="V474">
        <v>9.4499999999999993</v>
      </c>
      <c r="W474">
        <v>7.9939999999999998</v>
      </c>
      <c r="X474">
        <v>8.86</v>
      </c>
      <c r="Y474">
        <v>11.6</v>
      </c>
      <c r="Z474">
        <v>33.450000000000003</v>
      </c>
      <c r="AA474">
        <v>12.42</v>
      </c>
      <c r="AB474">
        <v>12.154</v>
      </c>
      <c r="AC474">
        <v>11.346</v>
      </c>
      <c r="AD474" t="s">
        <v>34</v>
      </c>
      <c r="AE474">
        <v>14.67</v>
      </c>
      <c r="AF474">
        <v>56285.99</v>
      </c>
    </row>
    <row r="475" spans="1:32" x14ac:dyDescent="0.25">
      <c r="A475" s="1">
        <v>40842</v>
      </c>
      <c r="B475">
        <v>17.353999999999999</v>
      </c>
      <c r="C475">
        <v>20.079999999999998</v>
      </c>
      <c r="D475">
        <v>11.663</v>
      </c>
      <c r="E475">
        <v>43.63</v>
      </c>
      <c r="F475">
        <v>22.259</v>
      </c>
      <c r="G475" t="s">
        <v>34</v>
      </c>
      <c r="H475">
        <v>10</v>
      </c>
      <c r="I475">
        <v>30.99</v>
      </c>
      <c r="J475">
        <v>14.8</v>
      </c>
      <c r="K475">
        <v>14.3</v>
      </c>
      <c r="L475">
        <v>34.69</v>
      </c>
      <c r="M475" t="s">
        <v>34</v>
      </c>
      <c r="N475">
        <v>14</v>
      </c>
      <c r="O475">
        <v>2.3380000000000001</v>
      </c>
      <c r="P475">
        <v>50</v>
      </c>
      <c r="Q475">
        <v>5</v>
      </c>
      <c r="R475">
        <v>5.71</v>
      </c>
      <c r="S475">
        <v>12.06</v>
      </c>
      <c r="T475">
        <v>9.2829999999999995</v>
      </c>
      <c r="U475">
        <v>7.7850000000000001</v>
      </c>
      <c r="V475">
        <v>9.52</v>
      </c>
      <c r="W475">
        <v>7.9790000000000001</v>
      </c>
      <c r="X475">
        <v>8.92</v>
      </c>
      <c r="Y475">
        <v>11.622999999999999</v>
      </c>
      <c r="Z475">
        <v>34.479999999999997</v>
      </c>
      <c r="AA475">
        <v>12.6</v>
      </c>
      <c r="AB475">
        <v>12.381</v>
      </c>
      <c r="AC475">
        <v>11.445</v>
      </c>
      <c r="AD475" t="s">
        <v>34</v>
      </c>
      <c r="AE475">
        <v>15.2</v>
      </c>
      <c r="AF475">
        <v>57143.79</v>
      </c>
    </row>
    <row r="476" spans="1:32" x14ac:dyDescent="0.25">
      <c r="A476" s="1">
        <v>40843</v>
      </c>
      <c r="B476">
        <v>17.901</v>
      </c>
      <c r="C476">
        <v>20.94</v>
      </c>
      <c r="D476">
        <v>11.429</v>
      </c>
      <c r="E476">
        <v>44.81</v>
      </c>
      <c r="F476">
        <v>22.942</v>
      </c>
      <c r="G476" t="s">
        <v>34</v>
      </c>
      <c r="H476">
        <v>10.382</v>
      </c>
      <c r="I476">
        <v>30.6</v>
      </c>
      <c r="J476">
        <v>15.61</v>
      </c>
      <c r="K476">
        <v>15.39</v>
      </c>
      <c r="L476">
        <v>35</v>
      </c>
      <c r="M476" t="s">
        <v>34</v>
      </c>
      <c r="N476">
        <v>15.05</v>
      </c>
      <c r="O476">
        <v>2.375</v>
      </c>
      <c r="P476">
        <v>48.48</v>
      </c>
      <c r="Q476">
        <v>5.18</v>
      </c>
      <c r="R476">
        <v>5.6980000000000004</v>
      </c>
      <c r="S476">
        <v>12.45</v>
      </c>
      <c r="T476">
        <v>9.1790000000000003</v>
      </c>
      <c r="U476">
        <v>7.8609999999999998</v>
      </c>
      <c r="V476">
        <v>9.7200000000000006</v>
      </c>
      <c r="W476">
        <v>8.1609999999999996</v>
      </c>
      <c r="X476">
        <v>9.09</v>
      </c>
      <c r="Y476">
        <v>11.468</v>
      </c>
      <c r="Z476">
        <v>35.54</v>
      </c>
      <c r="AA476">
        <v>12.95</v>
      </c>
      <c r="AB476">
        <v>11.906000000000001</v>
      </c>
      <c r="AC476">
        <v>11.308999999999999</v>
      </c>
      <c r="AD476" t="s">
        <v>34</v>
      </c>
      <c r="AE476">
        <v>16.399999999999999</v>
      </c>
      <c r="AF476">
        <v>59270.13</v>
      </c>
    </row>
    <row r="477" spans="1:32" x14ac:dyDescent="0.25">
      <c r="A477" s="1">
        <v>40844</v>
      </c>
      <c r="B477">
        <v>17.844000000000001</v>
      </c>
      <c r="C477">
        <v>21.58</v>
      </c>
      <c r="D477">
        <v>11.435</v>
      </c>
      <c r="E477">
        <v>44.6</v>
      </c>
      <c r="F477">
        <v>22.608000000000001</v>
      </c>
      <c r="G477" t="s">
        <v>34</v>
      </c>
      <c r="H477">
        <v>9.6</v>
      </c>
      <c r="I477">
        <v>30.6</v>
      </c>
      <c r="J477">
        <v>15.82</v>
      </c>
      <c r="K477">
        <v>15.7</v>
      </c>
      <c r="L477">
        <v>35.54</v>
      </c>
      <c r="M477" t="s">
        <v>34</v>
      </c>
      <c r="N477">
        <v>15.32</v>
      </c>
      <c r="O477">
        <v>2.375</v>
      </c>
      <c r="P477">
        <v>49.2</v>
      </c>
      <c r="Q477">
        <v>5.49</v>
      </c>
      <c r="R477">
        <v>5.7039999999999997</v>
      </c>
      <c r="S477">
        <v>12.07</v>
      </c>
      <c r="T477">
        <v>9.2029999999999994</v>
      </c>
      <c r="U477">
        <v>7.952</v>
      </c>
      <c r="V477">
        <v>9.91</v>
      </c>
      <c r="W477">
        <v>8.125</v>
      </c>
      <c r="X477">
        <v>9</v>
      </c>
      <c r="Y477">
        <v>11.747999999999999</v>
      </c>
      <c r="Z477">
        <v>35.69</v>
      </c>
      <c r="AA477">
        <v>13.4</v>
      </c>
      <c r="AB477">
        <v>12.375</v>
      </c>
      <c r="AC477">
        <v>11.571</v>
      </c>
      <c r="AD477" t="s">
        <v>34</v>
      </c>
      <c r="AE477">
        <v>16.399999999999999</v>
      </c>
      <c r="AF477">
        <v>59513.13</v>
      </c>
    </row>
    <row r="478" spans="1:32" x14ac:dyDescent="0.25">
      <c r="A478" s="1">
        <v>40847</v>
      </c>
      <c r="B478">
        <v>17.673000000000002</v>
      </c>
      <c r="C478">
        <v>21.32</v>
      </c>
      <c r="D478">
        <v>11.462999999999999</v>
      </c>
      <c r="E478">
        <v>43.71</v>
      </c>
      <c r="F478">
        <v>22.355</v>
      </c>
      <c r="G478" t="s">
        <v>34</v>
      </c>
      <c r="H478">
        <v>9.4649999999999999</v>
      </c>
      <c r="I478">
        <v>30.6</v>
      </c>
      <c r="J478">
        <v>15.29</v>
      </c>
      <c r="K478">
        <v>15.45</v>
      </c>
      <c r="L478">
        <v>35.75</v>
      </c>
      <c r="M478" t="s">
        <v>34</v>
      </c>
      <c r="N478">
        <v>15.3</v>
      </c>
      <c r="O478">
        <v>2.4</v>
      </c>
      <c r="P478">
        <v>49.95</v>
      </c>
      <c r="Q478">
        <v>5.16</v>
      </c>
      <c r="R478">
        <v>5.6360000000000001</v>
      </c>
      <c r="S478">
        <v>11.85</v>
      </c>
      <c r="T478">
        <v>9.1430000000000007</v>
      </c>
      <c r="U478">
        <v>7.8460000000000001</v>
      </c>
      <c r="V478">
        <v>9.24</v>
      </c>
      <c r="W478">
        <v>7.8739999999999997</v>
      </c>
      <c r="X478">
        <v>8.8800000000000008</v>
      </c>
      <c r="Y478">
        <v>11.813000000000001</v>
      </c>
      <c r="Z478">
        <v>35</v>
      </c>
      <c r="AA478">
        <v>13.2</v>
      </c>
      <c r="AB478">
        <v>12.407999999999999</v>
      </c>
      <c r="AC478">
        <v>11.515000000000001</v>
      </c>
      <c r="AD478" t="s">
        <v>34</v>
      </c>
      <c r="AE478">
        <v>15.91</v>
      </c>
      <c r="AF478">
        <v>58338.39</v>
      </c>
    </row>
    <row r="479" spans="1:32" x14ac:dyDescent="0.25">
      <c r="A479" s="1">
        <v>40848</v>
      </c>
      <c r="B479">
        <v>17.501999999999999</v>
      </c>
      <c r="C479">
        <v>21.13</v>
      </c>
      <c r="D479">
        <v>11.555</v>
      </c>
      <c r="E479">
        <v>43.3</v>
      </c>
      <c r="F479">
        <v>21.945</v>
      </c>
      <c r="G479" t="s">
        <v>34</v>
      </c>
      <c r="H479">
        <v>9.327</v>
      </c>
      <c r="I479">
        <v>30.88</v>
      </c>
      <c r="J479">
        <v>14.79</v>
      </c>
      <c r="K479">
        <v>15.12</v>
      </c>
      <c r="L479">
        <v>34.950000000000003</v>
      </c>
      <c r="M479" t="s">
        <v>34</v>
      </c>
      <c r="N479">
        <v>14.59</v>
      </c>
      <c r="O479">
        <v>2.3879999999999999</v>
      </c>
      <c r="P479">
        <v>49.11</v>
      </c>
      <c r="Q479">
        <v>4.7300000000000004</v>
      </c>
      <c r="R479">
        <v>5.577</v>
      </c>
      <c r="S479">
        <v>11.67</v>
      </c>
      <c r="T479">
        <v>9.2349999999999994</v>
      </c>
      <c r="U479">
        <v>7.6070000000000002</v>
      </c>
      <c r="V479">
        <v>8.61</v>
      </c>
      <c r="W479">
        <v>7.734</v>
      </c>
      <c r="X479">
        <v>8.83</v>
      </c>
      <c r="Y479">
        <v>11.8</v>
      </c>
      <c r="Z479">
        <v>33.4</v>
      </c>
      <c r="AA479">
        <v>12.8</v>
      </c>
      <c r="AB479">
        <v>12.475</v>
      </c>
      <c r="AC479">
        <v>11.276</v>
      </c>
      <c r="AD479" t="s">
        <v>34</v>
      </c>
      <c r="AE479">
        <v>15.65</v>
      </c>
      <c r="AF479">
        <v>57322.75</v>
      </c>
    </row>
    <row r="480" spans="1:32" x14ac:dyDescent="0.25">
      <c r="A480" s="1">
        <v>40849</v>
      </c>
      <c r="B480">
        <v>17.501999999999999</v>
      </c>
      <c r="C480">
        <v>21.13</v>
      </c>
      <c r="D480">
        <v>11.555</v>
      </c>
      <c r="E480">
        <v>43.3</v>
      </c>
      <c r="F480">
        <v>21.945</v>
      </c>
      <c r="G480" t="s">
        <v>34</v>
      </c>
      <c r="H480">
        <v>9.327</v>
      </c>
      <c r="I480">
        <v>30.88</v>
      </c>
      <c r="J480">
        <v>14.79</v>
      </c>
      <c r="K480">
        <v>15.12</v>
      </c>
      <c r="L480">
        <v>34.950000000000003</v>
      </c>
      <c r="M480" t="s">
        <v>34</v>
      </c>
      <c r="N480">
        <v>14.59</v>
      </c>
      <c r="O480">
        <v>2.3879999999999999</v>
      </c>
      <c r="P480">
        <v>49.11</v>
      </c>
      <c r="Q480">
        <v>4.7300000000000004</v>
      </c>
      <c r="R480">
        <v>5.577</v>
      </c>
      <c r="S480">
        <v>11.67</v>
      </c>
      <c r="T480">
        <v>9.2349999999999994</v>
      </c>
      <c r="U480">
        <v>7.6070000000000002</v>
      </c>
      <c r="V480">
        <v>8.61</v>
      </c>
      <c r="W480">
        <v>7.734</v>
      </c>
      <c r="X480">
        <v>8.83</v>
      </c>
      <c r="Y480">
        <v>11.8</v>
      </c>
      <c r="Z480">
        <v>33.4</v>
      </c>
      <c r="AA480">
        <v>12.8</v>
      </c>
      <c r="AB480">
        <v>12.475</v>
      </c>
      <c r="AC480">
        <v>11.276</v>
      </c>
      <c r="AD480" t="s">
        <v>34</v>
      </c>
      <c r="AE480">
        <v>15.65</v>
      </c>
      <c r="AF480">
        <v>57322.75</v>
      </c>
    </row>
    <row r="481" spans="1:32" x14ac:dyDescent="0.25">
      <c r="A481" s="1">
        <v>40850</v>
      </c>
      <c r="B481">
        <v>17.616</v>
      </c>
      <c r="C481">
        <v>21.92</v>
      </c>
      <c r="D481">
        <v>11.555</v>
      </c>
      <c r="E481">
        <v>44.69</v>
      </c>
      <c r="F481">
        <v>22.198</v>
      </c>
      <c r="G481" t="s">
        <v>34</v>
      </c>
      <c r="H481">
        <v>9.4559999999999995</v>
      </c>
      <c r="I481">
        <v>31.35</v>
      </c>
      <c r="J481">
        <v>14.96</v>
      </c>
      <c r="K481">
        <v>15.4</v>
      </c>
      <c r="L481">
        <v>35.29</v>
      </c>
      <c r="M481" t="s">
        <v>34</v>
      </c>
      <c r="N481">
        <v>15.7</v>
      </c>
      <c r="O481">
        <v>2.3879999999999999</v>
      </c>
      <c r="P481">
        <v>49.17</v>
      </c>
      <c r="Q481">
        <v>4.8600000000000003</v>
      </c>
      <c r="R481">
        <v>5.633</v>
      </c>
      <c r="S481">
        <v>11.09</v>
      </c>
      <c r="T481">
        <v>9.4139999999999997</v>
      </c>
      <c r="U481">
        <v>7.6159999999999997</v>
      </c>
      <c r="V481">
        <v>8.7799999999999994</v>
      </c>
      <c r="W481">
        <v>7.7549999999999999</v>
      </c>
      <c r="X481">
        <v>9.1</v>
      </c>
      <c r="Y481">
        <v>11.888</v>
      </c>
      <c r="Z481">
        <v>34.46</v>
      </c>
      <c r="AA481">
        <v>13.15</v>
      </c>
      <c r="AB481">
        <v>12.441000000000001</v>
      </c>
      <c r="AC481">
        <v>11.608000000000001</v>
      </c>
      <c r="AD481" t="s">
        <v>34</v>
      </c>
      <c r="AE481">
        <v>15.91</v>
      </c>
      <c r="AF481">
        <v>58196.3</v>
      </c>
    </row>
    <row r="482" spans="1:32" x14ac:dyDescent="0.25">
      <c r="A482" s="1">
        <v>40851</v>
      </c>
      <c r="B482">
        <v>17.571000000000002</v>
      </c>
      <c r="C482">
        <v>22.1</v>
      </c>
      <c r="D482">
        <v>11.558999999999999</v>
      </c>
      <c r="E482">
        <v>45.6</v>
      </c>
      <c r="F482">
        <v>22.28</v>
      </c>
      <c r="G482" t="s">
        <v>34</v>
      </c>
      <c r="H482">
        <v>9.327</v>
      </c>
      <c r="I482">
        <v>31.21</v>
      </c>
      <c r="J482">
        <v>15.25</v>
      </c>
      <c r="K482">
        <v>15.63</v>
      </c>
      <c r="L482">
        <v>34.97</v>
      </c>
      <c r="M482" t="s">
        <v>34</v>
      </c>
      <c r="N482">
        <v>15.75</v>
      </c>
      <c r="O482">
        <v>2.363</v>
      </c>
      <c r="P482">
        <v>48.6</v>
      </c>
      <c r="Q482">
        <v>5</v>
      </c>
      <c r="R482">
        <v>5.6180000000000003</v>
      </c>
      <c r="S482">
        <v>11.58</v>
      </c>
      <c r="T482">
        <v>9.484</v>
      </c>
      <c r="U482">
        <v>7.68</v>
      </c>
      <c r="V482">
        <v>8.4</v>
      </c>
      <c r="W482">
        <v>7.5819999999999999</v>
      </c>
      <c r="X482">
        <v>8.8699999999999992</v>
      </c>
      <c r="Y482">
        <v>11.712999999999999</v>
      </c>
      <c r="Z482">
        <v>35</v>
      </c>
      <c r="AA482">
        <v>12.99</v>
      </c>
      <c r="AB482">
        <v>12.555</v>
      </c>
      <c r="AC482">
        <v>11.515000000000001</v>
      </c>
      <c r="AD482" t="s">
        <v>34</v>
      </c>
      <c r="AE482">
        <v>16.399999999999999</v>
      </c>
      <c r="AF482">
        <v>58669.919999999998</v>
      </c>
    </row>
    <row r="483" spans="1:32" x14ac:dyDescent="0.25">
      <c r="A483" s="1">
        <v>40854</v>
      </c>
      <c r="B483">
        <v>17.645</v>
      </c>
      <c r="C483">
        <v>22.68</v>
      </c>
      <c r="D483">
        <v>11.489000000000001</v>
      </c>
      <c r="E483">
        <v>46</v>
      </c>
      <c r="F483">
        <v>22.265999999999998</v>
      </c>
      <c r="G483" t="s">
        <v>34</v>
      </c>
      <c r="H483">
        <v>9.2910000000000004</v>
      </c>
      <c r="I483">
        <v>32.31</v>
      </c>
      <c r="J483">
        <v>15.1</v>
      </c>
      <c r="K483">
        <v>15.7</v>
      </c>
      <c r="L483">
        <v>35.74</v>
      </c>
      <c r="M483" t="s">
        <v>34</v>
      </c>
      <c r="N483">
        <v>15.69</v>
      </c>
      <c r="O483">
        <v>2.3250000000000002</v>
      </c>
      <c r="P483">
        <v>48.15</v>
      </c>
      <c r="Q483">
        <v>4.96</v>
      </c>
      <c r="R483">
        <v>5.6210000000000004</v>
      </c>
      <c r="S483">
        <v>11.95</v>
      </c>
      <c r="T483">
        <v>9.4440000000000008</v>
      </c>
      <c r="U483">
        <v>7.4829999999999997</v>
      </c>
      <c r="V483">
        <v>7.68</v>
      </c>
      <c r="W483">
        <v>7.5620000000000003</v>
      </c>
      <c r="X483">
        <v>8.98</v>
      </c>
      <c r="Y483">
        <v>11.9</v>
      </c>
      <c r="Z483">
        <v>35.700000000000003</v>
      </c>
      <c r="AA483">
        <v>13.25</v>
      </c>
      <c r="AB483">
        <v>12.91</v>
      </c>
      <c r="AC483">
        <v>11.608000000000001</v>
      </c>
      <c r="AD483" t="s">
        <v>34</v>
      </c>
      <c r="AE483">
        <v>16.649999999999999</v>
      </c>
      <c r="AF483">
        <v>59198.77</v>
      </c>
    </row>
    <row r="484" spans="1:32" x14ac:dyDescent="0.25">
      <c r="A484" s="1">
        <v>40855</v>
      </c>
      <c r="B484">
        <v>17.757999999999999</v>
      </c>
      <c r="C484">
        <v>22.41</v>
      </c>
      <c r="D484">
        <v>11.413</v>
      </c>
      <c r="E484">
        <v>45.71</v>
      </c>
      <c r="F484">
        <v>22.231999999999999</v>
      </c>
      <c r="G484" t="s">
        <v>34</v>
      </c>
      <c r="H484">
        <v>9.3640000000000008</v>
      </c>
      <c r="I484">
        <v>32.25</v>
      </c>
      <c r="J484">
        <v>14.86</v>
      </c>
      <c r="K484">
        <v>15.6</v>
      </c>
      <c r="L484">
        <v>35.75</v>
      </c>
      <c r="M484" t="s">
        <v>34</v>
      </c>
      <c r="N484">
        <v>15.99</v>
      </c>
      <c r="O484">
        <v>2.3380000000000001</v>
      </c>
      <c r="P484">
        <v>48.62</v>
      </c>
      <c r="Q484">
        <v>4.95</v>
      </c>
      <c r="R484">
        <v>5.6150000000000002</v>
      </c>
      <c r="S484">
        <v>11.86</v>
      </c>
      <c r="T484">
        <v>9.4939999999999998</v>
      </c>
      <c r="U484">
        <v>7.3469999999999995</v>
      </c>
      <c r="V484">
        <v>8.1</v>
      </c>
      <c r="W484">
        <v>7.6239999999999997</v>
      </c>
      <c r="X484">
        <v>8.92</v>
      </c>
      <c r="Y484">
        <v>11.813000000000001</v>
      </c>
      <c r="Z484">
        <v>35.74</v>
      </c>
      <c r="AA484">
        <v>13.05</v>
      </c>
      <c r="AB484">
        <v>13.042999999999999</v>
      </c>
      <c r="AC484">
        <v>11.608000000000001</v>
      </c>
      <c r="AD484" t="s">
        <v>34</v>
      </c>
      <c r="AE484">
        <v>16.52</v>
      </c>
      <c r="AF484">
        <v>59026.13</v>
      </c>
    </row>
    <row r="485" spans="1:32" x14ac:dyDescent="0.25">
      <c r="A485" s="1">
        <v>40856</v>
      </c>
      <c r="B485">
        <v>17.474</v>
      </c>
      <c r="C485">
        <v>21.46</v>
      </c>
      <c r="D485">
        <v>11.573</v>
      </c>
      <c r="E485">
        <v>44.96</v>
      </c>
      <c r="F485">
        <v>21.672000000000001</v>
      </c>
      <c r="G485" t="s">
        <v>34</v>
      </c>
      <c r="H485">
        <v>9.1999999999999993</v>
      </c>
      <c r="I485">
        <v>31.71</v>
      </c>
      <c r="J485">
        <v>14.13</v>
      </c>
      <c r="K485">
        <v>15.2</v>
      </c>
      <c r="L485">
        <v>35.6</v>
      </c>
      <c r="M485" t="s">
        <v>34</v>
      </c>
      <c r="N485">
        <v>14.8</v>
      </c>
      <c r="O485">
        <v>2.286</v>
      </c>
      <c r="P485">
        <v>49.7</v>
      </c>
      <c r="Q485">
        <v>4.8</v>
      </c>
      <c r="R485">
        <v>5.5330000000000004</v>
      </c>
      <c r="S485">
        <v>11.56</v>
      </c>
      <c r="T485">
        <v>9.4819999999999993</v>
      </c>
      <c r="U485">
        <v>7.2560000000000002</v>
      </c>
      <c r="V485">
        <v>7.9</v>
      </c>
      <c r="W485">
        <v>7.5880000000000001</v>
      </c>
      <c r="X485">
        <v>8.56</v>
      </c>
      <c r="Y485">
        <v>11.675000000000001</v>
      </c>
      <c r="Z485">
        <v>34.92</v>
      </c>
      <c r="AA485">
        <v>12.6</v>
      </c>
      <c r="AB485">
        <v>12.87</v>
      </c>
      <c r="AC485">
        <v>11.342000000000001</v>
      </c>
      <c r="AD485" t="s">
        <v>34</v>
      </c>
      <c r="AE485">
        <v>15.85</v>
      </c>
      <c r="AF485">
        <v>57549.74</v>
      </c>
    </row>
    <row r="486" spans="1:32" x14ac:dyDescent="0.25">
      <c r="A486" s="1">
        <v>40857</v>
      </c>
      <c r="B486">
        <v>17.143999999999998</v>
      </c>
      <c r="C486">
        <v>21.51</v>
      </c>
      <c r="D486">
        <v>11.491</v>
      </c>
      <c r="E486">
        <v>44.69</v>
      </c>
      <c r="F486">
        <v>21.446999999999999</v>
      </c>
      <c r="G486" t="s">
        <v>34</v>
      </c>
      <c r="H486">
        <v>9.2550000000000008</v>
      </c>
      <c r="I486">
        <v>31</v>
      </c>
      <c r="J486">
        <v>14.01</v>
      </c>
      <c r="K486">
        <v>15.12</v>
      </c>
      <c r="L486">
        <v>34.450000000000003</v>
      </c>
      <c r="M486" t="s">
        <v>34</v>
      </c>
      <c r="N486">
        <v>14.6</v>
      </c>
      <c r="O486">
        <v>2.2810000000000001</v>
      </c>
      <c r="P486">
        <v>48.23</v>
      </c>
      <c r="Q486">
        <v>4.83</v>
      </c>
      <c r="R486">
        <v>5.5149999999999997</v>
      </c>
      <c r="S486">
        <v>11.53</v>
      </c>
      <c r="T486">
        <v>9.5449999999999999</v>
      </c>
      <c r="U486">
        <v>7.3949999999999996</v>
      </c>
      <c r="V486">
        <v>8.01</v>
      </c>
      <c r="W486">
        <v>7.6710000000000003</v>
      </c>
      <c r="X486">
        <v>8.5399999999999991</v>
      </c>
      <c r="Y486">
        <v>11.75</v>
      </c>
      <c r="Z486">
        <v>34.57</v>
      </c>
      <c r="AA486">
        <v>12.7</v>
      </c>
      <c r="AB486">
        <v>12.91</v>
      </c>
      <c r="AC486">
        <v>11.608000000000001</v>
      </c>
      <c r="AD486" t="s">
        <v>34</v>
      </c>
      <c r="AE486">
        <v>15.78</v>
      </c>
      <c r="AF486">
        <v>57321.81</v>
      </c>
    </row>
    <row r="487" spans="1:32" x14ac:dyDescent="0.25">
      <c r="A487" s="1">
        <v>40858</v>
      </c>
      <c r="B487">
        <v>17.388000000000002</v>
      </c>
      <c r="C487">
        <v>21.96</v>
      </c>
      <c r="D487">
        <v>11.606999999999999</v>
      </c>
      <c r="E487">
        <v>45.42</v>
      </c>
      <c r="F487">
        <v>21.747</v>
      </c>
      <c r="G487" t="s">
        <v>34</v>
      </c>
      <c r="H487">
        <v>9.609</v>
      </c>
      <c r="I487">
        <v>31.74</v>
      </c>
      <c r="J487">
        <v>13.93</v>
      </c>
      <c r="K487">
        <v>15.51</v>
      </c>
      <c r="L487">
        <v>34.78</v>
      </c>
      <c r="M487" t="s">
        <v>34</v>
      </c>
      <c r="N487">
        <v>14.6</v>
      </c>
      <c r="O487">
        <v>2.294</v>
      </c>
      <c r="P487">
        <v>48.86</v>
      </c>
      <c r="Q487">
        <v>5.14</v>
      </c>
      <c r="R487">
        <v>5.6360000000000001</v>
      </c>
      <c r="S487">
        <v>11.6</v>
      </c>
      <c r="T487">
        <v>9.625</v>
      </c>
      <c r="U487">
        <v>7.601</v>
      </c>
      <c r="V487">
        <v>8.34</v>
      </c>
      <c r="W487">
        <v>7.9530000000000003</v>
      </c>
      <c r="X487">
        <v>8.49</v>
      </c>
      <c r="Y487">
        <v>11.71</v>
      </c>
      <c r="Z487">
        <v>35.35</v>
      </c>
      <c r="AA487">
        <v>11.85</v>
      </c>
      <c r="AB487">
        <v>13.042999999999999</v>
      </c>
      <c r="AC487">
        <v>11.837</v>
      </c>
      <c r="AD487" t="s">
        <v>34</v>
      </c>
      <c r="AE487">
        <v>16.48</v>
      </c>
      <c r="AF487">
        <v>58546.97</v>
      </c>
    </row>
    <row r="488" spans="1:32" x14ac:dyDescent="0.25">
      <c r="A488" s="1">
        <v>40861</v>
      </c>
      <c r="B488">
        <v>17.645</v>
      </c>
      <c r="C488">
        <v>21.92</v>
      </c>
      <c r="D488">
        <v>11.615</v>
      </c>
      <c r="E488">
        <v>45.2</v>
      </c>
      <c r="F488">
        <v>21.802</v>
      </c>
      <c r="G488" t="s">
        <v>34</v>
      </c>
      <c r="H488">
        <v>9.5709999999999997</v>
      </c>
      <c r="I488">
        <v>31.38</v>
      </c>
      <c r="J488">
        <v>13.81</v>
      </c>
      <c r="K488">
        <v>15.15</v>
      </c>
      <c r="L488">
        <v>34.4</v>
      </c>
      <c r="M488" t="s">
        <v>34</v>
      </c>
      <c r="N488">
        <v>14.38</v>
      </c>
      <c r="O488">
        <v>2.3239999999999998</v>
      </c>
      <c r="P488">
        <v>49.31</v>
      </c>
      <c r="Q488">
        <v>5.4</v>
      </c>
      <c r="R488">
        <v>5.5410000000000004</v>
      </c>
      <c r="S488">
        <v>11.6</v>
      </c>
      <c r="T488">
        <v>9.7349999999999994</v>
      </c>
      <c r="U488">
        <v>7.649</v>
      </c>
      <c r="V488">
        <v>8.3000000000000007</v>
      </c>
      <c r="W488">
        <v>7.9009999999999998</v>
      </c>
      <c r="X488">
        <v>8.39</v>
      </c>
      <c r="Y488">
        <v>11.613</v>
      </c>
      <c r="Z488">
        <v>34.880000000000003</v>
      </c>
      <c r="AA488">
        <v>11.39</v>
      </c>
      <c r="AB488">
        <v>12.977</v>
      </c>
      <c r="AC488">
        <v>11.906000000000001</v>
      </c>
      <c r="AD488" t="s">
        <v>34</v>
      </c>
      <c r="AE488">
        <v>16.2</v>
      </c>
      <c r="AF488">
        <v>58258.23</v>
      </c>
    </row>
    <row r="489" spans="1:32" x14ac:dyDescent="0.25">
      <c r="A489" s="1">
        <v>40862</v>
      </c>
      <c r="B489">
        <v>17.645</v>
      </c>
      <c r="C489">
        <v>21.92</v>
      </c>
      <c r="D489">
        <v>11.615</v>
      </c>
      <c r="E489">
        <v>45.2</v>
      </c>
      <c r="F489">
        <v>21.802</v>
      </c>
      <c r="G489" t="s">
        <v>34</v>
      </c>
      <c r="H489">
        <v>9.5709999999999997</v>
      </c>
      <c r="I489">
        <v>31.38</v>
      </c>
      <c r="J489">
        <v>13.81</v>
      </c>
      <c r="K489">
        <v>15.15</v>
      </c>
      <c r="L489">
        <v>34.4</v>
      </c>
      <c r="M489" t="s">
        <v>34</v>
      </c>
      <c r="N489">
        <v>14.38</v>
      </c>
      <c r="O489">
        <v>2.3239999999999998</v>
      </c>
      <c r="P489">
        <v>49.31</v>
      </c>
      <c r="Q489">
        <v>5.4</v>
      </c>
      <c r="R489">
        <v>5.5410000000000004</v>
      </c>
      <c r="S489">
        <v>11.6</v>
      </c>
      <c r="T489">
        <v>9.7349999999999994</v>
      </c>
      <c r="U489">
        <v>7.649</v>
      </c>
      <c r="V489">
        <v>8.3000000000000007</v>
      </c>
      <c r="W489">
        <v>7.9009999999999998</v>
      </c>
      <c r="X489">
        <v>8.39</v>
      </c>
      <c r="Y489">
        <v>11.613</v>
      </c>
      <c r="Z489">
        <v>34.880000000000003</v>
      </c>
      <c r="AA489">
        <v>11.39</v>
      </c>
      <c r="AB489">
        <v>12.977</v>
      </c>
      <c r="AC489">
        <v>11.906000000000001</v>
      </c>
      <c r="AD489" t="s">
        <v>34</v>
      </c>
      <c r="AE489">
        <v>16.2</v>
      </c>
      <c r="AF489">
        <v>58258.23</v>
      </c>
    </row>
    <row r="490" spans="1:32" x14ac:dyDescent="0.25">
      <c r="A490" s="1">
        <v>40863</v>
      </c>
      <c r="B490">
        <v>17.707000000000001</v>
      </c>
      <c r="C490">
        <v>22.11</v>
      </c>
      <c r="D490">
        <v>11.753</v>
      </c>
      <c r="E490">
        <v>45.58</v>
      </c>
      <c r="F490">
        <v>21.945</v>
      </c>
      <c r="G490" t="s">
        <v>34</v>
      </c>
      <c r="H490">
        <v>9.5820000000000007</v>
      </c>
      <c r="I490">
        <v>31.45</v>
      </c>
      <c r="J490">
        <v>14.17</v>
      </c>
      <c r="K490">
        <v>15.14</v>
      </c>
      <c r="L490">
        <v>33.840000000000003</v>
      </c>
      <c r="M490" t="s">
        <v>34</v>
      </c>
      <c r="N490">
        <v>14.64</v>
      </c>
      <c r="O490">
        <v>2.3130000000000002</v>
      </c>
      <c r="P490">
        <v>49.2</v>
      </c>
      <c r="Q490">
        <v>5.75</v>
      </c>
      <c r="R490">
        <v>5.5919999999999996</v>
      </c>
      <c r="S490">
        <v>11.58</v>
      </c>
      <c r="T490">
        <v>9.8160000000000007</v>
      </c>
      <c r="U490">
        <v>7.7850000000000001</v>
      </c>
      <c r="V490">
        <v>8.4</v>
      </c>
      <c r="W490">
        <v>8.01</v>
      </c>
      <c r="X490">
        <v>8.49</v>
      </c>
      <c r="Y490">
        <v>11.613</v>
      </c>
      <c r="Z490">
        <v>35.369999999999997</v>
      </c>
      <c r="AA490">
        <v>11.05</v>
      </c>
      <c r="AB490">
        <v>13.311</v>
      </c>
      <c r="AC490">
        <v>12.022</v>
      </c>
      <c r="AD490" t="s">
        <v>34</v>
      </c>
      <c r="AE490">
        <v>16.3</v>
      </c>
      <c r="AF490">
        <v>58559.99</v>
      </c>
    </row>
    <row r="491" spans="1:32" x14ac:dyDescent="0.25">
      <c r="A491" s="1">
        <v>40864</v>
      </c>
      <c r="B491">
        <v>17.074999999999999</v>
      </c>
      <c r="C491">
        <v>21.52</v>
      </c>
      <c r="D491">
        <v>11.593</v>
      </c>
      <c r="E491">
        <v>44.35</v>
      </c>
      <c r="F491">
        <v>21.119</v>
      </c>
      <c r="G491" t="s">
        <v>34</v>
      </c>
      <c r="H491">
        <v>9.3819999999999997</v>
      </c>
      <c r="I491">
        <v>31.1</v>
      </c>
      <c r="J491">
        <v>14.2</v>
      </c>
      <c r="K491">
        <v>14.45</v>
      </c>
      <c r="L491">
        <v>33.49</v>
      </c>
      <c r="M491" t="s">
        <v>34</v>
      </c>
      <c r="N491">
        <v>14.1</v>
      </c>
      <c r="O491">
        <v>2.2679999999999998</v>
      </c>
      <c r="P491">
        <v>48.1</v>
      </c>
      <c r="Q491">
        <v>5.48</v>
      </c>
      <c r="R491">
        <v>5.4560000000000004</v>
      </c>
      <c r="S491">
        <v>11.11</v>
      </c>
      <c r="T491">
        <v>9.4659999999999993</v>
      </c>
      <c r="U491">
        <v>7.8309999999999995</v>
      </c>
      <c r="V491">
        <v>8.11</v>
      </c>
      <c r="W491">
        <v>7.77</v>
      </c>
      <c r="X491">
        <v>8.5</v>
      </c>
      <c r="Y491">
        <v>11.462999999999999</v>
      </c>
      <c r="Z491">
        <v>34.5</v>
      </c>
      <c r="AA491">
        <v>11.1</v>
      </c>
      <c r="AB491">
        <v>12.87</v>
      </c>
      <c r="AC491">
        <v>11.691000000000001</v>
      </c>
      <c r="AD491" t="s">
        <v>34</v>
      </c>
      <c r="AE491">
        <v>15.99</v>
      </c>
      <c r="AF491">
        <v>56988.9</v>
      </c>
    </row>
    <row r="492" spans="1:32" x14ac:dyDescent="0.25">
      <c r="A492" s="1">
        <v>40865</v>
      </c>
      <c r="B492">
        <v>16.762</v>
      </c>
      <c r="C492">
        <v>21.75</v>
      </c>
      <c r="D492">
        <v>11.525</v>
      </c>
      <c r="E492">
        <v>44.2</v>
      </c>
      <c r="F492">
        <v>20.798000000000002</v>
      </c>
      <c r="G492" t="s">
        <v>34</v>
      </c>
      <c r="H492">
        <v>9.2729999999999997</v>
      </c>
      <c r="I492">
        <v>30.62</v>
      </c>
      <c r="J492">
        <v>14</v>
      </c>
      <c r="K492">
        <v>14.24</v>
      </c>
      <c r="L492">
        <v>33.65</v>
      </c>
      <c r="M492" t="s">
        <v>34</v>
      </c>
      <c r="N492">
        <v>14.05</v>
      </c>
      <c r="O492">
        <v>2.2349999999999999</v>
      </c>
      <c r="P492">
        <v>47.77</v>
      </c>
      <c r="Q492">
        <v>5.41</v>
      </c>
      <c r="R492">
        <v>5.3250000000000002</v>
      </c>
      <c r="S492">
        <v>11.15</v>
      </c>
      <c r="T492">
        <v>9.2609999999999992</v>
      </c>
      <c r="U492">
        <v>7.74</v>
      </c>
      <c r="V492">
        <v>8.09</v>
      </c>
      <c r="W492">
        <v>7.577</v>
      </c>
      <c r="X492">
        <v>8.31</v>
      </c>
      <c r="Y492">
        <v>11.494999999999999</v>
      </c>
      <c r="Z492">
        <v>34.450000000000003</v>
      </c>
      <c r="AA492">
        <v>11.16</v>
      </c>
      <c r="AB492">
        <v>12.93</v>
      </c>
      <c r="AC492">
        <v>11.872999999999999</v>
      </c>
      <c r="AD492" t="s">
        <v>34</v>
      </c>
      <c r="AE492">
        <v>15.58</v>
      </c>
      <c r="AF492">
        <v>56731.34</v>
      </c>
    </row>
    <row r="493" spans="1:32" x14ac:dyDescent="0.25">
      <c r="A493" s="1">
        <v>40868</v>
      </c>
      <c r="B493">
        <v>16.449000000000002</v>
      </c>
      <c r="C493">
        <v>21.8</v>
      </c>
      <c r="D493">
        <v>11.471</v>
      </c>
      <c r="E493">
        <v>43.94</v>
      </c>
      <c r="F493">
        <v>20.497</v>
      </c>
      <c r="G493" t="s">
        <v>34</v>
      </c>
      <c r="H493">
        <v>9.0180000000000007</v>
      </c>
      <c r="I493">
        <v>30.25</v>
      </c>
      <c r="J493">
        <v>13.9</v>
      </c>
      <c r="K493">
        <v>13.9</v>
      </c>
      <c r="L493">
        <v>33.700000000000003</v>
      </c>
      <c r="M493" t="s">
        <v>34</v>
      </c>
      <c r="N493">
        <v>13.8</v>
      </c>
      <c r="O493">
        <v>2.206</v>
      </c>
      <c r="P493">
        <v>47.9</v>
      </c>
      <c r="Q493">
        <v>5.62</v>
      </c>
      <c r="R493">
        <v>5.1479999999999997</v>
      </c>
      <c r="S493">
        <v>11.15</v>
      </c>
      <c r="T493">
        <v>9.173</v>
      </c>
      <c r="U493">
        <v>7.84</v>
      </c>
      <c r="V493">
        <v>8</v>
      </c>
      <c r="W493">
        <v>7.452</v>
      </c>
      <c r="X493">
        <v>8.2899999999999991</v>
      </c>
      <c r="Y493">
        <v>11.5</v>
      </c>
      <c r="Z493">
        <v>34.549999999999997</v>
      </c>
      <c r="AA493">
        <v>10.5</v>
      </c>
      <c r="AB493">
        <v>12.782999999999999</v>
      </c>
      <c r="AC493">
        <v>11.807</v>
      </c>
      <c r="AD493" t="s">
        <v>34</v>
      </c>
      <c r="AE493">
        <v>15.08</v>
      </c>
      <c r="AF493">
        <v>56284.59</v>
      </c>
    </row>
    <row r="494" spans="1:32" x14ac:dyDescent="0.25">
      <c r="A494" s="1">
        <v>40869</v>
      </c>
      <c r="B494">
        <v>16.222000000000001</v>
      </c>
      <c r="C494">
        <v>21.68</v>
      </c>
      <c r="D494">
        <v>11.471</v>
      </c>
      <c r="E494">
        <v>43.55</v>
      </c>
      <c r="F494">
        <v>20.443000000000001</v>
      </c>
      <c r="G494" t="s">
        <v>34</v>
      </c>
      <c r="H494">
        <v>8.9550000000000001</v>
      </c>
      <c r="I494">
        <v>30.4</v>
      </c>
      <c r="J494">
        <v>13.32</v>
      </c>
      <c r="K494">
        <v>13.78</v>
      </c>
      <c r="L494">
        <v>33.85</v>
      </c>
      <c r="M494" t="s">
        <v>34</v>
      </c>
      <c r="N494">
        <v>13.6</v>
      </c>
      <c r="O494">
        <v>2.2850000000000001</v>
      </c>
      <c r="P494">
        <v>47.95</v>
      </c>
      <c r="Q494">
        <v>5.95</v>
      </c>
      <c r="R494">
        <v>5.1630000000000003</v>
      </c>
      <c r="S494">
        <v>11.05</v>
      </c>
      <c r="T494">
        <v>9.1549999999999994</v>
      </c>
      <c r="U494">
        <v>7.7279999999999998</v>
      </c>
      <c r="V494">
        <v>7.8</v>
      </c>
      <c r="W494">
        <v>7.3949999999999996</v>
      </c>
      <c r="X494">
        <v>8.26</v>
      </c>
      <c r="Y494">
        <v>11.448</v>
      </c>
      <c r="Z494">
        <v>34.22</v>
      </c>
      <c r="AA494">
        <v>9.99</v>
      </c>
      <c r="AB494">
        <v>12.776</v>
      </c>
      <c r="AC494">
        <v>12.026</v>
      </c>
      <c r="AD494" t="s">
        <v>34</v>
      </c>
      <c r="AE494">
        <v>14.86</v>
      </c>
      <c r="AF494">
        <v>55878.44</v>
      </c>
    </row>
    <row r="495" spans="1:32" x14ac:dyDescent="0.25">
      <c r="A495" s="1">
        <v>40870</v>
      </c>
      <c r="B495">
        <v>15.954000000000001</v>
      </c>
      <c r="C495">
        <v>21.57</v>
      </c>
      <c r="D495">
        <v>11.551</v>
      </c>
      <c r="E495">
        <v>42.4</v>
      </c>
      <c r="F495">
        <v>20.190000000000001</v>
      </c>
      <c r="G495" t="s">
        <v>34</v>
      </c>
      <c r="H495">
        <v>8.8650000000000002</v>
      </c>
      <c r="I495">
        <v>30.55</v>
      </c>
      <c r="J495">
        <v>12.64</v>
      </c>
      <c r="K495">
        <v>13.52</v>
      </c>
      <c r="L495">
        <v>33.93</v>
      </c>
      <c r="M495" t="s">
        <v>34</v>
      </c>
      <c r="N495">
        <v>13.17</v>
      </c>
      <c r="O495">
        <v>2.25</v>
      </c>
      <c r="P495">
        <v>48</v>
      </c>
      <c r="Q495">
        <v>5.6</v>
      </c>
      <c r="R495">
        <v>5.03</v>
      </c>
      <c r="S495">
        <v>10.53</v>
      </c>
      <c r="T495">
        <v>9.2089999999999996</v>
      </c>
      <c r="U495">
        <v>7.4649999999999999</v>
      </c>
      <c r="V495">
        <v>7.48</v>
      </c>
      <c r="W495">
        <v>7.1079999999999997</v>
      </c>
      <c r="X495">
        <v>8.25</v>
      </c>
      <c r="Y495">
        <v>11.275</v>
      </c>
      <c r="Z495">
        <v>33</v>
      </c>
      <c r="AA495">
        <v>9.84</v>
      </c>
      <c r="AB495">
        <v>11.973000000000001</v>
      </c>
      <c r="AC495">
        <v>11.608000000000001</v>
      </c>
      <c r="AD495" t="s">
        <v>34</v>
      </c>
      <c r="AE495">
        <v>14.49</v>
      </c>
      <c r="AF495">
        <v>54972.08</v>
      </c>
    </row>
    <row r="496" spans="1:32" x14ac:dyDescent="0.25">
      <c r="A496" s="1">
        <v>40871</v>
      </c>
      <c r="B496">
        <v>15.994</v>
      </c>
      <c r="C496">
        <v>21.67</v>
      </c>
      <c r="D496">
        <v>11.693</v>
      </c>
      <c r="E496">
        <v>42.45</v>
      </c>
      <c r="F496">
        <v>20.271999999999998</v>
      </c>
      <c r="G496" t="s">
        <v>34</v>
      </c>
      <c r="H496">
        <v>9.1560000000000006</v>
      </c>
      <c r="I496">
        <v>29.7</v>
      </c>
      <c r="J496">
        <v>13.07</v>
      </c>
      <c r="K496">
        <v>13.37</v>
      </c>
      <c r="L496">
        <v>34.4</v>
      </c>
      <c r="M496" t="s">
        <v>34</v>
      </c>
      <c r="N496">
        <v>13.04</v>
      </c>
      <c r="O496">
        <v>2.2879999999999998</v>
      </c>
      <c r="P496">
        <v>47.35</v>
      </c>
      <c r="Q496">
        <v>5.73</v>
      </c>
      <c r="R496">
        <v>5.109</v>
      </c>
      <c r="S496">
        <v>10.95</v>
      </c>
      <c r="T496">
        <v>9.3260000000000005</v>
      </c>
      <c r="U496">
        <v>7.6760000000000002</v>
      </c>
      <c r="V496">
        <v>7.78</v>
      </c>
      <c r="W496">
        <v>7.3319999999999999</v>
      </c>
      <c r="X496">
        <v>8.2100000000000009</v>
      </c>
      <c r="Y496">
        <v>11.638</v>
      </c>
      <c r="Z496">
        <v>33.4</v>
      </c>
      <c r="AA496">
        <v>10</v>
      </c>
      <c r="AB496">
        <v>12.04</v>
      </c>
      <c r="AC496">
        <v>11.442</v>
      </c>
      <c r="AD496" t="s">
        <v>34</v>
      </c>
      <c r="AE496">
        <v>14.19</v>
      </c>
      <c r="AF496">
        <v>55279.88</v>
      </c>
    </row>
    <row r="497" spans="1:32" x14ac:dyDescent="0.25">
      <c r="A497" s="1">
        <v>40872</v>
      </c>
      <c r="B497">
        <v>15.936999999999999</v>
      </c>
      <c r="C497">
        <v>21.01</v>
      </c>
      <c r="D497">
        <v>11.683</v>
      </c>
      <c r="E497">
        <v>41.48</v>
      </c>
      <c r="F497">
        <v>20.155999999999999</v>
      </c>
      <c r="G497" t="s">
        <v>34</v>
      </c>
      <c r="H497">
        <v>9</v>
      </c>
      <c r="I497">
        <v>30.17</v>
      </c>
      <c r="J497">
        <v>12.75</v>
      </c>
      <c r="K497">
        <v>13.24</v>
      </c>
      <c r="L497">
        <v>34.22</v>
      </c>
      <c r="M497" t="s">
        <v>34</v>
      </c>
      <c r="N497">
        <v>13.02</v>
      </c>
      <c r="O497">
        <v>2.2989999999999999</v>
      </c>
      <c r="P497">
        <v>48.28</v>
      </c>
      <c r="Q497">
        <v>5.86</v>
      </c>
      <c r="R497">
        <v>5.0949999999999998</v>
      </c>
      <c r="S497">
        <v>11.1</v>
      </c>
      <c r="T497">
        <v>9.35</v>
      </c>
      <c r="U497">
        <v>7.7850000000000001</v>
      </c>
      <c r="V497">
        <v>8.0399999999999991</v>
      </c>
      <c r="W497">
        <v>7.3890000000000002</v>
      </c>
      <c r="X497">
        <v>8.3000000000000007</v>
      </c>
      <c r="Y497">
        <v>11.75</v>
      </c>
      <c r="Z497">
        <v>32.700000000000003</v>
      </c>
      <c r="AA497">
        <v>9.9700000000000006</v>
      </c>
      <c r="AB497">
        <v>12.201000000000001</v>
      </c>
      <c r="AC497">
        <v>11.541</v>
      </c>
      <c r="AD497" t="s">
        <v>34</v>
      </c>
      <c r="AE497">
        <v>14.27</v>
      </c>
      <c r="AF497">
        <v>54894.49</v>
      </c>
    </row>
    <row r="498" spans="1:32" x14ac:dyDescent="0.25">
      <c r="A498" s="1">
        <v>40875</v>
      </c>
      <c r="B498">
        <v>16.256</v>
      </c>
      <c r="C498">
        <v>21.5</v>
      </c>
      <c r="D498">
        <v>11.823</v>
      </c>
      <c r="E498">
        <v>41.89</v>
      </c>
      <c r="F498">
        <v>20.722999999999999</v>
      </c>
      <c r="G498" t="s">
        <v>34</v>
      </c>
      <c r="H498">
        <v>9.5269999999999992</v>
      </c>
      <c r="I498">
        <v>30.55</v>
      </c>
      <c r="J498">
        <v>13.14</v>
      </c>
      <c r="K498">
        <v>13.5</v>
      </c>
      <c r="L498">
        <v>34.9</v>
      </c>
      <c r="M498" t="s">
        <v>34</v>
      </c>
      <c r="N498">
        <v>13.88</v>
      </c>
      <c r="O498">
        <v>2.3010000000000002</v>
      </c>
      <c r="P498">
        <v>48.35</v>
      </c>
      <c r="Q498">
        <v>6.11</v>
      </c>
      <c r="R498">
        <v>5.0679999999999996</v>
      </c>
      <c r="S498">
        <v>11.37</v>
      </c>
      <c r="T498">
        <v>9.3699999999999992</v>
      </c>
      <c r="U498">
        <v>7.8849999999999998</v>
      </c>
      <c r="V498">
        <v>8.52</v>
      </c>
      <c r="W498">
        <v>7.6710000000000003</v>
      </c>
      <c r="X498">
        <v>8.3000000000000007</v>
      </c>
      <c r="Y498">
        <v>11.59</v>
      </c>
      <c r="Z498">
        <v>33.270000000000003</v>
      </c>
      <c r="AA498">
        <v>10.3</v>
      </c>
      <c r="AB498">
        <v>12.161</v>
      </c>
      <c r="AC498">
        <v>11.631</v>
      </c>
      <c r="AD498" t="s">
        <v>34</v>
      </c>
      <c r="AE498">
        <v>14.77</v>
      </c>
      <c r="AF498">
        <v>56017.35</v>
      </c>
    </row>
    <row r="499" spans="1:32" x14ac:dyDescent="0.25">
      <c r="A499" s="1">
        <v>40876</v>
      </c>
      <c r="B499">
        <v>16.131</v>
      </c>
      <c r="C499">
        <v>21.41</v>
      </c>
      <c r="D499">
        <v>11.964</v>
      </c>
      <c r="E499">
        <v>41.3</v>
      </c>
      <c r="F499">
        <v>20.559000000000001</v>
      </c>
      <c r="G499" t="s">
        <v>34</v>
      </c>
      <c r="H499">
        <v>9.609</v>
      </c>
      <c r="I499">
        <v>30.35</v>
      </c>
      <c r="J499">
        <v>13.2</v>
      </c>
      <c r="K499">
        <v>12.95</v>
      </c>
      <c r="L499">
        <v>34.4</v>
      </c>
      <c r="M499" t="s">
        <v>34</v>
      </c>
      <c r="N499">
        <v>13.37</v>
      </c>
      <c r="O499">
        <v>2.2810000000000001</v>
      </c>
      <c r="P499">
        <v>48</v>
      </c>
      <c r="Q499">
        <v>5.68</v>
      </c>
      <c r="R499">
        <v>5.0410000000000004</v>
      </c>
      <c r="S499">
        <v>11.15</v>
      </c>
      <c r="T499">
        <v>9.4060000000000006</v>
      </c>
      <c r="U499">
        <v>7.9210000000000003</v>
      </c>
      <c r="V499">
        <v>7.95</v>
      </c>
      <c r="W499">
        <v>7.6660000000000004</v>
      </c>
      <c r="X499">
        <v>8.34</v>
      </c>
      <c r="Y499">
        <v>11.19</v>
      </c>
      <c r="Z499">
        <v>32.79</v>
      </c>
      <c r="AA499">
        <v>10.3</v>
      </c>
      <c r="AB499">
        <v>11.872999999999999</v>
      </c>
      <c r="AC499">
        <v>11.614000000000001</v>
      </c>
      <c r="AD499" t="s">
        <v>34</v>
      </c>
      <c r="AE499">
        <v>14.17</v>
      </c>
      <c r="AF499">
        <v>55299.76</v>
      </c>
    </row>
    <row r="500" spans="1:32" x14ac:dyDescent="0.25">
      <c r="A500" s="1">
        <v>40877</v>
      </c>
      <c r="B500">
        <v>16.864999999999998</v>
      </c>
      <c r="C500">
        <v>22.05</v>
      </c>
      <c r="D500">
        <v>12.071999999999999</v>
      </c>
      <c r="E500">
        <v>41.65</v>
      </c>
      <c r="F500">
        <v>21.788</v>
      </c>
      <c r="G500" t="s">
        <v>34</v>
      </c>
      <c r="H500">
        <v>9.8550000000000004</v>
      </c>
      <c r="I500">
        <v>31.82</v>
      </c>
      <c r="J500">
        <v>13.72</v>
      </c>
      <c r="K500">
        <v>13.5</v>
      </c>
      <c r="L500">
        <v>35.299999999999997</v>
      </c>
      <c r="M500" t="s">
        <v>34</v>
      </c>
      <c r="N500">
        <v>13.99</v>
      </c>
      <c r="O500">
        <v>2.35</v>
      </c>
      <c r="P500">
        <v>48.8</v>
      </c>
      <c r="Q500">
        <v>5.95</v>
      </c>
      <c r="R500">
        <v>5.2960000000000003</v>
      </c>
      <c r="S500">
        <v>11.31</v>
      </c>
      <c r="T500">
        <v>9.6750000000000007</v>
      </c>
      <c r="U500">
        <v>8.2840000000000007</v>
      </c>
      <c r="V500">
        <v>8.15</v>
      </c>
      <c r="W500">
        <v>7.8739999999999997</v>
      </c>
      <c r="X500">
        <v>8.4499999999999993</v>
      </c>
      <c r="Y500">
        <v>11.55</v>
      </c>
      <c r="Z500">
        <v>33.15</v>
      </c>
      <c r="AA500">
        <v>10.9</v>
      </c>
      <c r="AB500">
        <v>12.247</v>
      </c>
      <c r="AC500">
        <v>12.006</v>
      </c>
      <c r="AD500" t="s">
        <v>34</v>
      </c>
      <c r="AE500">
        <v>14.75</v>
      </c>
      <c r="AF500">
        <v>56874.98</v>
      </c>
    </row>
    <row r="501" spans="1:32" x14ac:dyDescent="0.25">
      <c r="A501" s="1">
        <v>40878</v>
      </c>
      <c r="B501">
        <v>17.451000000000001</v>
      </c>
      <c r="C501">
        <v>22.52</v>
      </c>
      <c r="D501">
        <v>12.414</v>
      </c>
      <c r="E501">
        <v>41.9</v>
      </c>
      <c r="F501">
        <v>22.641999999999999</v>
      </c>
      <c r="G501" t="s">
        <v>34</v>
      </c>
      <c r="H501">
        <v>9.8729999999999993</v>
      </c>
      <c r="I501">
        <v>32.450000000000003</v>
      </c>
      <c r="J501">
        <v>13.45</v>
      </c>
      <c r="K501">
        <v>13.85</v>
      </c>
      <c r="L501">
        <v>36.450000000000003</v>
      </c>
      <c r="M501" t="s">
        <v>34</v>
      </c>
      <c r="N501">
        <v>14.11</v>
      </c>
      <c r="O501">
        <v>2.4380000000000002</v>
      </c>
      <c r="P501">
        <v>48.45</v>
      </c>
      <c r="Q501">
        <v>6.24</v>
      </c>
      <c r="R501">
        <v>5.3170000000000002</v>
      </c>
      <c r="S501">
        <v>11.39</v>
      </c>
      <c r="T501">
        <v>9.7560000000000002</v>
      </c>
      <c r="U501">
        <v>8.4320000000000004</v>
      </c>
      <c r="V501">
        <v>8.48</v>
      </c>
      <c r="W501">
        <v>8.1560000000000006</v>
      </c>
      <c r="X501">
        <v>8.51</v>
      </c>
      <c r="Y501">
        <v>11.46</v>
      </c>
      <c r="Z501">
        <v>32.99</v>
      </c>
      <c r="AA501">
        <v>11.79</v>
      </c>
      <c r="AB501">
        <v>12.742000000000001</v>
      </c>
      <c r="AC501">
        <v>12.254</v>
      </c>
      <c r="AD501" t="s">
        <v>34</v>
      </c>
      <c r="AE501">
        <v>14.9</v>
      </c>
      <c r="AF501">
        <v>58143.42</v>
      </c>
    </row>
    <row r="502" spans="1:32" x14ac:dyDescent="0.25">
      <c r="A502" s="1">
        <v>40879</v>
      </c>
      <c r="B502">
        <v>17.474</v>
      </c>
      <c r="C502">
        <v>22.53</v>
      </c>
      <c r="D502">
        <v>12.352</v>
      </c>
      <c r="E502">
        <v>42.42</v>
      </c>
      <c r="F502">
        <v>22.724</v>
      </c>
      <c r="G502" t="s">
        <v>34</v>
      </c>
      <c r="H502">
        <v>9.6639999999999997</v>
      </c>
      <c r="I502">
        <v>31.67</v>
      </c>
      <c r="J502">
        <v>13.45</v>
      </c>
      <c r="K502">
        <v>13.84</v>
      </c>
      <c r="L502">
        <v>36.35</v>
      </c>
      <c r="M502" t="s">
        <v>34</v>
      </c>
      <c r="N502">
        <v>13.71</v>
      </c>
      <c r="O502">
        <v>2.4500000000000002</v>
      </c>
      <c r="P502">
        <v>48.45</v>
      </c>
      <c r="Q502">
        <v>5.9</v>
      </c>
      <c r="R502">
        <v>5.2510000000000003</v>
      </c>
      <c r="S502">
        <v>11.38</v>
      </c>
      <c r="T502">
        <v>9.4420000000000002</v>
      </c>
      <c r="U502">
        <v>8.1150000000000002</v>
      </c>
      <c r="V502">
        <v>8.39</v>
      </c>
      <c r="W502">
        <v>7.9630000000000001</v>
      </c>
      <c r="X502">
        <v>8.61</v>
      </c>
      <c r="Y502">
        <v>11.43</v>
      </c>
      <c r="Z502">
        <v>33.200000000000003</v>
      </c>
      <c r="AA502">
        <v>11.49</v>
      </c>
      <c r="AB502">
        <v>12.676</v>
      </c>
      <c r="AC502">
        <v>12.294</v>
      </c>
      <c r="AD502" t="s">
        <v>34</v>
      </c>
      <c r="AE502">
        <v>14.82</v>
      </c>
      <c r="AF502">
        <v>57885.85</v>
      </c>
    </row>
    <row r="503" spans="1:32" x14ac:dyDescent="0.25">
      <c r="A503" s="1">
        <v>40882</v>
      </c>
      <c r="B503">
        <v>17.684000000000001</v>
      </c>
      <c r="C503">
        <v>22.97</v>
      </c>
      <c r="D503">
        <v>12.332000000000001</v>
      </c>
      <c r="E503">
        <v>43.2</v>
      </c>
      <c r="F503">
        <v>23.085999999999999</v>
      </c>
      <c r="G503" t="s">
        <v>34</v>
      </c>
      <c r="H503">
        <v>9.9090000000000007</v>
      </c>
      <c r="I503">
        <v>31.87</v>
      </c>
      <c r="J503">
        <v>13.9</v>
      </c>
      <c r="K503">
        <v>14.27</v>
      </c>
      <c r="L503">
        <v>36.72</v>
      </c>
      <c r="M503" t="s">
        <v>34</v>
      </c>
      <c r="N503">
        <v>14.18</v>
      </c>
      <c r="O503">
        <v>2.488</v>
      </c>
      <c r="P503">
        <v>49.78</v>
      </c>
      <c r="Q503">
        <v>6.14</v>
      </c>
      <c r="R503">
        <v>5.2539999999999996</v>
      </c>
      <c r="S503">
        <v>11.38</v>
      </c>
      <c r="T503">
        <v>9.3740000000000006</v>
      </c>
      <c r="U503">
        <v>8.4499999999999993</v>
      </c>
      <c r="V503">
        <v>8.76</v>
      </c>
      <c r="W503">
        <v>8.2289999999999992</v>
      </c>
      <c r="X503">
        <v>8.84</v>
      </c>
      <c r="Y503">
        <v>11.55</v>
      </c>
      <c r="Z503">
        <v>34.21</v>
      </c>
      <c r="AA503">
        <v>11.2</v>
      </c>
      <c r="AB503">
        <v>12.89</v>
      </c>
      <c r="AC503">
        <v>12.371</v>
      </c>
      <c r="AD503" t="s">
        <v>34</v>
      </c>
      <c r="AE503">
        <v>15.4</v>
      </c>
      <c r="AF503">
        <v>58910.48</v>
      </c>
    </row>
    <row r="504" spans="1:32" x14ac:dyDescent="0.25">
      <c r="A504" s="1">
        <v>40883</v>
      </c>
      <c r="B504">
        <v>17.792999999999999</v>
      </c>
      <c r="C504">
        <v>23.32</v>
      </c>
      <c r="D504">
        <v>12.545999999999999</v>
      </c>
      <c r="E504">
        <v>43.15</v>
      </c>
      <c r="F504">
        <v>23.187999999999999</v>
      </c>
      <c r="G504" t="s">
        <v>34</v>
      </c>
      <c r="H504">
        <v>10.032999999999999</v>
      </c>
      <c r="I504">
        <v>32.5</v>
      </c>
      <c r="J504">
        <v>13.91</v>
      </c>
      <c r="K504">
        <v>14.56</v>
      </c>
      <c r="L504">
        <v>37.5</v>
      </c>
      <c r="M504" t="s">
        <v>34</v>
      </c>
      <c r="N504">
        <v>14.51</v>
      </c>
      <c r="O504">
        <v>2.496</v>
      </c>
      <c r="P504">
        <v>49.5</v>
      </c>
      <c r="Q504">
        <v>6.25</v>
      </c>
      <c r="R504">
        <v>5.29</v>
      </c>
      <c r="S504">
        <v>11.28</v>
      </c>
      <c r="T504">
        <v>9.4440000000000008</v>
      </c>
      <c r="U504">
        <v>8.532</v>
      </c>
      <c r="V504">
        <v>8.85</v>
      </c>
      <c r="W504">
        <v>8.1669999999999998</v>
      </c>
      <c r="X504">
        <v>9</v>
      </c>
      <c r="Y504">
        <v>11.79</v>
      </c>
      <c r="Z504">
        <v>34.369999999999997</v>
      </c>
      <c r="AA504">
        <v>10.9</v>
      </c>
      <c r="AB504">
        <v>12.977</v>
      </c>
      <c r="AC504">
        <v>12.603</v>
      </c>
      <c r="AD504" t="s">
        <v>34</v>
      </c>
      <c r="AE504">
        <v>15.84</v>
      </c>
      <c r="AF504">
        <v>59536.160000000003</v>
      </c>
    </row>
    <row r="505" spans="1:32" x14ac:dyDescent="0.25">
      <c r="A505" s="1">
        <v>40884</v>
      </c>
      <c r="B505">
        <v>17.645</v>
      </c>
      <c r="C505">
        <v>23.29</v>
      </c>
      <c r="D505">
        <v>12.682</v>
      </c>
      <c r="E505">
        <v>41.27</v>
      </c>
      <c r="F505">
        <v>23.154</v>
      </c>
      <c r="G505" t="s">
        <v>34</v>
      </c>
      <c r="H505">
        <v>9.8160000000000007</v>
      </c>
      <c r="I505">
        <v>32.5</v>
      </c>
      <c r="J505">
        <v>13.91</v>
      </c>
      <c r="K505">
        <v>14.42</v>
      </c>
      <c r="L505">
        <v>37.85</v>
      </c>
      <c r="M505" t="s">
        <v>34</v>
      </c>
      <c r="N505">
        <v>14.35</v>
      </c>
      <c r="O505">
        <v>2.4939999999999998</v>
      </c>
      <c r="P505">
        <v>47.95</v>
      </c>
      <c r="Q505">
        <v>6.1</v>
      </c>
      <c r="R505">
        <v>5.1479999999999997</v>
      </c>
      <c r="S505">
        <v>11.09</v>
      </c>
      <c r="T505">
        <v>9.4440000000000008</v>
      </c>
      <c r="U505">
        <v>8.5500000000000007</v>
      </c>
      <c r="V505">
        <v>8.9</v>
      </c>
      <c r="W505">
        <v>8.0779999999999994</v>
      </c>
      <c r="X505">
        <v>8.8699999999999992</v>
      </c>
      <c r="Y505">
        <v>11.62</v>
      </c>
      <c r="Z505">
        <v>32.71</v>
      </c>
      <c r="AA505">
        <v>10.75</v>
      </c>
      <c r="AB505">
        <v>12.709</v>
      </c>
      <c r="AC505">
        <v>12.503</v>
      </c>
      <c r="AD505" t="s">
        <v>34</v>
      </c>
      <c r="AE505">
        <v>15.33</v>
      </c>
      <c r="AF505">
        <v>58662.83</v>
      </c>
    </row>
    <row r="506" spans="1:32" x14ac:dyDescent="0.25">
      <c r="A506" s="1">
        <v>40885</v>
      </c>
      <c r="B506">
        <v>17.645</v>
      </c>
      <c r="C506">
        <v>22.52</v>
      </c>
      <c r="D506">
        <v>12.794</v>
      </c>
      <c r="E506">
        <v>40.42</v>
      </c>
      <c r="F506">
        <v>23.106000000000002</v>
      </c>
      <c r="G506" t="s">
        <v>34</v>
      </c>
      <c r="H506">
        <v>9.5150000000000006</v>
      </c>
      <c r="I506">
        <v>32.5</v>
      </c>
      <c r="J506">
        <v>13.34</v>
      </c>
      <c r="K506">
        <v>14.04</v>
      </c>
      <c r="L506">
        <v>36.9</v>
      </c>
      <c r="M506" t="s">
        <v>34</v>
      </c>
      <c r="N506">
        <v>13.61</v>
      </c>
      <c r="O506">
        <v>2.4</v>
      </c>
      <c r="P506">
        <v>47.47</v>
      </c>
      <c r="Q506">
        <v>5.6899999999999995</v>
      </c>
      <c r="R506">
        <v>5.0650000000000004</v>
      </c>
      <c r="S506">
        <v>11.23</v>
      </c>
      <c r="T506">
        <v>9.4440000000000008</v>
      </c>
      <c r="U506">
        <v>8.375</v>
      </c>
      <c r="V506">
        <v>8.9</v>
      </c>
      <c r="W506">
        <v>7.7910000000000004</v>
      </c>
      <c r="X506">
        <v>8.64</v>
      </c>
      <c r="Y506">
        <v>11.77</v>
      </c>
      <c r="Z506">
        <v>32.049999999999997</v>
      </c>
      <c r="AA506">
        <v>10.4</v>
      </c>
      <c r="AB506">
        <v>12.481999999999999</v>
      </c>
      <c r="AC506">
        <v>12.603</v>
      </c>
      <c r="AD506" t="s">
        <v>34</v>
      </c>
      <c r="AE506">
        <v>14.71</v>
      </c>
      <c r="AF506">
        <v>57455.02</v>
      </c>
    </row>
    <row r="507" spans="1:32" x14ac:dyDescent="0.25">
      <c r="A507" s="1">
        <v>40886</v>
      </c>
      <c r="B507">
        <v>17.774999999999999</v>
      </c>
      <c r="C507">
        <v>23.02</v>
      </c>
      <c r="D507">
        <v>12.83</v>
      </c>
      <c r="E507">
        <v>41.23</v>
      </c>
      <c r="F507">
        <v>23.359000000000002</v>
      </c>
      <c r="G507" t="s">
        <v>34</v>
      </c>
      <c r="H507">
        <v>9.6470000000000002</v>
      </c>
      <c r="I507">
        <v>32</v>
      </c>
      <c r="J507">
        <v>13.5</v>
      </c>
      <c r="K507">
        <v>14.03</v>
      </c>
      <c r="L507">
        <v>37.380000000000003</v>
      </c>
      <c r="M507" t="s">
        <v>34</v>
      </c>
      <c r="N507">
        <v>13.88</v>
      </c>
      <c r="O507">
        <v>2.3959999999999999</v>
      </c>
      <c r="P507">
        <v>47.55</v>
      </c>
      <c r="Q507">
        <v>5.58</v>
      </c>
      <c r="R507">
        <v>5.13</v>
      </c>
      <c r="S507">
        <v>11.13</v>
      </c>
      <c r="T507">
        <v>9.4939999999999998</v>
      </c>
      <c r="U507">
        <v>8.2989999999999995</v>
      </c>
      <c r="V507">
        <v>8.8000000000000007</v>
      </c>
      <c r="W507">
        <v>7.8120000000000003</v>
      </c>
      <c r="X507">
        <v>8.7899999999999991</v>
      </c>
      <c r="Y507">
        <v>11.7</v>
      </c>
      <c r="Z507">
        <v>32.74</v>
      </c>
      <c r="AA507">
        <v>10.55</v>
      </c>
      <c r="AB507">
        <v>12.507999999999999</v>
      </c>
      <c r="AC507">
        <v>12.931000000000001</v>
      </c>
      <c r="AD507" t="s">
        <v>34</v>
      </c>
      <c r="AE507">
        <v>15.04</v>
      </c>
      <c r="AF507">
        <v>58236.46</v>
      </c>
    </row>
    <row r="508" spans="1:32" x14ac:dyDescent="0.25">
      <c r="A508" s="1">
        <v>40889</v>
      </c>
      <c r="B508">
        <v>17.724</v>
      </c>
      <c r="C508">
        <v>22.42</v>
      </c>
      <c r="D508">
        <v>12.87</v>
      </c>
      <c r="E508">
        <v>40.54</v>
      </c>
      <c r="F508">
        <v>23.085999999999999</v>
      </c>
      <c r="G508" t="s">
        <v>34</v>
      </c>
      <c r="H508">
        <v>9.4</v>
      </c>
      <c r="I508">
        <v>31.85</v>
      </c>
      <c r="J508">
        <v>13.45</v>
      </c>
      <c r="K508">
        <v>13.8</v>
      </c>
      <c r="L508">
        <v>36.67</v>
      </c>
      <c r="M508" t="s">
        <v>34</v>
      </c>
      <c r="N508">
        <v>13.54</v>
      </c>
      <c r="O508">
        <v>2.4129999999999998</v>
      </c>
      <c r="P508">
        <v>48.05</v>
      </c>
      <c r="Q508">
        <v>5.5</v>
      </c>
      <c r="R508">
        <v>5.1040000000000001</v>
      </c>
      <c r="S508">
        <v>11.05</v>
      </c>
      <c r="T508">
        <v>9.4440000000000008</v>
      </c>
      <c r="U508">
        <v>8.2690000000000001</v>
      </c>
      <c r="V508">
        <v>8.5399999999999991</v>
      </c>
      <c r="W508">
        <v>7.6029999999999998</v>
      </c>
      <c r="X508">
        <v>8.94</v>
      </c>
      <c r="Y508">
        <v>11.5</v>
      </c>
      <c r="Z508">
        <v>32.35</v>
      </c>
      <c r="AA508">
        <v>10.48</v>
      </c>
      <c r="AB508">
        <v>12.106999999999999</v>
      </c>
      <c r="AC508">
        <v>12.943999999999999</v>
      </c>
      <c r="AD508" t="s">
        <v>34</v>
      </c>
      <c r="AE508">
        <v>14.52</v>
      </c>
      <c r="AF508">
        <v>57346.86</v>
      </c>
    </row>
    <row r="509" spans="1:32" x14ac:dyDescent="0.25">
      <c r="A509" s="1">
        <v>40890</v>
      </c>
      <c r="B509">
        <v>17.518999999999998</v>
      </c>
      <c r="C509">
        <v>22.42</v>
      </c>
      <c r="D509">
        <v>13.071999999999999</v>
      </c>
      <c r="E509">
        <v>40.479999999999997</v>
      </c>
      <c r="F509">
        <v>23.052</v>
      </c>
      <c r="G509" t="s">
        <v>34</v>
      </c>
      <c r="H509">
        <v>9.4559999999999995</v>
      </c>
      <c r="I509">
        <v>31.85</v>
      </c>
      <c r="J509">
        <v>13.69</v>
      </c>
      <c r="K509">
        <v>14.01</v>
      </c>
      <c r="L509">
        <v>37.299999999999997</v>
      </c>
      <c r="M509" t="s">
        <v>34</v>
      </c>
      <c r="N509">
        <v>13.72</v>
      </c>
      <c r="O509">
        <v>2.4180000000000001</v>
      </c>
      <c r="P509">
        <v>48.67</v>
      </c>
      <c r="Q509">
        <v>5.67</v>
      </c>
      <c r="R509">
        <v>5.2569999999999997</v>
      </c>
      <c r="S509">
        <v>11.06</v>
      </c>
      <c r="T509">
        <v>9.4440000000000008</v>
      </c>
      <c r="U509">
        <v>8.0630000000000006</v>
      </c>
      <c r="V509">
        <v>8.35</v>
      </c>
      <c r="W509">
        <v>7.4989999999999997</v>
      </c>
      <c r="X509">
        <v>8.9499999999999993</v>
      </c>
      <c r="Y509">
        <v>11.35</v>
      </c>
      <c r="Z509">
        <v>32.29</v>
      </c>
      <c r="AA509">
        <v>10.4</v>
      </c>
      <c r="AB509">
        <v>11.806000000000001</v>
      </c>
      <c r="AC509">
        <v>12.404</v>
      </c>
      <c r="AD509" t="s">
        <v>34</v>
      </c>
      <c r="AE509">
        <v>14.65</v>
      </c>
      <c r="AF509">
        <v>57494.85</v>
      </c>
    </row>
    <row r="510" spans="1:32" x14ac:dyDescent="0.25">
      <c r="A510" s="1">
        <v>40891</v>
      </c>
      <c r="B510">
        <v>17.303000000000001</v>
      </c>
      <c r="C510">
        <v>21.82</v>
      </c>
      <c r="D510">
        <v>13.01</v>
      </c>
      <c r="E510">
        <v>39.840000000000003</v>
      </c>
      <c r="F510">
        <v>22.881</v>
      </c>
      <c r="G510" t="s">
        <v>34</v>
      </c>
      <c r="H510">
        <v>9.2650000000000006</v>
      </c>
      <c r="I510">
        <v>31</v>
      </c>
      <c r="J510">
        <v>13.21</v>
      </c>
      <c r="K510">
        <v>13.84</v>
      </c>
      <c r="L510">
        <v>36.090000000000003</v>
      </c>
      <c r="M510" t="s">
        <v>34</v>
      </c>
      <c r="N510">
        <v>13.4</v>
      </c>
      <c r="O510">
        <v>2.4380000000000002</v>
      </c>
      <c r="P510">
        <v>49.11</v>
      </c>
      <c r="Q510">
        <v>5.67</v>
      </c>
      <c r="R510">
        <v>5.1539999999999999</v>
      </c>
      <c r="S510">
        <v>10.85</v>
      </c>
      <c r="T510">
        <v>9.3640000000000008</v>
      </c>
      <c r="U510">
        <v>7.7430000000000003</v>
      </c>
      <c r="V510">
        <v>8.67</v>
      </c>
      <c r="W510">
        <v>7.6920000000000002</v>
      </c>
      <c r="X510">
        <v>9.0500000000000007</v>
      </c>
      <c r="Y510">
        <v>11.07</v>
      </c>
      <c r="Z510">
        <v>31.55</v>
      </c>
      <c r="AA510">
        <v>9.9499999999999993</v>
      </c>
      <c r="AB510">
        <v>11.739000000000001</v>
      </c>
      <c r="AC510">
        <v>11.939</v>
      </c>
      <c r="AD510" t="s">
        <v>34</v>
      </c>
      <c r="AE510">
        <v>14.29</v>
      </c>
      <c r="AF510">
        <v>56646.87</v>
      </c>
    </row>
    <row r="511" spans="1:32" x14ac:dyDescent="0.25">
      <c r="A511" s="1">
        <v>40892</v>
      </c>
      <c r="B511">
        <v>16.864999999999998</v>
      </c>
      <c r="C511">
        <v>21.51</v>
      </c>
      <c r="D511">
        <v>13.192</v>
      </c>
      <c r="E511">
        <v>39.200000000000003</v>
      </c>
      <c r="F511">
        <v>22.539000000000001</v>
      </c>
      <c r="G511" t="s">
        <v>34</v>
      </c>
      <c r="H511">
        <v>9.2729999999999997</v>
      </c>
      <c r="I511">
        <v>31.2</v>
      </c>
      <c r="J511">
        <v>13.01</v>
      </c>
      <c r="K511">
        <v>13.79</v>
      </c>
      <c r="L511">
        <v>36.520000000000003</v>
      </c>
      <c r="M511" t="s">
        <v>34</v>
      </c>
      <c r="N511">
        <v>13.43</v>
      </c>
      <c r="O511">
        <v>2.4249999999999998</v>
      </c>
      <c r="P511">
        <v>49.6</v>
      </c>
      <c r="Q511">
        <v>5.54</v>
      </c>
      <c r="R511">
        <v>5.1660000000000004</v>
      </c>
      <c r="S511">
        <v>10.91</v>
      </c>
      <c r="T511">
        <v>9.3960000000000008</v>
      </c>
      <c r="U511">
        <v>7.9729999999999999</v>
      </c>
      <c r="V511">
        <v>8.75</v>
      </c>
      <c r="W511">
        <v>7.8280000000000003</v>
      </c>
      <c r="X511">
        <v>9.1199999999999992</v>
      </c>
      <c r="Y511">
        <v>11.32</v>
      </c>
      <c r="Z511">
        <v>31.01</v>
      </c>
      <c r="AA511">
        <v>10.1</v>
      </c>
      <c r="AB511">
        <v>12.074</v>
      </c>
      <c r="AC511">
        <v>12.271000000000001</v>
      </c>
      <c r="AD511" t="s">
        <v>34</v>
      </c>
      <c r="AE511">
        <v>14.09</v>
      </c>
      <c r="AF511">
        <v>56331.15</v>
      </c>
    </row>
    <row r="512" spans="1:32" x14ac:dyDescent="0.25">
      <c r="A512" s="1">
        <v>40893</v>
      </c>
      <c r="B512">
        <v>16.859000000000002</v>
      </c>
      <c r="C512">
        <v>21.3</v>
      </c>
      <c r="D512">
        <v>13.183999999999999</v>
      </c>
      <c r="E512">
        <v>39.200000000000003</v>
      </c>
      <c r="F512">
        <v>22.675999999999998</v>
      </c>
      <c r="G512" t="s">
        <v>34</v>
      </c>
      <c r="H512">
        <v>9.2729999999999997</v>
      </c>
      <c r="I512">
        <v>31.25</v>
      </c>
      <c r="J512">
        <v>12.97</v>
      </c>
      <c r="K512">
        <v>13.85</v>
      </c>
      <c r="L512">
        <v>35.700000000000003</v>
      </c>
      <c r="M512" t="s">
        <v>34</v>
      </c>
      <c r="N512">
        <v>13.4</v>
      </c>
      <c r="O512">
        <v>2.35</v>
      </c>
      <c r="P512">
        <v>49.52</v>
      </c>
      <c r="Q512">
        <v>5.8</v>
      </c>
      <c r="R512">
        <v>5.18</v>
      </c>
      <c r="S512">
        <v>10.85</v>
      </c>
      <c r="T512">
        <v>9.4280000000000008</v>
      </c>
      <c r="U512">
        <v>8.1029999999999998</v>
      </c>
      <c r="V512">
        <v>8.94</v>
      </c>
      <c r="W512">
        <v>7.8220000000000001</v>
      </c>
      <c r="X512">
        <v>9.11</v>
      </c>
      <c r="Y512">
        <v>11.77</v>
      </c>
      <c r="Z512">
        <v>30.65</v>
      </c>
      <c r="AA512">
        <v>10.5</v>
      </c>
      <c r="AB512">
        <v>12.375</v>
      </c>
      <c r="AC512">
        <v>12.105</v>
      </c>
      <c r="AD512" t="s">
        <v>34</v>
      </c>
      <c r="AE512">
        <v>13.89</v>
      </c>
      <c r="AF512">
        <v>56096.93</v>
      </c>
    </row>
    <row r="513" spans="1:32" x14ac:dyDescent="0.25">
      <c r="A513" s="1">
        <v>40896</v>
      </c>
      <c r="B513">
        <v>17.018000000000001</v>
      </c>
      <c r="C513">
        <v>21.12</v>
      </c>
      <c r="D513">
        <v>13.304</v>
      </c>
      <c r="E513">
        <v>38.590000000000003</v>
      </c>
      <c r="F513">
        <v>22.539000000000001</v>
      </c>
      <c r="G513" t="s">
        <v>34</v>
      </c>
      <c r="H513">
        <v>9.1639999999999997</v>
      </c>
      <c r="I513">
        <v>31.2</v>
      </c>
      <c r="J513">
        <v>12.57</v>
      </c>
      <c r="K513">
        <v>13.4</v>
      </c>
      <c r="L513">
        <v>35.950000000000003</v>
      </c>
      <c r="M513" t="s">
        <v>34</v>
      </c>
      <c r="N513">
        <v>13.5</v>
      </c>
      <c r="O513">
        <v>2.2629999999999999</v>
      </c>
      <c r="P513">
        <v>48.83</v>
      </c>
      <c r="Q513">
        <v>5.89</v>
      </c>
      <c r="R513">
        <v>5.2130000000000001</v>
      </c>
      <c r="S513">
        <v>10.84</v>
      </c>
      <c r="T513">
        <v>9.52</v>
      </c>
      <c r="U513">
        <v>8.1029999999999998</v>
      </c>
      <c r="V513">
        <v>8.5</v>
      </c>
      <c r="W513">
        <v>7.468</v>
      </c>
      <c r="X513">
        <v>9</v>
      </c>
      <c r="Y513">
        <v>11.84</v>
      </c>
      <c r="Z513">
        <v>30.45</v>
      </c>
      <c r="AA513">
        <v>10.15</v>
      </c>
      <c r="AB513">
        <v>12.268000000000001</v>
      </c>
      <c r="AC513">
        <v>12.271000000000001</v>
      </c>
      <c r="AD513" t="s">
        <v>34</v>
      </c>
      <c r="AE513">
        <v>13.69</v>
      </c>
      <c r="AF513">
        <v>55298.33</v>
      </c>
    </row>
    <row r="514" spans="1:32" x14ac:dyDescent="0.25">
      <c r="A514" s="1">
        <v>40897</v>
      </c>
      <c r="B514">
        <v>17.474</v>
      </c>
      <c r="C514">
        <v>22.1</v>
      </c>
      <c r="D514">
        <v>13.412000000000001</v>
      </c>
      <c r="E514">
        <v>40</v>
      </c>
      <c r="F514">
        <v>23.085999999999999</v>
      </c>
      <c r="G514" t="s">
        <v>34</v>
      </c>
      <c r="H514">
        <v>9.0909999999999993</v>
      </c>
      <c r="I514">
        <v>31.18</v>
      </c>
      <c r="J514">
        <v>12.98</v>
      </c>
      <c r="K514">
        <v>13.95</v>
      </c>
      <c r="L514">
        <v>35.799999999999997</v>
      </c>
      <c r="M514" t="s">
        <v>34</v>
      </c>
      <c r="N514">
        <v>13.79</v>
      </c>
      <c r="O514">
        <v>2.298</v>
      </c>
      <c r="P514">
        <v>49.99</v>
      </c>
      <c r="Q514">
        <v>6.23</v>
      </c>
      <c r="R514">
        <v>5.37</v>
      </c>
      <c r="S514">
        <v>11.14</v>
      </c>
      <c r="T514">
        <v>9.5670000000000002</v>
      </c>
      <c r="U514">
        <v>8.1029999999999998</v>
      </c>
      <c r="V514">
        <v>8.83</v>
      </c>
      <c r="W514">
        <v>7.468</v>
      </c>
      <c r="X514">
        <v>9.15</v>
      </c>
      <c r="Y514">
        <v>12.2</v>
      </c>
      <c r="Z514">
        <v>31.65</v>
      </c>
      <c r="AA514">
        <v>10.39</v>
      </c>
      <c r="AB514">
        <v>12.488</v>
      </c>
      <c r="AC514">
        <v>12.138</v>
      </c>
      <c r="AD514" t="s">
        <v>34</v>
      </c>
      <c r="AE514">
        <v>14.4</v>
      </c>
      <c r="AF514">
        <v>56864.85</v>
      </c>
    </row>
    <row r="515" spans="1:32" x14ac:dyDescent="0.25">
      <c r="A515" s="1">
        <v>40898</v>
      </c>
      <c r="B515">
        <v>17.417000000000002</v>
      </c>
      <c r="C515">
        <v>21.92</v>
      </c>
      <c r="D515">
        <v>13.236000000000001</v>
      </c>
      <c r="E515">
        <v>40.130000000000003</v>
      </c>
      <c r="F515">
        <v>23.085999999999999</v>
      </c>
      <c r="G515" t="s">
        <v>34</v>
      </c>
      <c r="H515">
        <v>8.9269999999999996</v>
      </c>
      <c r="I515">
        <v>31.35</v>
      </c>
      <c r="J515">
        <v>13.41</v>
      </c>
      <c r="K515">
        <v>13.96</v>
      </c>
      <c r="L515">
        <v>35.9</v>
      </c>
      <c r="M515" t="s">
        <v>34</v>
      </c>
      <c r="N515">
        <v>13.44</v>
      </c>
      <c r="O515">
        <v>2.274</v>
      </c>
      <c r="P515">
        <v>49.91</v>
      </c>
      <c r="Q515">
        <v>6.31</v>
      </c>
      <c r="R515">
        <v>5.5469999999999997</v>
      </c>
      <c r="S515">
        <v>11.3</v>
      </c>
      <c r="T515">
        <v>9.5139999999999993</v>
      </c>
      <c r="U515">
        <v>7.9820000000000002</v>
      </c>
      <c r="V515">
        <v>8.5</v>
      </c>
      <c r="W515">
        <v>7.431</v>
      </c>
      <c r="X515">
        <v>9.34</v>
      </c>
      <c r="Y515">
        <v>12.16</v>
      </c>
      <c r="Z515">
        <v>31.5</v>
      </c>
      <c r="AA515">
        <v>9.8000000000000007</v>
      </c>
      <c r="AB515">
        <v>12.08</v>
      </c>
      <c r="AC515">
        <v>11.939</v>
      </c>
      <c r="AD515" t="s">
        <v>34</v>
      </c>
      <c r="AE515">
        <v>14.65</v>
      </c>
      <c r="AF515">
        <v>56653.37</v>
      </c>
    </row>
    <row r="516" spans="1:32" x14ac:dyDescent="0.25">
      <c r="A516" s="1">
        <v>40899</v>
      </c>
      <c r="B516">
        <v>17.645</v>
      </c>
      <c r="C516">
        <v>22.15</v>
      </c>
      <c r="D516">
        <v>13.186</v>
      </c>
      <c r="E516">
        <v>40.700000000000003</v>
      </c>
      <c r="F516">
        <v>23.495999999999999</v>
      </c>
      <c r="G516" t="s">
        <v>34</v>
      </c>
      <c r="H516">
        <v>9.0909999999999993</v>
      </c>
      <c r="I516">
        <v>31.28</v>
      </c>
      <c r="J516">
        <v>13.8</v>
      </c>
      <c r="K516">
        <v>14.4</v>
      </c>
      <c r="L516">
        <v>36.25</v>
      </c>
      <c r="M516" t="s">
        <v>34</v>
      </c>
      <c r="N516">
        <v>13.59</v>
      </c>
      <c r="O516">
        <v>2.2250000000000001</v>
      </c>
      <c r="P516">
        <v>50.68</v>
      </c>
      <c r="Q516">
        <v>6.49</v>
      </c>
      <c r="R516">
        <v>5.6210000000000004</v>
      </c>
      <c r="S516">
        <v>11.3</v>
      </c>
      <c r="T516">
        <v>9.6449999999999996</v>
      </c>
      <c r="U516">
        <v>7.8609999999999998</v>
      </c>
      <c r="V516">
        <v>8.66</v>
      </c>
      <c r="W516">
        <v>7.5880000000000001</v>
      </c>
      <c r="X516">
        <v>9.43</v>
      </c>
      <c r="Y516">
        <v>12.1</v>
      </c>
      <c r="Z516">
        <v>32.1</v>
      </c>
      <c r="AA516">
        <v>9.0500000000000007</v>
      </c>
      <c r="AB516">
        <v>11.906000000000001</v>
      </c>
      <c r="AC516">
        <v>11.73</v>
      </c>
      <c r="AD516" t="s">
        <v>34</v>
      </c>
      <c r="AE516">
        <v>14.91</v>
      </c>
      <c r="AF516">
        <v>57347.87</v>
      </c>
    </row>
    <row r="517" spans="1:32" x14ac:dyDescent="0.25">
      <c r="A517" s="1">
        <v>40900</v>
      </c>
      <c r="B517">
        <v>17.632999999999999</v>
      </c>
      <c r="C517">
        <v>22.22</v>
      </c>
      <c r="D517">
        <v>13.31</v>
      </c>
      <c r="E517">
        <v>40.950000000000003</v>
      </c>
      <c r="F517">
        <v>23.693999999999999</v>
      </c>
      <c r="G517" t="s">
        <v>34</v>
      </c>
      <c r="H517">
        <v>9.1359999999999992</v>
      </c>
      <c r="I517">
        <v>31.65</v>
      </c>
      <c r="J517">
        <v>14.45</v>
      </c>
      <c r="K517">
        <v>14.62</v>
      </c>
      <c r="L517">
        <v>36.6</v>
      </c>
      <c r="M517" t="s">
        <v>34</v>
      </c>
      <c r="N517">
        <v>13.68</v>
      </c>
      <c r="O517">
        <v>2.2749999999999999</v>
      </c>
      <c r="P517">
        <v>51.12</v>
      </c>
      <c r="Q517">
        <v>6.64</v>
      </c>
      <c r="R517">
        <v>5.5469999999999997</v>
      </c>
      <c r="S517">
        <v>11.3</v>
      </c>
      <c r="T517">
        <v>9.5449999999999999</v>
      </c>
      <c r="U517">
        <v>7.8579999999999997</v>
      </c>
      <c r="V517">
        <v>8.64</v>
      </c>
      <c r="W517">
        <v>7.7439999999999998</v>
      </c>
      <c r="X517">
        <v>9.3800000000000008</v>
      </c>
      <c r="Y517">
        <v>12.05</v>
      </c>
      <c r="Z517">
        <v>32.299999999999997</v>
      </c>
      <c r="AA517">
        <v>9.3000000000000007</v>
      </c>
      <c r="AB517">
        <v>12.08</v>
      </c>
      <c r="AC517">
        <v>12.055999999999999</v>
      </c>
      <c r="AD517" t="s">
        <v>34</v>
      </c>
      <c r="AE517">
        <v>14.99</v>
      </c>
      <c r="AF517">
        <v>57701.07</v>
      </c>
    </row>
    <row r="518" spans="1:32" x14ac:dyDescent="0.25">
      <c r="A518" s="1">
        <v>40903</v>
      </c>
      <c r="B518">
        <v>17.582000000000001</v>
      </c>
      <c r="C518">
        <v>22.17</v>
      </c>
      <c r="D518">
        <v>13.212</v>
      </c>
      <c r="E518">
        <v>40.630000000000003</v>
      </c>
      <c r="F518">
        <v>23.564</v>
      </c>
      <c r="G518" t="s">
        <v>34</v>
      </c>
      <c r="H518">
        <v>9.0510000000000002</v>
      </c>
      <c r="I518">
        <v>31.31</v>
      </c>
      <c r="J518">
        <v>14.29</v>
      </c>
      <c r="K518">
        <v>14.54</v>
      </c>
      <c r="L518">
        <v>36.36</v>
      </c>
      <c r="M518" t="s">
        <v>34</v>
      </c>
      <c r="N518">
        <v>13.69</v>
      </c>
      <c r="O518">
        <v>2.2439999999999998</v>
      </c>
      <c r="P518">
        <v>52.25</v>
      </c>
      <c r="Q518">
        <v>6.9</v>
      </c>
      <c r="R518">
        <v>5.4560000000000004</v>
      </c>
      <c r="S518">
        <v>11.06</v>
      </c>
      <c r="T518">
        <v>9.5449999999999999</v>
      </c>
      <c r="U518">
        <v>7.9059999999999997</v>
      </c>
      <c r="V518">
        <v>8.7899999999999991</v>
      </c>
      <c r="W518">
        <v>7.6550000000000002</v>
      </c>
      <c r="X518">
        <v>9.41</v>
      </c>
      <c r="Y518">
        <v>12</v>
      </c>
      <c r="Z518">
        <v>32.46</v>
      </c>
      <c r="AA518">
        <v>9.41</v>
      </c>
      <c r="AB518">
        <v>12.173999999999999</v>
      </c>
      <c r="AC518">
        <v>11.992000000000001</v>
      </c>
      <c r="AD518" t="s">
        <v>34</v>
      </c>
      <c r="AE518">
        <v>15.11</v>
      </c>
      <c r="AF518">
        <v>57669.48</v>
      </c>
    </row>
    <row r="519" spans="1:32" x14ac:dyDescent="0.25">
      <c r="A519" s="1">
        <v>40904</v>
      </c>
      <c r="B519">
        <v>17.638999999999999</v>
      </c>
      <c r="C519">
        <v>22.2</v>
      </c>
      <c r="D519">
        <v>13.33</v>
      </c>
      <c r="E519">
        <v>40.9</v>
      </c>
      <c r="F519">
        <v>23.434000000000001</v>
      </c>
      <c r="G519" t="s">
        <v>34</v>
      </c>
      <c r="H519">
        <v>8.9179999999999993</v>
      </c>
      <c r="I519">
        <v>32.25</v>
      </c>
      <c r="J519">
        <v>14.44</v>
      </c>
      <c r="K519">
        <v>14.82</v>
      </c>
      <c r="L519">
        <v>36.700000000000003</v>
      </c>
      <c r="M519" t="s">
        <v>34</v>
      </c>
      <c r="N519">
        <v>13.75</v>
      </c>
      <c r="O519">
        <v>2.2250000000000001</v>
      </c>
      <c r="P519">
        <v>52.97</v>
      </c>
      <c r="Q519">
        <v>6.95</v>
      </c>
      <c r="R519">
        <v>5.5030000000000001</v>
      </c>
      <c r="S519">
        <v>11.5</v>
      </c>
      <c r="T519">
        <v>9.5950000000000006</v>
      </c>
      <c r="U519">
        <v>7.9329999999999998</v>
      </c>
      <c r="V519">
        <v>8.9</v>
      </c>
      <c r="W519">
        <v>7.64</v>
      </c>
      <c r="X519">
        <v>9.6</v>
      </c>
      <c r="Y519">
        <v>12.1</v>
      </c>
      <c r="Z519">
        <v>32.56</v>
      </c>
      <c r="AA519">
        <v>9.26</v>
      </c>
      <c r="AB519">
        <v>12.294</v>
      </c>
      <c r="AC519">
        <v>12.188000000000001</v>
      </c>
      <c r="AD519" t="s">
        <v>34</v>
      </c>
      <c r="AE519">
        <v>15.24</v>
      </c>
      <c r="AF519">
        <v>58005.2</v>
      </c>
    </row>
    <row r="520" spans="1:32" x14ac:dyDescent="0.25">
      <c r="A520" s="1">
        <v>40905</v>
      </c>
      <c r="B520">
        <v>17.32</v>
      </c>
      <c r="C520">
        <v>21.43</v>
      </c>
      <c r="D520">
        <v>13.31</v>
      </c>
      <c r="E520">
        <v>39.72</v>
      </c>
      <c r="F520">
        <v>22.901</v>
      </c>
      <c r="G520" t="s">
        <v>34</v>
      </c>
      <c r="H520">
        <v>8.84</v>
      </c>
      <c r="I520">
        <v>32.15</v>
      </c>
      <c r="J520">
        <v>13.99</v>
      </c>
      <c r="K520">
        <v>14.29</v>
      </c>
      <c r="L520">
        <v>36.17</v>
      </c>
      <c r="M520" t="s">
        <v>34</v>
      </c>
      <c r="N520">
        <v>13.29</v>
      </c>
      <c r="O520">
        <v>2.2410000000000001</v>
      </c>
      <c r="P520">
        <v>52.1</v>
      </c>
      <c r="Q520">
        <v>6.36</v>
      </c>
      <c r="R520">
        <v>5.4729999999999999</v>
      </c>
      <c r="S520">
        <v>11.52</v>
      </c>
      <c r="T520">
        <v>9.6150000000000002</v>
      </c>
      <c r="U520">
        <v>7.9729999999999999</v>
      </c>
      <c r="V520">
        <v>8.5299999999999994</v>
      </c>
      <c r="W520">
        <v>7.3479999999999999</v>
      </c>
      <c r="X520">
        <v>9.4499999999999993</v>
      </c>
      <c r="Y520">
        <v>12.17</v>
      </c>
      <c r="Z520">
        <v>31.4</v>
      </c>
      <c r="AA520">
        <v>9.26</v>
      </c>
      <c r="AB520">
        <v>12.04</v>
      </c>
      <c r="AC520">
        <v>12.298</v>
      </c>
      <c r="AD520" t="s">
        <v>34</v>
      </c>
      <c r="AE520">
        <v>14.84</v>
      </c>
      <c r="AF520">
        <v>56533.760000000002</v>
      </c>
    </row>
    <row r="521" spans="1:32" x14ac:dyDescent="0.25">
      <c r="A521" s="1">
        <v>40906</v>
      </c>
      <c r="B521">
        <v>17.501999999999999</v>
      </c>
      <c r="C521">
        <v>21.49</v>
      </c>
      <c r="D521">
        <v>13.452</v>
      </c>
      <c r="E521">
        <v>39.450000000000003</v>
      </c>
      <c r="F521">
        <v>23.216000000000001</v>
      </c>
      <c r="G521" t="s">
        <v>34</v>
      </c>
      <c r="H521">
        <v>8.8019999999999996</v>
      </c>
      <c r="I521">
        <v>32.01</v>
      </c>
      <c r="J521">
        <v>13.87</v>
      </c>
      <c r="K521">
        <v>14.5</v>
      </c>
      <c r="L521">
        <v>36.42</v>
      </c>
      <c r="M521" t="s">
        <v>34</v>
      </c>
      <c r="N521">
        <v>12.8</v>
      </c>
      <c r="O521">
        <v>2.2989999999999999</v>
      </c>
      <c r="P521">
        <v>51.9</v>
      </c>
      <c r="Q521">
        <v>6.08</v>
      </c>
      <c r="R521">
        <v>5.556</v>
      </c>
      <c r="S521">
        <v>11.76</v>
      </c>
      <c r="T521">
        <v>9.6850000000000005</v>
      </c>
      <c r="U521">
        <v>7.74</v>
      </c>
      <c r="V521">
        <v>8.5</v>
      </c>
      <c r="W521">
        <v>7.4569999999999999</v>
      </c>
      <c r="X521">
        <v>9.24</v>
      </c>
      <c r="Y521">
        <v>12.22</v>
      </c>
      <c r="Z521">
        <v>31.69</v>
      </c>
      <c r="AA521">
        <v>9.5399999999999991</v>
      </c>
      <c r="AB521">
        <v>12.12</v>
      </c>
      <c r="AC521">
        <v>12.692</v>
      </c>
      <c r="AD521" t="s">
        <v>34</v>
      </c>
      <c r="AE521">
        <v>14.98</v>
      </c>
      <c r="AF521">
        <v>56754.080000000002</v>
      </c>
    </row>
    <row r="522" spans="1:32" x14ac:dyDescent="0.25">
      <c r="A522" s="1">
        <v>40907</v>
      </c>
      <c r="B522">
        <v>17.501999999999999</v>
      </c>
      <c r="C522">
        <v>21.49</v>
      </c>
      <c r="D522">
        <v>13.452</v>
      </c>
      <c r="E522">
        <v>39.450000000000003</v>
      </c>
      <c r="F522">
        <v>23.216000000000001</v>
      </c>
      <c r="G522" t="s">
        <v>34</v>
      </c>
      <c r="H522">
        <v>8.8019999999999996</v>
      </c>
      <c r="I522">
        <v>32.01</v>
      </c>
      <c r="J522">
        <v>13.87</v>
      </c>
      <c r="K522">
        <v>14.5</v>
      </c>
      <c r="L522">
        <v>36.42</v>
      </c>
      <c r="M522" t="s">
        <v>34</v>
      </c>
      <c r="N522">
        <v>12.8</v>
      </c>
      <c r="O522">
        <v>2.2989999999999999</v>
      </c>
      <c r="P522">
        <v>51.9</v>
      </c>
      <c r="Q522">
        <v>6.08</v>
      </c>
      <c r="R522">
        <v>5.556</v>
      </c>
      <c r="S522">
        <v>11.76</v>
      </c>
      <c r="T522">
        <v>9.6850000000000005</v>
      </c>
      <c r="U522">
        <v>7.74</v>
      </c>
      <c r="V522">
        <v>8.5</v>
      </c>
      <c r="W522">
        <v>7.4569999999999999</v>
      </c>
      <c r="X522">
        <v>9.24</v>
      </c>
      <c r="Y522">
        <v>12.22</v>
      </c>
      <c r="Z522">
        <v>31.69</v>
      </c>
      <c r="AA522">
        <v>9.5399999999999991</v>
      </c>
      <c r="AB522">
        <v>12.12</v>
      </c>
      <c r="AC522">
        <v>12.692</v>
      </c>
      <c r="AD522" t="s">
        <v>34</v>
      </c>
      <c r="AE522">
        <v>14.98</v>
      </c>
      <c r="AF522">
        <v>56754.080000000002</v>
      </c>
    </row>
    <row r="523" spans="1:32" x14ac:dyDescent="0.25">
      <c r="A523" s="1">
        <v>40910</v>
      </c>
      <c r="B523">
        <v>17.478999999999999</v>
      </c>
      <c r="C523">
        <v>21.73</v>
      </c>
      <c r="D523">
        <v>13.510999999999999</v>
      </c>
      <c r="E523">
        <v>40.9</v>
      </c>
      <c r="F523">
        <v>23.242999999999999</v>
      </c>
      <c r="G523" t="s">
        <v>34</v>
      </c>
      <c r="H523">
        <v>9.2729999999999997</v>
      </c>
      <c r="I523">
        <v>32.01</v>
      </c>
      <c r="J523">
        <v>14.24</v>
      </c>
      <c r="K523">
        <v>14.6</v>
      </c>
      <c r="L523">
        <v>35.549999999999997</v>
      </c>
      <c r="M523" t="s">
        <v>34</v>
      </c>
      <c r="N523">
        <v>13.7</v>
      </c>
      <c r="O523">
        <v>2.286</v>
      </c>
      <c r="P523">
        <v>51.09</v>
      </c>
      <c r="Q523">
        <v>5.62</v>
      </c>
      <c r="R523">
        <v>5.5209999999999999</v>
      </c>
      <c r="S523">
        <v>11.8</v>
      </c>
      <c r="T523">
        <v>9.7149999999999999</v>
      </c>
      <c r="U523">
        <v>8.1300000000000008</v>
      </c>
      <c r="V523">
        <v>9</v>
      </c>
      <c r="W523">
        <v>7.734</v>
      </c>
      <c r="X523">
        <v>9.5</v>
      </c>
      <c r="Y523">
        <v>12.24</v>
      </c>
      <c r="Z523">
        <v>32.69</v>
      </c>
      <c r="AA523">
        <v>9.3000000000000007</v>
      </c>
      <c r="AB523">
        <v>12.709</v>
      </c>
      <c r="AC523">
        <v>12.885</v>
      </c>
      <c r="AD523" t="s">
        <v>34</v>
      </c>
      <c r="AE523">
        <v>15.11</v>
      </c>
      <c r="AF523">
        <v>57829.27</v>
      </c>
    </row>
    <row r="524" spans="1:32" x14ac:dyDescent="0.25">
      <c r="A524" s="1">
        <v>40911</v>
      </c>
      <c r="B524">
        <v>17.849</v>
      </c>
      <c r="C524">
        <v>22.41</v>
      </c>
      <c r="D524">
        <v>13.332000000000001</v>
      </c>
      <c r="E524">
        <v>42.72</v>
      </c>
      <c r="F524">
        <v>23.824000000000002</v>
      </c>
      <c r="G524" t="s">
        <v>34</v>
      </c>
      <c r="H524">
        <v>9.2360000000000007</v>
      </c>
      <c r="I524">
        <v>32.93</v>
      </c>
      <c r="J524">
        <v>15.03</v>
      </c>
      <c r="K524">
        <v>15.15</v>
      </c>
      <c r="L524">
        <v>35.979999999999997</v>
      </c>
      <c r="M524" t="s">
        <v>34</v>
      </c>
      <c r="N524">
        <v>13.7</v>
      </c>
      <c r="O524">
        <v>2.25</v>
      </c>
      <c r="P524">
        <v>52.19</v>
      </c>
      <c r="Q524">
        <v>5.79</v>
      </c>
      <c r="R524">
        <v>5.6509999999999998</v>
      </c>
      <c r="S524">
        <v>12.1</v>
      </c>
      <c r="T524">
        <v>9.7520000000000007</v>
      </c>
      <c r="U524">
        <v>8.375</v>
      </c>
      <c r="V524">
        <v>9.3000000000000007</v>
      </c>
      <c r="W524">
        <v>7.7649999999999997</v>
      </c>
      <c r="X524">
        <v>9.6199999999999992</v>
      </c>
      <c r="Y524">
        <v>12.16</v>
      </c>
      <c r="Z524">
        <v>33.89</v>
      </c>
      <c r="AA524">
        <v>9.24</v>
      </c>
      <c r="AB524">
        <v>12.843</v>
      </c>
      <c r="AC524">
        <v>12.802</v>
      </c>
      <c r="AD524" t="s">
        <v>34</v>
      </c>
      <c r="AE524">
        <v>15.89</v>
      </c>
      <c r="AF524">
        <v>59264.87</v>
      </c>
    </row>
    <row r="525" spans="1:32" x14ac:dyDescent="0.25">
      <c r="A525" s="1">
        <v>40912</v>
      </c>
      <c r="B525">
        <v>17.878</v>
      </c>
      <c r="C525">
        <v>22.57</v>
      </c>
      <c r="D525">
        <v>12.875999999999999</v>
      </c>
      <c r="E525">
        <v>43.01</v>
      </c>
      <c r="F525">
        <v>23.850999999999999</v>
      </c>
      <c r="G525" t="s">
        <v>34</v>
      </c>
      <c r="H525">
        <v>9.14</v>
      </c>
      <c r="I525">
        <v>33.799999999999997</v>
      </c>
      <c r="J525">
        <v>14.78</v>
      </c>
      <c r="K525">
        <v>15.4</v>
      </c>
      <c r="L525">
        <v>36.270000000000003</v>
      </c>
      <c r="M525" t="s">
        <v>34</v>
      </c>
      <c r="N525">
        <v>13.22</v>
      </c>
      <c r="O525">
        <v>2.238</v>
      </c>
      <c r="P525">
        <v>52</v>
      </c>
      <c r="Q525">
        <v>5.9</v>
      </c>
      <c r="R525">
        <v>5.68</v>
      </c>
      <c r="S525">
        <v>12</v>
      </c>
      <c r="T525">
        <v>9.7859999999999996</v>
      </c>
      <c r="U525">
        <v>8.0570000000000004</v>
      </c>
      <c r="V525">
        <v>9.5399999999999991</v>
      </c>
      <c r="W525">
        <v>7.7489999999999997</v>
      </c>
      <c r="X525">
        <v>9.77</v>
      </c>
      <c r="Y525">
        <v>11.98</v>
      </c>
      <c r="Z525">
        <v>33.74</v>
      </c>
      <c r="AA525">
        <v>9.15</v>
      </c>
      <c r="AB525">
        <v>12.776</v>
      </c>
      <c r="AC525">
        <v>12.436999999999999</v>
      </c>
      <c r="AD525" t="s">
        <v>34</v>
      </c>
      <c r="AE525">
        <v>16</v>
      </c>
      <c r="AF525">
        <v>59364.95</v>
      </c>
    </row>
    <row r="526" spans="1:32" x14ac:dyDescent="0.25">
      <c r="A526" s="1">
        <v>40913</v>
      </c>
      <c r="B526">
        <v>17.763999999999999</v>
      </c>
      <c r="C526">
        <v>22.31</v>
      </c>
      <c r="D526">
        <v>12.762</v>
      </c>
      <c r="E526">
        <v>41.86</v>
      </c>
      <c r="F526">
        <v>23.673000000000002</v>
      </c>
      <c r="G526" t="s">
        <v>34</v>
      </c>
      <c r="H526">
        <v>9.4510000000000005</v>
      </c>
      <c r="I526">
        <v>33.56</v>
      </c>
      <c r="J526">
        <v>14.4</v>
      </c>
      <c r="K526">
        <v>15.65</v>
      </c>
      <c r="L526">
        <v>36.479999999999997</v>
      </c>
      <c r="M526" t="s">
        <v>34</v>
      </c>
      <c r="N526">
        <v>13.05</v>
      </c>
      <c r="O526">
        <v>2.2250000000000001</v>
      </c>
      <c r="P526">
        <v>51.44</v>
      </c>
      <c r="Q526">
        <v>6</v>
      </c>
      <c r="R526">
        <v>5.7160000000000002</v>
      </c>
      <c r="S526">
        <v>11.95</v>
      </c>
      <c r="T526">
        <v>9.6449999999999996</v>
      </c>
      <c r="U526">
        <v>7.8070000000000004</v>
      </c>
      <c r="V526">
        <v>9.4</v>
      </c>
      <c r="W526">
        <v>7.7549999999999999</v>
      </c>
      <c r="X526">
        <v>9.74</v>
      </c>
      <c r="Y526">
        <v>11.9</v>
      </c>
      <c r="Z526">
        <v>32.81</v>
      </c>
      <c r="AA526">
        <v>9.07</v>
      </c>
      <c r="AB526">
        <v>12.207000000000001</v>
      </c>
      <c r="AC526">
        <v>12.032</v>
      </c>
      <c r="AD526" t="s">
        <v>34</v>
      </c>
      <c r="AE526">
        <v>15.87</v>
      </c>
      <c r="AF526">
        <v>58546.080000000002</v>
      </c>
    </row>
    <row r="527" spans="1:32" x14ac:dyDescent="0.25">
      <c r="A527" s="1">
        <v>40914</v>
      </c>
      <c r="B527">
        <v>17.986000000000001</v>
      </c>
      <c r="C527">
        <v>22.33</v>
      </c>
      <c r="D527">
        <v>12.79</v>
      </c>
      <c r="E527">
        <v>41.5</v>
      </c>
      <c r="F527">
        <v>23.850999999999999</v>
      </c>
      <c r="G527" t="s">
        <v>34</v>
      </c>
      <c r="H527">
        <v>9.5820000000000007</v>
      </c>
      <c r="I527">
        <v>33.29</v>
      </c>
      <c r="J527">
        <v>14.33</v>
      </c>
      <c r="K527">
        <v>15.8</v>
      </c>
      <c r="L527">
        <v>36.590000000000003</v>
      </c>
      <c r="M527" t="s">
        <v>34</v>
      </c>
      <c r="N527">
        <v>12.92</v>
      </c>
      <c r="O527">
        <v>2.234</v>
      </c>
      <c r="P527">
        <v>50.48</v>
      </c>
      <c r="Q527">
        <v>6.07</v>
      </c>
      <c r="R527">
        <v>5.6509999999999998</v>
      </c>
      <c r="S527">
        <v>11.98</v>
      </c>
      <c r="T527">
        <v>9.5850000000000009</v>
      </c>
      <c r="U527">
        <v>7.8609999999999998</v>
      </c>
      <c r="V527">
        <v>10.25</v>
      </c>
      <c r="W527">
        <v>7.7439999999999998</v>
      </c>
      <c r="X527">
        <v>9.5500000000000007</v>
      </c>
      <c r="Y527">
        <v>11.84</v>
      </c>
      <c r="Z527">
        <v>32.590000000000003</v>
      </c>
      <c r="AA527">
        <v>9.32</v>
      </c>
      <c r="AB527">
        <v>12.114000000000001</v>
      </c>
      <c r="AC527">
        <v>12.039</v>
      </c>
      <c r="AD527" t="s">
        <v>34</v>
      </c>
      <c r="AE527">
        <v>15.83</v>
      </c>
      <c r="AF527">
        <v>58600.37</v>
      </c>
    </row>
    <row r="528" spans="1:32" x14ac:dyDescent="0.25">
      <c r="A528" s="1">
        <v>40917</v>
      </c>
      <c r="B528">
        <v>18.032</v>
      </c>
      <c r="C528">
        <v>22.63</v>
      </c>
      <c r="D528">
        <v>12.715999999999999</v>
      </c>
      <c r="E528">
        <v>41.45</v>
      </c>
      <c r="F528">
        <v>24.001000000000001</v>
      </c>
      <c r="G528" t="s">
        <v>34</v>
      </c>
      <c r="H528">
        <v>9.6310000000000002</v>
      </c>
      <c r="I528">
        <v>33.9</v>
      </c>
      <c r="J528">
        <v>14.29</v>
      </c>
      <c r="K528">
        <v>15.75</v>
      </c>
      <c r="L528">
        <v>35.9</v>
      </c>
      <c r="M528" t="s">
        <v>34</v>
      </c>
      <c r="N528">
        <v>12.95</v>
      </c>
      <c r="O528">
        <v>2.2280000000000002</v>
      </c>
      <c r="P528">
        <v>50.47</v>
      </c>
      <c r="Q528">
        <v>5.87</v>
      </c>
      <c r="R528">
        <v>5.6509999999999998</v>
      </c>
      <c r="S528">
        <v>12</v>
      </c>
      <c r="T528">
        <v>9.6229999999999993</v>
      </c>
      <c r="U528">
        <v>8.048</v>
      </c>
      <c r="V528">
        <v>10.39</v>
      </c>
      <c r="W528">
        <v>7.9420000000000002</v>
      </c>
      <c r="X528">
        <v>9.74</v>
      </c>
      <c r="Y528">
        <v>11.95</v>
      </c>
      <c r="Z528">
        <v>32.49</v>
      </c>
      <c r="AA528">
        <v>9.23</v>
      </c>
      <c r="AB528">
        <v>12.04</v>
      </c>
      <c r="AC528">
        <v>12.039</v>
      </c>
      <c r="AD528" t="s">
        <v>34</v>
      </c>
      <c r="AE528">
        <v>15.83</v>
      </c>
      <c r="AF528">
        <v>59082.879999999997</v>
      </c>
    </row>
    <row r="529" spans="1:32" x14ac:dyDescent="0.25">
      <c r="A529" s="1">
        <v>40918</v>
      </c>
      <c r="B529">
        <v>18.071000000000002</v>
      </c>
      <c r="C529">
        <v>22.9</v>
      </c>
      <c r="D529">
        <v>12.692</v>
      </c>
      <c r="E529">
        <v>41.4</v>
      </c>
      <c r="F529">
        <v>24.315000000000001</v>
      </c>
      <c r="G529" t="s">
        <v>34</v>
      </c>
      <c r="H529">
        <v>9.98</v>
      </c>
      <c r="I529">
        <v>33.22</v>
      </c>
      <c r="J529">
        <v>14.75</v>
      </c>
      <c r="K529">
        <v>16.34</v>
      </c>
      <c r="L529">
        <v>34.5</v>
      </c>
      <c r="M529" t="s">
        <v>34</v>
      </c>
      <c r="N529">
        <v>12.91</v>
      </c>
      <c r="O529">
        <v>2.2229999999999999</v>
      </c>
      <c r="P529">
        <v>50.7</v>
      </c>
      <c r="Q529">
        <v>5.85</v>
      </c>
      <c r="R529">
        <v>5.6210000000000004</v>
      </c>
      <c r="S529">
        <v>11.75</v>
      </c>
      <c r="T529">
        <v>9.6750000000000007</v>
      </c>
      <c r="U529">
        <v>8.0359999999999996</v>
      </c>
      <c r="V529">
        <v>10.68</v>
      </c>
      <c r="W529">
        <v>7.9939999999999998</v>
      </c>
      <c r="X529">
        <v>9.9</v>
      </c>
      <c r="Y529">
        <v>12.11</v>
      </c>
      <c r="Z529">
        <v>32.76</v>
      </c>
      <c r="AA529">
        <v>9.1</v>
      </c>
      <c r="AB529">
        <v>12.173999999999999</v>
      </c>
      <c r="AC529">
        <v>12.006</v>
      </c>
      <c r="AD529" t="s">
        <v>34</v>
      </c>
      <c r="AE529">
        <v>16.45</v>
      </c>
      <c r="AF529">
        <v>59805.96</v>
      </c>
    </row>
    <row r="530" spans="1:32" x14ac:dyDescent="0.25">
      <c r="A530" s="1">
        <v>40919</v>
      </c>
      <c r="B530">
        <v>18.082999999999998</v>
      </c>
      <c r="C530">
        <v>22.91</v>
      </c>
      <c r="D530">
        <v>12.762</v>
      </c>
      <c r="E530">
        <v>41.71</v>
      </c>
      <c r="F530">
        <v>24.349</v>
      </c>
      <c r="G530" t="s">
        <v>34</v>
      </c>
      <c r="H530">
        <v>9.9090000000000007</v>
      </c>
      <c r="I530">
        <v>33.700000000000003</v>
      </c>
      <c r="J530">
        <v>14.79</v>
      </c>
      <c r="K530">
        <v>16.55</v>
      </c>
      <c r="L530">
        <v>34.28</v>
      </c>
      <c r="M530" t="s">
        <v>34</v>
      </c>
      <c r="N530">
        <v>12.88</v>
      </c>
      <c r="O530">
        <v>2.2040000000000002</v>
      </c>
      <c r="P530">
        <v>50.45</v>
      </c>
      <c r="Q530">
        <v>5.76</v>
      </c>
      <c r="R530">
        <v>5.6210000000000004</v>
      </c>
      <c r="S530">
        <v>11.92</v>
      </c>
      <c r="T530">
        <v>9.7799999999999994</v>
      </c>
      <c r="U530">
        <v>7.8520000000000003</v>
      </c>
      <c r="V530">
        <v>10.5</v>
      </c>
      <c r="W530">
        <v>8.0779999999999994</v>
      </c>
      <c r="X530">
        <v>9.82</v>
      </c>
      <c r="Y530">
        <v>11.88</v>
      </c>
      <c r="Z530">
        <v>32.799999999999997</v>
      </c>
      <c r="AA530">
        <v>9.25</v>
      </c>
      <c r="AB530">
        <v>12.007</v>
      </c>
      <c r="AC530">
        <v>11.84</v>
      </c>
      <c r="AD530" t="s">
        <v>34</v>
      </c>
      <c r="AE530">
        <v>16.45</v>
      </c>
      <c r="AF530">
        <v>59962.400000000001</v>
      </c>
    </row>
    <row r="531" spans="1:32" x14ac:dyDescent="0.25">
      <c r="A531" s="1">
        <v>40920</v>
      </c>
      <c r="B531">
        <v>18.088000000000001</v>
      </c>
      <c r="C531">
        <v>23.08</v>
      </c>
      <c r="D531">
        <v>12.792</v>
      </c>
      <c r="E531">
        <v>41.29</v>
      </c>
      <c r="F531">
        <v>24.404</v>
      </c>
      <c r="G531" t="s">
        <v>34</v>
      </c>
      <c r="H531">
        <v>9.9179999999999993</v>
      </c>
      <c r="I531">
        <v>34.35</v>
      </c>
      <c r="J531">
        <v>14.81</v>
      </c>
      <c r="K531">
        <v>16.68</v>
      </c>
      <c r="L531">
        <v>34.5</v>
      </c>
      <c r="M531" t="s">
        <v>34</v>
      </c>
      <c r="N531">
        <v>12.95</v>
      </c>
      <c r="O531">
        <v>2.2149999999999999</v>
      </c>
      <c r="P531">
        <v>50.26</v>
      </c>
      <c r="Q531">
        <v>5.6</v>
      </c>
      <c r="R531">
        <v>5.6210000000000004</v>
      </c>
      <c r="S531">
        <v>11.83</v>
      </c>
      <c r="T531">
        <v>9.7560000000000002</v>
      </c>
      <c r="U531">
        <v>7.891</v>
      </c>
      <c r="V531">
        <v>10.26</v>
      </c>
      <c r="W531">
        <v>7.9210000000000003</v>
      </c>
      <c r="X531">
        <v>9.6300000000000008</v>
      </c>
      <c r="Y531">
        <v>11.53</v>
      </c>
      <c r="Z531">
        <v>32.229999999999997</v>
      </c>
      <c r="AA531">
        <v>9.35</v>
      </c>
      <c r="AB531">
        <v>12.04</v>
      </c>
      <c r="AC531">
        <v>11.89</v>
      </c>
      <c r="AD531" t="s">
        <v>34</v>
      </c>
      <c r="AE531">
        <v>16.5</v>
      </c>
      <c r="AF531">
        <v>59920.78</v>
      </c>
    </row>
    <row r="532" spans="1:32" x14ac:dyDescent="0.25">
      <c r="A532" s="1">
        <v>40921</v>
      </c>
      <c r="B532">
        <v>17.763999999999999</v>
      </c>
      <c r="C532">
        <v>23.05</v>
      </c>
      <c r="D532">
        <v>12.792</v>
      </c>
      <c r="E532">
        <v>40.450000000000003</v>
      </c>
      <c r="F532">
        <v>24.247</v>
      </c>
      <c r="G532" t="s">
        <v>34</v>
      </c>
      <c r="H532">
        <v>9.782</v>
      </c>
      <c r="I532">
        <v>34.450000000000003</v>
      </c>
      <c r="J532">
        <v>14.7</v>
      </c>
      <c r="K532">
        <v>16.399999999999999</v>
      </c>
      <c r="L532">
        <v>35</v>
      </c>
      <c r="M532" t="s">
        <v>34</v>
      </c>
      <c r="N532">
        <v>12.89</v>
      </c>
      <c r="O532">
        <v>2.2130000000000001</v>
      </c>
      <c r="P532">
        <v>50</v>
      </c>
      <c r="Q532">
        <v>5.42</v>
      </c>
      <c r="R532">
        <v>5.6509999999999998</v>
      </c>
      <c r="S532">
        <v>11.77</v>
      </c>
      <c r="T532">
        <v>9.8239999999999998</v>
      </c>
      <c r="U532">
        <v>7.7370000000000001</v>
      </c>
      <c r="V532">
        <v>9.89</v>
      </c>
      <c r="W532">
        <v>7.8220000000000001</v>
      </c>
      <c r="X532">
        <v>9.4700000000000006</v>
      </c>
      <c r="Y532">
        <v>11.53</v>
      </c>
      <c r="Z532">
        <v>31.92</v>
      </c>
      <c r="AA532">
        <v>9.4600000000000009</v>
      </c>
      <c r="AB532">
        <v>12.04</v>
      </c>
      <c r="AC532">
        <v>11.807</v>
      </c>
      <c r="AD532" t="s">
        <v>34</v>
      </c>
      <c r="AE532">
        <v>16.37</v>
      </c>
      <c r="AF532">
        <v>59146.58</v>
      </c>
    </row>
    <row r="533" spans="1:32" x14ac:dyDescent="0.25">
      <c r="A533" s="1">
        <v>40924</v>
      </c>
      <c r="B533">
        <v>17.901</v>
      </c>
      <c r="C533">
        <v>23.65</v>
      </c>
      <c r="D533">
        <v>12.932</v>
      </c>
      <c r="E533">
        <v>40.71</v>
      </c>
      <c r="F533">
        <v>24.411000000000001</v>
      </c>
      <c r="G533" t="s">
        <v>34</v>
      </c>
      <c r="H533">
        <v>9.9909999999999997</v>
      </c>
      <c r="I533">
        <v>34.51</v>
      </c>
      <c r="J533">
        <v>14.82</v>
      </c>
      <c r="K533">
        <v>16.649999999999999</v>
      </c>
      <c r="L533">
        <v>35.36</v>
      </c>
      <c r="M533" t="s">
        <v>34</v>
      </c>
      <c r="N533">
        <v>12.95</v>
      </c>
      <c r="O533">
        <v>2.2200000000000002</v>
      </c>
      <c r="P533">
        <v>50.38</v>
      </c>
      <c r="Q533">
        <v>5.44</v>
      </c>
      <c r="R533">
        <v>5.6509999999999998</v>
      </c>
      <c r="S533">
        <v>12.07</v>
      </c>
      <c r="T533">
        <v>9.9179999999999993</v>
      </c>
      <c r="U533">
        <v>8.1180000000000003</v>
      </c>
      <c r="V533">
        <v>10.07</v>
      </c>
      <c r="W533">
        <v>8.0519999999999996</v>
      </c>
      <c r="X533">
        <v>9.4</v>
      </c>
      <c r="Y533">
        <v>11.57</v>
      </c>
      <c r="Z533">
        <v>31.83</v>
      </c>
      <c r="AA533">
        <v>9.5299999999999994</v>
      </c>
      <c r="AB533">
        <v>12.254</v>
      </c>
      <c r="AC533">
        <v>12.029</v>
      </c>
      <c r="AD533" t="s">
        <v>34</v>
      </c>
      <c r="AE533">
        <v>16.420000000000002</v>
      </c>
      <c r="AF533">
        <v>59956.46</v>
      </c>
    </row>
    <row r="534" spans="1:32" x14ac:dyDescent="0.25">
      <c r="A534" s="1">
        <v>40925</v>
      </c>
      <c r="B534">
        <v>17.872</v>
      </c>
      <c r="C534">
        <v>23.8</v>
      </c>
      <c r="D534">
        <v>13.064</v>
      </c>
      <c r="E534">
        <v>42.79</v>
      </c>
      <c r="F534">
        <v>24.553999999999998</v>
      </c>
      <c r="G534" t="s">
        <v>34</v>
      </c>
      <c r="H534">
        <v>9.9819999999999993</v>
      </c>
      <c r="I534">
        <v>35.200000000000003</v>
      </c>
      <c r="J534">
        <v>15.29</v>
      </c>
      <c r="K534">
        <v>16.78</v>
      </c>
      <c r="L534">
        <v>34.729999999999997</v>
      </c>
      <c r="M534" t="s">
        <v>34</v>
      </c>
      <c r="N534">
        <v>13.17</v>
      </c>
      <c r="O534">
        <v>2.246</v>
      </c>
      <c r="P534">
        <v>51.38</v>
      </c>
      <c r="Q534">
        <v>5.75</v>
      </c>
      <c r="R534">
        <v>5.6509999999999998</v>
      </c>
      <c r="S534">
        <v>11.9</v>
      </c>
      <c r="T534">
        <v>10.047000000000001</v>
      </c>
      <c r="U534">
        <v>8.0419999999999998</v>
      </c>
      <c r="V534">
        <v>10.17</v>
      </c>
      <c r="W534">
        <v>8.0310000000000006</v>
      </c>
      <c r="X534">
        <v>9.52</v>
      </c>
      <c r="Y534">
        <v>11.64</v>
      </c>
      <c r="Z534">
        <v>32.950000000000003</v>
      </c>
      <c r="AA534">
        <v>9.6300000000000008</v>
      </c>
      <c r="AB534">
        <v>12.241</v>
      </c>
      <c r="AC534">
        <v>11.989000000000001</v>
      </c>
      <c r="AD534" t="s">
        <v>34</v>
      </c>
      <c r="AE534">
        <v>16.66</v>
      </c>
      <c r="AF534">
        <v>60645.9</v>
      </c>
    </row>
    <row r="535" spans="1:32" x14ac:dyDescent="0.25">
      <c r="A535" s="1">
        <v>40926</v>
      </c>
      <c r="B535">
        <v>18.242000000000001</v>
      </c>
      <c r="C535">
        <v>24.37</v>
      </c>
      <c r="D535">
        <v>13.108000000000001</v>
      </c>
      <c r="E535">
        <v>43.1</v>
      </c>
      <c r="F535">
        <v>25.094000000000001</v>
      </c>
      <c r="G535" t="s">
        <v>34</v>
      </c>
      <c r="H535">
        <v>9.9529999999999994</v>
      </c>
      <c r="I535">
        <v>35.99</v>
      </c>
      <c r="J535">
        <v>15.11</v>
      </c>
      <c r="K535">
        <v>16.899999999999999</v>
      </c>
      <c r="L535">
        <v>35.32</v>
      </c>
      <c r="M535" t="s">
        <v>34</v>
      </c>
      <c r="N535">
        <v>14.1</v>
      </c>
      <c r="O535">
        <v>2.27</v>
      </c>
      <c r="P535">
        <v>52.3</v>
      </c>
      <c r="Q535">
        <v>5.9399999999999995</v>
      </c>
      <c r="R535">
        <v>5.6360000000000001</v>
      </c>
      <c r="S535">
        <v>12.02</v>
      </c>
      <c r="T535">
        <v>10.143000000000001</v>
      </c>
      <c r="U535">
        <v>8.2390000000000008</v>
      </c>
      <c r="V535">
        <v>10.6</v>
      </c>
      <c r="W535">
        <v>8.0830000000000002</v>
      </c>
      <c r="X535">
        <v>9.75</v>
      </c>
      <c r="Y535">
        <v>11.52</v>
      </c>
      <c r="Z535">
        <v>33.299999999999997</v>
      </c>
      <c r="AA535">
        <v>9.6</v>
      </c>
      <c r="AB535">
        <v>12.507999999999999</v>
      </c>
      <c r="AC535">
        <v>11.968999999999999</v>
      </c>
      <c r="AD535" t="s">
        <v>34</v>
      </c>
      <c r="AE535">
        <v>17.059999999999999</v>
      </c>
      <c r="AF535">
        <v>61722.86</v>
      </c>
    </row>
    <row r="536" spans="1:32" x14ac:dyDescent="0.25">
      <c r="A536" s="1">
        <v>40927</v>
      </c>
      <c r="B536">
        <v>18.298999999999999</v>
      </c>
      <c r="C536">
        <v>24.21</v>
      </c>
      <c r="D536">
        <v>13.112</v>
      </c>
      <c r="E536">
        <v>42.98</v>
      </c>
      <c r="F536">
        <v>25.236999999999998</v>
      </c>
      <c r="G536" t="s">
        <v>34</v>
      </c>
      <c r="H536">
        <v>10.391</v>
      </c>
      <c r="I536">
        <v>35.6</v>
      </c>
      <c r="J536">
        <v>15.03</v>
      </c>
      <c r="K536">
        <v>16.55</v>
      </c>
      <c r="L536">
        <v>35.229999999999997</v>
      </c>
      <c r="M536" t="s">
        <v>34</v>
      </c>
      <c r="N536">
        <v>14.35</v>
      </c>
      <c r="O536">
        <v>2.363</v>
      </c>
      <c r="P536">
        <v>52.2</v>
      </c>
      <c r="Q536">
        <v>5.95</v>
      </c>
      <c r="R536">
        <v>5.6690000000000005</v>
      </c>
      <c r="S536">
        <v>12.2</v>
      </c>
      <c r="T536">
        <v>10.327999999999999</v>
      </c>
      <c r="U536">
        <v>8.4719999999999995</v>
      </c>
      <c r="V536">
        <v>11.31</v>
      </c>
      <c r="W536">
        <v>8.24</v>
      </c>
      <c r="X536">
        <v>9.83</v>
      </c>
      <c r="Y536">
        <v>11.5</v>
      </c>
      <c r="Z536">
        <v>33.549999999999997</v>
      </c>
      <c r="AA536">
        <v>9.67</v>
      </c>
      <c r="AB536">
        <v>12.722</v>
      </c>
      <c r="AC536">
        <v>12.105</v>
      </c>
      <c r="AD536" t="s">
        <v>34</v>
      </c>
      <c r="AE536">
        <v>17.350000000000001</v>
      </c>
      <c r="AF536">
        <v>61926.69</v>
      </c>
    </row>
    <row r="537" spans="1:32" x14ac:dyDescent="0.25">
      <c r="A537" s="1">
        <v>40928</v>
      </c>
      <c r="B537">
        <v>18.373000000000001</v>
      </c>
      <c r="C537">
        <v>24.22</v>
      </c>
      <c r="D537">
        <v>12.981999999999999</v>
      </c>
      <c r="E537">
        <v>42.92</v>
      </c>
      <c r="F537">
        <v>25.34</v>
      </c>
      <c r="G537" t="s">
        <v>34</v>
      </c>
      <c r="H537">
        <v>10.475</v>
      </c>
      <c r="I537">
        <v>34.92</v>
      </c>
      <c r="J537">
        <v>15.3</v>
      </c>
      <c r="K537">
        <v>16.739999999999998</v>
      </c>
      <c r="L537">
        <v>35.299999999999997</v>
      </c>
      <c r="M537" t="s">
        <v>34</v>
      </c>
      <c r="N537">
        <v>14.31</v>
      </c>
      <c r="O537">
        <v>2.3879999999999999</v>
      </c>
      <c r="P537">
        <v>51.11</v>
      </c>
      <c r="Q537">
        <v>6.02</v>
      </c>
      <c r="R537">
        <v>5.6630000000000003</v>
      </c>
      <c r="S537">
        <v>12.15</v>
      </c>
      <c r="T537">
        <v>10.385</v>
      </c>
      <c r="U537">
        <v>8.4809999999999999</v>
      </c>
      <c r="V537">
        <v>11.5</v>
      </c>
      <c r="W537">
        <v>8.3439999999999994</v>
      </c>
      <c r="X537">
        <v>9.75</v>
      </c>
      <c r="Y537">
        <v>11.61</v>
      </c>
      <c r="Z537">
        <v>33.840000000000003</v>
      </c>
      <c r="AA537">
        <v>9.73</v>
      </c>
      <c r="AB537">
        <v>12.823</v>
      </c>
      <c r="AC537">
        <v>12.404</v>
      </c>
      <c r="AD537" t="s">
        <v>34</v>
      </c>
      <c r="AE537">
        <v>17.899999999999999</v>
      </c>
      <c r="AF537">
        <v>62312.13</v>
      </c>
    </row>
    <row r="538" spans="1:32" x14ac:dyDescent="0.25">
      <c r="A538" s="1">
        <v>40931</v>
      </c>
      <c r="B538">
        <v>18.327999999999999</v>
      </c>
      <c r="C538">
        <v>25.13</v>
      </c>
      <c r="D538">
        <v>12.917999999999999</v>
      </c>
      <c r="E538">
        <v>42.61</v>
      </c>
      <c r="F538">
        <v>24.861999999999998</v>
      </c>
      <c r="G538" t="s">
        <v>34</v>
      </c>
      <c r="H538">
        <v>10.635999999999999</v>
      </c>
      <c r="I538">
        <v>34.75</v>
      </c>
      <c r="J538">
        <v>15.29</v>
      </c>
      <c r="K538">
        <v>16.649999999999999</v>
      </c>
      <c r="L538">
        <v>35.049999999999997</v>
      </c>
      <c r="M538" t="s">
        <v>34</v>
      </c>
      <c r="N538">
        <v>14.23</v>
      </c>
      <c r="O538">
        <v>2.4050000000000002</v>
      </c>
      <c r="P538">
        <v>50.39</v>
      </c>
      <c r="Q538">
        <v>5.82</v>
      </c>
      <c r="R538">
        <v>5.6719999999999997</v>
      </c>
      <c r="S538">
        <v>12.15</v>
      </c>
      <c r="T538">
        <v>10.337999999999999</v>
      </c>
      <c r="U538">
        <v>8.32</v>
      </c>
      <c r="V538">
        <v>11.56</v>
      </c>
      <c r="W538">
        <v>8.2919999999999998</v>
      </c>
      <c r="X538">
        <v>9.73</v>
      </c>
      <c r="Y538">
        <v>11.75</v>
      </c>
      <c r="Z538">
        <v>33.53</v>
      </c>
      <c r="AA538">
        <v>9.75</v>
      </c>
      <c r="AB538">
        <v>12.875999999999999</v>
      </c>
      <c r="AC538">
        <v>12.712</v>
      </c>
      <c r="AD538" t="s">
        <v>34</v>
      </c>
      <c r="AE538">
        <v>18.16</v>
      </c>
      <c r="AF538">
        <v>62386.239999999998</v>
      </c>
    </row>
    <row r="539" spans="1:32" x14ac:dyDescent="0.25">
      <c r="A539" s="1">
        <v>40932</v>
      </c>
      <c r="B539">
        <v>18.446999999999999</v>
      </c>
      <c r="C539">
        <v>25.4</v>
      </c>
      <c r="D539">
        <v>12.975999999999999</v>
      </c>
      <c r="E539">
        <v>43.01</v>
      </c>
      <c r="F539">
        <v>24.411000000000001</v>
      </c>
      <c r="G539" t="s">
        <v>34</v>
      </c>
      <c r="H539">
        <v>10.756</v>
      </c>
      <c r="I539">
        <v>34.44</v>
      </c>
      <c r="J539">
        <v>15.52</v>
      </c>
      <c r="K539">
        <v>16.47</v>
      </c>
      <c r="L539">
        <v>34.99</v>
      </c>
      <c r="M539" t="s">
        <v>34</v>
      </c>
      <c r="N539">
        <v>14.6</v>
      </c>
      <c r="O539">
        <v>2.456</v>
      </c>
      <c r="P539">
        <v>50.95</v>
      </c>
      <c r="Q539">
        <v>5.9</v>
      </c>
      <c r="R539">
        <v>5.7690000000000001</v>
      </c>
      <c r="S539">
        <v>11.9</v>
      </c>
      <c r="T539">
        <v>10.348000000000001</v>
      </c>
      <c r="U539">
        <v>8.3140000000000001</v>
      </c>
      <c r="V539">
        <v>11.35</v>
      </c>
      <c r="W539">
        <v>8.4220000000000006</v>
      </c>
      <c r="X539">
        <v>9.7799999999999994</v>
      </c>
      <c r="Y539">
        <v>11.8</v>
      </c>
      <c r="Z539">
        <v>33.799999999999997</v>
      </c>
      <c r="AA539">
        <v>9.6</v>
      </c>
      <c r="AB539">
        <v>13.042999999999999</v>
      </c>
      <c r="AC539">
        <v>12.861000000000001</v>
      </c>
      <c r="AD539" t="s">
        <v>34</v>
      </c>
      <c r="AE539">
        <v>18.13</v>
      </c>
      <c r="AF539">
        <v>62486.22</v>
      </c>
    </row>
    <row r="540" spans="1:32" x14ac:dyDescent="0.25">
      <c r="A540" s="1">
        <v>40933</v>
      </c>
      <c r="B540">
        <v>18.446999999999999</v>
      </c>
      <c r="C540">
        <v>25.4</v>
      </c>
      <c r="D540">
        <v>12.975999999999999</v>
      </c>
      <c r="E540">
        <v>43.01</v>
      </c>
      <c r="F540">
        <v>24.411000000000001</v>
      </c>
      <c r="G540" t="s">
        <v>34</v>
      </c>
      <c r="H540">
        <v>10.756</v>
      </c>
      <c r="I540">
        <v>34.44</v>
      </c>
      <c r="J540">
        <v>15.52</v>
      </c>
      <c r="K540">
        <v>16.47</v>
      </c>
      <c r="L540">
        <v>34.99</v>
      </c>
      <c r="M540" t="s">
        <v>34</v>
      </c>
      <c r="N540">
        <v>14.6</v>
      </c>
      <c r="O540">
        <v>2.456</v>
      </c>
      <c r="P540">
        <v>50.95</v>
      </c>
      <c r="Q540">
        <v>5.9</v>
      </c>
      <c r="R540">
        <v>5.7690000000000001</v>
      </c>
      <c r="S540">
        <v>11.9</v>
      </c>
      <c r="T540">
        <v>10.348000000000001</v>
      </c>
      <c r="U540">
        <v>8.3140000000000001</v>
      </c>
      <c r="V540">
        <v>11.35</v>
      </c>
      <c r="W540">
        <v>8.4220000000000006</v>
      </c>
      <c r="X540">
        <v>9.7799999999999994</v>
      </c>
      <c r="Y540">
        <v>11.8</v>
      </c>
      <c r="Z540">
        <v>33.799999999999997</v>
      </c>
      <c r="AA540">
        <v>9.6</v>
      </c>
      <c r="AB540">
        <v>13.042999999999999</v>
      </c>
      <c r="AC540">
        <v>12.861000000000001</v>
      </c>
      <c r="AD540" t="s">
        <v>34</v>
      </c>
      <c r="AE540">
        <v>18.13</v>
      </c>
      <c r="AF540">
        <v>62486.22</v>
      </c>
    </row>
    <row r="541" spans="1:32" x14ac:dyDescent="0.25">
      <c r="A541" s="1">
        <v>40934</v>
      </c>
      <c r="B541">
        <v>18.617999999999999</v>
      </c>
      <c r="C541">
        <v>24.92</v>
      </c>
      <c r="D541">
        <v>12.988</v>
      </c>
      <c r="E541">
        <v>42.79</v>
      </c>
      <c r="F541">
        <v>24.792999999999999</v>
      </c>
      <c r="G541" t="s">
        <v>34</v>
      </c>
      <c r="H541">
        <v>10.836</v>
      </c>
      <c r="I541">
        <v>34.380000000000003</v>
      </c>
      <c r="J541">
        <v>14.95</v>
      </c>
      <c r="K541">
        <v>16.850000000000001</v>
      </c>
      <c r="L541">
        <v>35</v>
      </c>
      <c r="M541" t="s">
        <v>34</v>
      </c>
      <c r="N541">
        <v>15.34</v>
      </c>
      <c r="O541">
        <v>2.488</v>
      </c>
      <c r="P541">
        <v>49.3</v>
      </c>
      <c r="Q541">
        <v>5.92</v>
      </c>
      <c r="R541">
        <v>5.8609999999999998</v>
      </c>
      <c r="S541">
        <v>12.15</v>
      </c>
      <c r="T541">
        <v>10.247999999999999</v>
      </c>
      <c r="U541">
        <v>8.52</v>
      </c>
      <c r="V541">
        <v>10.93</v>
      </c>
      <c r="W541">
        <v>8.7710000000000008</v>
      </c>
      <c r="X541">
        <v>9.5</v>
      </c>
      <c r="Y541">
        <v>12</v>
      </c>
      <c r="Z541">
        <v>33.53</v>
      </c>
      <c r="AA541">
        <v>10.1</v>
      </c>
      <c r="AB541">
        <v>12.943</v>
      </c>
      <c r="AC541">
        <v>12.984</v>
      </c>
      <c r="AD541" t="s">
        <v>34</v>
      </c>
      <c r="AE541">
        <v>18.329999999999998</v>
      </c>
      <c r="AF541">
        <v>62953.06</v>
      </c>
    </row>
    <row r="542" spans="1:32" x14ac:dyDescent="0.25">
      <c r="A542" s="1">
        <v>40935</v>
      </c>
      <c r="B542">
        <v>18.760000000000002</v>
      </c>
      <c r="C542">
        <v>24.67</v>
      </c>
      <c r="D542">
        <v>12.731999999999999</v>
      </c>
      <c r="E542">
        <v>43.04</v>
      </c>
      <c r="F542">
        <v>24.664000000000001</v>
      </c>
      <c r="G542" t="s">
        <v>34</v>
      </c>
      <c r="H542">
        <v>10.518000000000001</v>
      </c>
      <c r="I542">
        <v>34.25</v>
      </c>
      <c r="J542">
        <v>14.8</v>
      </c>
      <c r="K542">
        <v>16.86</v>
      </c>
      <c r="L542">
        <v>34.67</v>
      </c>
      <c r="M542" t="s">
        <v>34</v>
      </c>
      <c r="N542">
        <v>15.9</v>
      </c>
      <c r="O542">
        <v>2.5</v>
      </c>
      <c r="P542">
        <v>48.64</v>
      </c>
      <c r="Q542">
        <v>5.99</v>
      </c>
      <c r="R542">
        <v>5.7990000000000004</v>
      </c>
      <c r="S542">
        <v>11.8</v>
      </c>
      <c r="T542">
        <v>10.268000000000001</v>
      </c>
      <c r="U542">
        <v>8.5560000000000009</v>
      </c>
      <c r="V542">
        <v>10.5</v>
      </c>
      <c r="W542">
        <v>8.5630000000000006</v>
      </c>
      <c r="X542">
        <v>9.64</v>
      </c>
      <c r="Y542">
        <v>11.88</v>
      </c>
      <c r="Z542">
        <v>33.6</v>
      </c>
      <c r="AA542">
        <v>10.34</v>
      </c>
      <c r="AB542">
        <v>13.016999999999999</v>
      </c>
      <c r="AC542">
        <v>13.000999999999999</v>
      </c>
      <c r="AD542" t="s">
        <v>34</v>
      </c>
      <c r="AE542">
        <v>18.3</v>
      </c>
      <c r="AF542">
        <v>62904.2</v>
      </c>
    </row>
    <row r="543" spans="1:32" x14ac:dyDescent="0.25">
      <c r="A543" s="1">
        <v>40938</v>
      </c>
      <c r="B543">
        <v>18.452999999999999</v>
      </c>
      <c r="C543">
        <v>24.57</v>
      </c>
      <c r="D543">
        <v>12.763999999999999</v>
      </c>
      <c r="E543">
        <v>43.49</v>
      </c>
      <c r="F543">
        <v>24.247</v>
      </c>
      <c r="G543" t="s">
        <v>34</v>
      </c>
      <c r="H543">
        <v>10.545</v>
      </c>
      <c r="I543">
        <v>34.299999999999997</v>
      </c>
      <c r="J543">
        <v>14.73</v>
      </c>
      <c r="K543">
        <v>16.739999999999998</v>
      </c>
      <c r="L543">
        <v>34.450000000000003</v>
      </c>
      <c r="M543" t="s">
        <v>34</v>
      </c>
      <c r="N543">
        <v>15.46</v>
      </c>
      <c r="O543">
        <v>2.5310000000000001</v>
      </c>
      <c r="P543">
        <v>48.35</v>
      </c>
      <c r="Q543">
        <v>6.3</v>
      </c>
      <c r="R543">
        <v>5.7009999999999996</v>
      </c>
      <c r="S543">
        <v>11.74</v>
      </c>
      <c r="T543">
        <v>10.409000000000001</v>
      </c>
      <c r="U543">
        <v>8.4809999999999999</v>
      </c>
      <c r="V543">
        <v>10.66</v>
      </c>
      <c r="W543">
        <v>8.5259999999999998</v>
      </c>
      <c r="X543">
        <v>9.74</v>
      </c>
      <c r="Y543">
        <v>11.9</v>
      </c>
      <c r="Z543">
        <v>33.9</v>
      </c>
      <c r="AA543">
        <v>10</v>
      </c>
      <c r="AB543">
        <v>12.99</v>
      </c>
      <c r="AC543">
        <v>13.147</v>
      </c>
      <c r="AD543" t="s">
        <v>34</v>
      </c>
      <c r="AE543">
        <v>18.04</v>
      </c>
      <c r="AF543">
        <v>62770.01</v>
      </c>
    </row>
    <row r="544" spans="1:32" x14ac:dyDescent="0.25">
      <c r="A544" s="1">
        <v>40939</v>
      </c>
      <c r="B544">
        <v>17.872</v>
      </c>
      <c r="C544">
        <v>24.57</v>
      </c>
      <c r="D544">
        <v>12.792</v>
      </c>
      <c r="E544">
        <v>44.7</v>
      </c>
      <c r="F544">
        <v>23.986999999999998</v>
      </c>
      <c r="G544" t="s">
        <v>34</v>
      </c>
      <c r="H544">
        <v>10.727</v>
      </c>
      <c r="I544">
        <v>35.35</v>
      </c>
      <c r="J544">
        <v>14.25</v>
      </c>
      <c r="K544">
        <v>16.649999999999999</v>
      </c>
      <c r="L544">
        <v>34.6</v>
      </c>
      <c r="M544" t="s">
        <v>34</v>
      </c>
      <c r="N544">
        <v>15.64</v>
      </c>
      <c r="O544">
        <v>2.5750000000000002</v>
      </c>
      <c r="P544">
        <v>48.65</v>
      </c>
      <c r="Q544">
        <v>6.39</v>
      </c>
      <c r="R544">
        <v>5.7629999999999999</v>
      </c>
      <c r="S544">
        <v>12.06</v>
      </c>
      <c r="T544">
        <v>10.459</v>
      </c>
      <c r="U544">
        <v>8.6739999999999995</v>
      </c>
      <c r="V544">
        <v>10.62</v>
      </c>
      <c r="W544">
        <v>8.8079999999999998</v>
      </c>
      <c r="X544">
        <v>9.6999999999999993</v>
      </c>
      <c r="Y544">
        <v>12.16</v>
      </c>
      <c r="Z544">
        <v>35.17</v>
      </c>
      <c r="AA544">
        <v>10.02</v>
      </c>
      <c r="AB544">
        <v>12.756</v>
      </c>
      <c r="AC544">
        <v>13.266</v>
      </c>
      <c r="AD544" t="s">
        <v>34</v>
      </c>
      <c r="AE544">
        <v>18.25</v>
      </c>
      <c r="AF544">
        <v>63072.31</v>
      </c>
    </row>
    <row r="545" spans="1:32" x14ac:dyDescent="0.25">
      <c r="A545" s="1">
        <v>40940</v>
      </c>
      <c r="B545">
        <v>17.832000000000001</v>
      </c>
      <c r="C545">
        <v>24.95</v>
      </c>
      <c r="D545">
        <v>13.01</v>
      </c>
      <c r="E545">
        <v>45.6</v>
      </c>
      <c r="F545">
        <v>24.384</v>
      </c>
      <c r="G545" t="s">
        <v>34</v>
      </c>
      <c r="H545">
        <v>10.678000000000001</v>
      </c>
      <c r="I545">
        <v>36.15</v>
      </c>
      <c r="J545">
        <v>14.31</v>
      </c>
      <c r="K545">
        <v>17.399999999999999</v>
      </c>
      <c r="L545">
        <v>35.36</v>
      </c>
      <c r="M545" t="s">
        <v>34</v>
      </c>
      <c r="N545">
        <v>15.85</v>
      </c>
      <c r="O545">
        <v>2.625</v>
      </c>
      <c r="P545">
        <v>48.1</v>
      </c>
      <c r="Q545">
        <v>6.63</v>
      </c>
      <c r="R545">
        <v>5.7569999999999997</v>
      </c>
      <c r="S545">
        <v>12.42</v>
      </c>
      <c r="T545">
        <v>10.468999999999999</v>
      </c>
      <c r="U545">
        <v>8.9190000000000005</v>
      </c>
      <c r="V545">
        <v>10.83</v>
      </c>
      <c r="W545">
        <v>8.9019999999999992</v>
      </c>
      <c r="X545">
        <v>9.48</v>
      </c>
      <c r="Y545">
        <v>12.83</v>
      </c>
      <c r="Z545">
        <v>35.549999999999997</v>
      </c>
      <c r="AA545">
        <v>10.3</v>
      </c>
      <c r="AB545">
        <v>13.042999999999999</v>
      </c>
      <c r="AC545">
        <v>13.332000000000001</v>
      </c>
      <c r="AD545" t="s">
        <v>34</v>
      </c>
      <c r="AE545">
        <v>18.52</v>
      </c>
      <c r="AF545">
        <v>64567.18</v>
      </c>
    </row>
    <row r="546" spans="1:32" x14ac:dyDescent="0.25">
      <c r="A546" s="1">
        <v>40941</v>
      </c>
      <c r="B546">
        <v>17.866</v>
      </c>
      <c r="C546">
        <v>24.53</v>
      </c>
      <c r="D546">
        <v>12.994</v>
      </c>
      <c r="E546">
        <v>45.57</v>
      </c>
      <c r="F546">
        <v>24.384</v>
      </c>
      <c r="G546" t="s">
        <v>34</v>
      </c>
      <c r="H546">
        <v>10.865</v>
      </c>
      <c r="I546">
        <v>36.299999999999997</v>
      </c>
      <c r="J546">
        <v>14.53</v>
      </c>
      <c r="K546">
        <v>17.649999999999999</v>
      </c>
      <c r="L546">
        <v>34.9</v>
      </c>
      <c r="M546" t="s">
        <v>34</v>
      </c>
      <c r="N546">
        <v>15.3</v>
      </c>
      <c r="O546">
        <v>2.6379999999999999</v>
      </c>
      <c r="P546">
        <v>47.59</v>
      </c>
      <c r="Q546">
        <v>6.45</v>
      </c>
      <c r="R546">
        <v>5.6980000000000004</v>
      </c>
      <c r="S546">
        <v>11.95</v>
      </c>
      <c r="T546">
        <v>10.843</v>
      </c>
      <c r="U546">
        <v>8.6859999999999999</v>
      </c>
      <c r="V546">
        <v>11.22</v>
      </c>
      <c r="W546">
        <v>8.85</v>
      </c>
      <c r="X546">
        <v>9.61</v>
      </c>
      <c r="Y546">
        <v>12.95</v>
      </c>
      <c r="Z546">
        <v>35.909999999999997</v>
      </c>
      <c r="AA546">
        <v>10.5</v>
      </c>
      <c r="AB546">
        <v>13.512</v>
      </c>
      <c r="AC546">
        <v>13.83</v>
      </c>
      <c r="AD546" t="s">
        <v>34</v>
      </c>
      <c r="AE546">
        <v>18.18</v>
      </c>
      <c r="AF546">
        <v>64593.1</v>
      </c>
    </row>
    <row r="547" spans="1:32" x14ac:dyDescent="0.25">
      <c r="A547" s="1">
        <v>40942</v>
      </c>
      <c r="B547">
        <v>18.071000000000002</v>
      </c>
      <c r="C547">
        <v>24.61</v>
      </c>
      <c r="D547">
        <v>13.06</v>
      </c>
      <c r="E547">
        <v>45.87</v>
      </c>
      <c r="F547">
        <v>24.478999999999999</v>
      </c>
      <c r="G547" t="s">
        <v>34</v>
      </c>
      <c r="H547">
        <v>11.06</v>
      </c>
      <c r="I547">
        <v>36.4</v>
      </c>
      <c r="J547">
        <v>15.18</v>
      </c>
      <c r="K547">
        <v>18.16</v>
      </c>
      <c r="L547">
        <v>34.659999999999997</v>
      </c>
      <c r="M547" t="s">
        <v>34</v>
      </c>
      <c r="N547">
        <v>15.75</v>
      </c>
      <c r="O547">
        <v>2.7250000000000001</v>
      </c>
      <c r="P547">
        <v>47.5</v>
      </c>
      <c r="Q547">
        <v>6.6</v>
      </c>
      <c r="R547">
        <v>5.68</v>
      </c>
      <c r="S547">
        <v>12.07</v>
      </c>
      <c r="T547">
        <v>11.048</v>
      </c>
      <c r="U547">
        <v>8.9039999999999999</v>
      </c>
      <c r="V547">
        <v>11.4</v>
      </c>
      <c r="W547">
        <v>8.9169999999999998</v>
      </c>
      <c r="X547">
        <v>9.5299999999999994</v>
      </c>
      <c r="Y547">
        <v>12.78</v>
      </c>
      <c r="Z547">
        <v>36.1</v>
      </c>
      <c r="AA547">
        <v>10.18</v>
      </c>
      <c r="AB547">
        <v>13.786</v>
      </c>
      <c r="AC547">
        <v>13.797000000000001</v>
      </c>
      <c r="AD547" t="s">
        <v>34</v>
      </c>
      <c r="AE547">
        <v>18.649999999999999</v>
      </c>
      <c r="AF547">
        <v>65217.37</v>
      </c>
    </row>
    <row r="548" spans="1:32" x14ac:dyDescent="0.25">
      <c r="A548" s="1">
        <v>40945</v>
      </c>
      <c r="B548">
        <v>18.071000000000002</v>
      </c>
      <c r="C548">
        <v>24.86</v>
      </c>
      <c r="D548">
        <v>12.94</v>
      </c>
      <c r="E548">
        <v>45.85</v>
      </c>
      <c r="F548">
        <v>24.629000000000001</v>
      </c>
      <c r="G548" t="s">
        <v>34</v>
      </c>
      <c r="H548">
        <v>11.090999999999999</v>
      </c>
      <c r="I548">
        <v>36.200000000000003</v>
      </c>
      <c r="J548">
        <v>15.3</v>
      </c>
      <c r="K548">
        <v>18.2</v>
      </c>
      <c r="L548">
        <v>34.159999999999997</v>
      </c>
      <c r="M548" t="s">
        <v>34</v>
      </c>
      <c r="N548">
        <v>15.54</v>
      </c>
      <c r="O548">
        <v>2.7530000000000001</v>
      </c>
      <c r="P548">
        <v>47.79</v>
      </c>
      <c r="Q548">
        <v>6.67</v>
      </c>
      <c r="R548">
        <v>5.8730000000000002</v>
      </c>
      <c r="S548">
        <v>12.25</v>
      </c>
      <c r="T548">
        <v>10.845000000000001</v>
      </c>
      <c r="U548">
        <v>9.1609999999999996</v>
      </c>
      <c r="V548">
        <v>11.2</v>
      </c>
      <c r="W548">
        <v>8.9960000000000004</v>
      </c>
      <c r="X548">
        <v>9.52</v>
      </c>
      <c r="Y548">
        <v>13.1</v>
      </c>
      <c r="Z548">
        <v>36.090000000000003</v>
      </c>
      <c r="AA548">
        <v>9.75</v>
      </c>
      <c r="AB548">
        <v>13.645</v>
      </c>
      <c r="AC548">
        <v>13.614000000000001</v>
      </c>
      <c r="AD548" t="s">
        <v>34</v>
      </c>
      <c r="AE548">
        <v>18.52</v>
      </c>
      <c r="AF548">
        <v>65223.72</v>
      </c>
    </row>
    <row r="549" spans="1:32" x14ac:dyDescent="0.25">
      <c r="A549" s="1">
        <v>40946</v>
      </c>
      <c r="B549">
        <v>18.117000000000001</v>
      </c>
      <c r="C549">
        <v>25.6</v>
      </c>
      <c r="D549">
        <v>12.852</v>
      </c>
      <c r="E549">
        <v>45.84</v>
      </c>
      <c r="F549">
        <v>24.861999999999998</v>
      </c>
      <c r="G549" t="s">
        <v>34</v>
      </c>
      <c r="H549">
        <v>10.946999999999999</v>
      </c>
      <c r="I549">
        <v>36.6</v>
      </c>
      <c r="J549">
        <v>15.58</v>
      </c>
      <c r="K549">
        <v>18.3</v>
      </c>
      <c r="L549">
        <v>33.82</v>
      </c>
      <c r="M549" t="s">
        <v>34</v>
      </c>
      <c r="N549">
        <v>16.36</v>
      </c>
      <c r="O549">
        <v>2.7250000000000001</v>
      </c>
      <c r="P549">
        <v>48.3</v>
      </c>
      <c r="Q549">
        <v>7</v>
      </c>
      <c r="R549">
        <v>5.9909999999999997</v>
      </c>
      <c r="S549">
        <v>12.35</v>
      </c>
      <c r="T549">
        <v>11.303000000000001</v>
      </c>
      <c r="U549">
        <v>9.234</v>
      </c>
      <c r="V549">
        <v>11.55</v>
      </c>
      <c r="W549">
        <v>9.1259999999999994</v>
      </c>
      <c r="X549">
        <v>9.64</v>
      </c>
      <c r="Y549">
        <v>13.27</v>
      </c>
      <c r="Z549">
        <v>36.1</v>
      </c>
      <c r="AA549">
        <v>9.93</v>
      </c>
      <c r="AB549">
        <v>13.497999999999999</v>
      </c>
      <c r="AC549">
        <v>13.366</v>
      </c>
      <c r="AD549" t="s">
        <v>34</v>
      </c>
      <c r="AE549">
        <v>18.61</v>
      </c>
      <c r="AF549">
        <v>65917.02</v>
      </c>
    </row>
    <row r="550" spans="1:32" x14ac:dyDescent="0.25">
      <c r="A550" s="1">
        <v>40947</v>
      </c>
      <c r="B550">
        <v>18.059999999999999</v>
      </c>
      <c r="C550">
        <v>25.43</v>
      </c>
      <c r="D550">
        <v>12.718</v>
      </c>
      <c r="E550">
        <v>45.52</v>
      </c>
      <c r="F550">
        <v>25.408000000000001</v>
      </c>
      <c r="G550" t="s">
        <v>34</v>
      </c>
      <c r="H550">
        <v>10.685</v>
      </c>
      <c r="I550">
        <v>36</v>
      </c>
      <c r="J550">
        <v>15.95</v>
      </c>
      <c r="K550">
        <v>18.25</v>
      </c>
      <c r="L550">
        <v>32.9</v>
      </c>
      <c r="M550" t="s">
        <v>34</v>
      </c>
      <c r="N550">
        <v>16.43</v>
      </c>
      <c r="O550">
        <v>2.7189999999999999</v>
      </c>
      <c r="P550">
        <v>47.59</v>
      </c>
      <c r="Q550">
        <v>7.1</v>
      </c>
      <c r="R550">
        <v>5.923</v>
      </c>
      <c r="S550">
        <v>12.1</v>
      </c>
      <c r="T550">
        <v>11.244999999999999</v>
      </c>
      <c r="U550">
        <v>9.0009999999999994</v>
      </c>
      <c r="V550">
        <v>11.7</v>
      </c>
      <c r="W550">
        <v>9.0690000000000008</v>
      </c>
      <c r="X550">
        <v>9.4700000000000006</v>
      </c>
      <c r="Y550">
        <v>13.19</v>
      </c>
      <c r="Z550">
        <v>36.200000000000003</v>
      </c>
      <c r="AA550">
        <v>9.8699999999999992</v>
      </c>
      <c r="AB550">
        <v>13.839</v>
      </c>
      <c r="AC550">
        <v>13.15</v>
      </c>
      <c r="AD550" t="s">
        <v>34</v>
      </c>
      <c r="AE550">
        <v>18.420000000000002</v>
      </c>
      <c r="AF550">
        <v>65831.16</v>
      </c>
    </row>
    <row r="551" spans="1:32" x14ac:dyDescent="0.25">
      <c r="A551" s="1">
        <v>40948</v>
      </c>
      <c r="B551">
        <v>17.928999999999998</v>
      </c>
      <c r="C551">
        <v>25.5</v>
      </c>
      <c r="D551">
        <v>12.821999999999999</v>
      </c>
      <c r="E551">
        <v>45.1</v>
      </c>
      <c r="F551">
        <v>25.236999999999998</v>
      </c>
      <c r="G551" t="s">
        <v>34</v>
      </c>
      <c r="H551">
        <v>10.802</v>
      </c>
      <c r="I551">
        <v>36.5</v>
      </c>
      <c r="J551">
        <v>15.82</v>
      </c>
      <c r="K551">
        <v>18.350000000000001</v>
      </c>
      <c r="L551">
        <v>33.35</v>
      </c>
      <c r="M551" t="s">
        <v>34</v>
      </c>
      <c r="N551">
        <v>15.81</v>
      </c>
      <c r="O551">
        <v>2.6879999999999997</v>
      </c>
      <c r="P551">
        <v>47.65</v>
      </c>
      <c r="Q551">
        <v>6.99</v>
      </c>
      <c r="R551">
        <v>5.8019999999999996</v>
      </c>
      <c r="S551">
        <v>12.02</v>
      </c>
      <c r="T551">
        <v>11.253</v>
      </c>
      <c r="U551">
        <v>9.0489999999999995</v>
      </c>
      <c r="V551">
        <v>12.02</v>
      </c>
      <c r="W551">
        <v>8.99</v>
      </c>
      <c r="X551">
        <v>9.33</v>
      </c>
      <c r="Y551">
        <v>12.95</v>
      </c>
      <c r="Z551">
        <v>36.130000000000003</v>
      </c>
      <c r="AA551">
        <v>9.9</v>
      </c>
      <c r="AB551">
        <v>13.712</v>
      </c>
      <c r="AC551">
        <v>13.1</v>
      </c>
      <c r="AD551" t="s">
        <v>34</v>
      </c>
      <c r="AE551">
        <v>18.45</v>
      </c>
      <c r="AF551">
        <v>65530.49</v>
      </c>
    </row>
    <row r="552" spans="1:32" x14ac:dyDescent="0.25">
      <c r="A552" s="1">
        <v>40949</v>
      </c>
      <c r="B552">
        <v>17.593</v>
      </c>
      <c r="C552">
        <v>23.5</v>
      </c>
      <c r="D552">
        <v>12.811999999999999</v>
      </c>
      <c r="E552">
        <v>44.33</v>
      </c>
      <c r="F552">
        <v>24.792999999999999</v>
      </c>
      <c r="G552" t="s">
        <v>34</v>
      </c>
      <c r="H552">
        <v>10.878</v>
      </c>
      <c r="I552">
        <v>35.9</v>
      </c>
      <c r="J552">
        <v>15.53</v>
      </c>
      <c r="K552">
        <v>17.600000000000001</v>
      </c>
      <c r="L552">
        <v>33.85</v>
      </c>
      <c r="M552" t="s">
        <v>34</v>
      </c>
      <c r="N552">
        <v>15.2</v>
      </c>
      <c r="O552">
        <v>2.6749999999999998</v>
      </c>
      <c r="P552">
        <v>47.89</v>
      </c>
      <c r="Q552">
        <v>7.13</v>
      </c>
      <c r="R552">
        <v>5.6950000000000003</v>
      </c>
      <c r="S552">
        <v>12.21</v>
      </c>
      <c r="T552">
        <v>11.052</v>
      </c>
      <c r="U552">
        <v>9.07</v>
      </c>
      <c r="V552">
        <v>11.94</v>
      </c>
      <c r="W552">
        <v>9.0220000000000002</v>
      </c>
      <c r="X552">
        <v>9.39</v>
      </c>
      <c r="Y552">
        <v>12.8</v>
      </c>
      <c r="Z552">
        <v>36.03</v>
      </c>
      <c r="AA552">
        <v>9.99</v>
      </c>
      <c r="AB552">
        <v>13.612</v>
      </c>
      <c r="AC552">
        <v>13.266</v>
      </c>
      <c r="AD552" t="s">
        <v>34</v>
      </c>
      <c r="AE552">
        <v>17.88</v>
      </c>
      <c r="AF552">
        <v>63997.86</v>
      </c>
    </row>
    <row r="553" spans="1:32" x14ac:dyDescent="0.25">
      <c r="A553" s="1">
        <v>40952</v>
      </c>
      <c r="B553">
        <v>17.826999999999998</v>
      </c>
      <c r="C553">
        <v>24.36</v>
      </c>
      <c r="D553">
        <v>13.002000000000001</v>
      </c>
      <c r="E553">
        <v>45.45</v>
      </c>
      <c r="F553">
        <v>25.579000000000001</v>
      </c>
      <c r="G553" t="s">
        <v>34</v>
      </c>
      <c r="H553">
        <v>10.984999999999999</v>
      </c>
      <c r="I553">
        <v>35.85</v>
      </c>
      <c r="J553">
        <v>15.95</v>
      </c>
      <c r="K553">
        <v>17.850000000000001</v>
      </c>
      <c r="L553">
        <v>34</v>
      </c>
      <c r="M553" t="s">
        <v>34</v>
      </c>
      <c r="N553">
        <v>15.34</v>
      </c>
      <c r="O553">
        <v>2.7130000000000001</v>
      </c>
      <c r="P553">
        <v>48.22</v>
      </c>
      <c r="Q553">
        <v>7.43</v>
      </c>
      <c r="R553">
        <v>5.8140000000000001</v>
      </c>
      <c r="S553">
        <v>12.47</v>
      </c>
      <c r="T553">
        <v>11.052</v>
      </c>
      <c r="U553">
        <v>9.0310000000000006</v>
      </c>
      <c r="V553">
        <v>12.47</v>
      </c>
      <c r="W553">
        <v>9.2560000000000002</v>
      </c>
      <c r="X553">
        <v>9.48</v>
      </c>
      <c r="Y553">
        <v>12.97</v>
      </c>
      <c r="Z553">
        <v>36.630000000000003</v>
      </c>
      <c r="AA553">
        <v>9.94</v>
      </c>
      <c r="AB553">
        <v>13.585000000000001</v>
      </c>
      <c r="AC553">
        <v>13.263</v>
      </c>
      <c r="AD553" t="s">
        <v>34</v>
      </c>
      <c r="AE553">
        <v>18.16</v>
      </c>
      <c r="AF553">
        <v>65691.53</v>
      </c>
    </row>
    <row r="554" spans="1:32" x14ac:dyDescent="0.25">
      <c r="A554" s="1">
        <v>40953</v>
      </c>
      <c r="B554">
        <v>17.673000000000002</v>
      </c>
      <c r="C554">
        <v>23.21</v>
      </c>
      <c r="D554">
        <v>12.952</v>
      </c>
      <c r="E554">
        <v>44.25</v>
      </c>
      <c r="F554">
        <v>25.257999999999999</v>
      </c>
      <c r="G554" t="s">
        <v>34</v>
      </c>
      <c r="H554">
        <v>10.96</v>
      </c>
      <c r="I554">
        <v>35.65</v>
      </c>
      <c r="J554">
        <v>15.8</v>
      </c>
      <c r="K554">
        <v>17.350000000000001</v>
      </c>
      <c r="L554">
        <v>33.299999999999997</v>
      </c>
      <c r="M554" t="s">
        <v>34</v>
      </c>
      <c r="N554">
        <v>14.8</v>
      </c>
      <c r="O554">
        <v>2.7189999999999999</v>
      </c>
      <c r="P554">
        <v>48.39</v>
      </c>
      <c r="Q554">
        <v>7.45</v>
      </c>
      <c r="R554">
        <v>5.6539999999999999</v>
      </c>
      <c r="S554">
        <v>12.61</v>
      </c>
      <c r="T554">
        <v>11.202</v>
      </c>
      <c r="U554">
        <v>9.1910000000000007</v>
      </c>
      <c r="V554">
        <v>12.25</v>
      </c>
      <c r="W554">
        <v>9.2040000000000006</v>
      </c>
      <c r="X554">
        <v>9.5399999999999991</v>
      </c>
      <c r="Y554">
        <v>13.3</v>
      </c>
      <c r="Z554">
        <v>36.299999999999997</v>
      </c>
      <c r="AA554">
        <v>9.89</v>
      </c>
      <c r="AB554">
        <v>14.114000000000001</v>
      </c>
      <c r="AC554">
        <v>13.087</v>
      </c>
      <c r="AD554" t="s">
        <v>34</v>
      </c>
      <c r="AE554">
        <v>17.88</v>
      </c>
      <c r="AF554">
        <v>65038.53</v>
      </c>
    </row>
    <row r="555" spans="1:32" x14ac:dyDescent="0.25">
      <c r="A555" s="1">
        <v>40954</v>
      </c>
      <c r="B555">
        <v>17.478999999999999</v>
      </c>
      <c r="C555">
        <v>23.1</v>
      </c>
      <c r="D555">
        <v>12.882</v>
      </c>
      <c r="E555">
        <v>43.47</v>
      </c>
      <c r="F555">
        <v>24.861999999999998</v>
      </c>
      <c r="G555" t="s">
        <v>34</v>
      </c>
      <c r="H555">
        <v>11.516</v>
      </c>
      <c r="I555">
        <v>35.81</v>
      </c>
      <c r="J555">
        <v>16</v>
      </c>
      <c r="K555">
        <v>17.2</v>
      </c>
      <c r="L555">
        <v>34.200000000000003</v>
      </c>
      <c r="M555" t="s">
        <v>34</v>
      </c>
      <c r="N555">
        <v>14.91</v>
      </c>
      <c r="O555">
        <v>2.8109999999999999</v>
      </c>
      <c r="P555">
        <v>48.62</v>
      </c>
      <c r="Q555">
        <v>7.48</v>
      </c>
      <c r="R555">
        <v>5.6509999999999998</v>
      </c>
      <c r="S555">
        <v>13.1</v>
      </c>
      <c r="T555">
        <v>11.329000000000001</v>
      </c>
      <c r="U555">
        <v>9.4480000000000004</v>
      </c>
      <c r="V555">
        <v>12.95</v>
      </c>
      <c r="W555">
        <v>9.3190000000000008</v>
      </c>
      <c r="X555">
        <v>9.58</v>
      </c>
      <c r="Y555">
        <v>13.97</v>
      </c>
      <c r="Z555">
        <v>35.25</v>
      </c>
      <c r="AA555">
        <v>10.199999999999999</v>
      </c>
      <c r="AB555">
        <v>14.615</v>
      </c>
      <c r="AC555">
        <v>13.1</v>
      </c>
      <c r="AD555" t="s">
        <v>34</v>
      </c>
      <c r="AE555">
        <v>17.45</v>
      </c>
      <c r="AF555">
        <v>65368.49</v>
      </c>
    </row>
    <row r="556" spans="1:32" x14ac:dyDescent="0.25">
      <c r="A556" s="1">
        <v>40955</v>
      </c>
      <c r="B556">
        <v>17.588000000000001</v>
      </c>
      <c r="C556">
        <v>23.88</v>
      </c>
      <c r="D556">
        <v>13.183999999999999</v>
      </c>
      <c r="E556">
        <v>43.63</v>
      </c>
      <c r="F556">
        <v>24.923000000000002</v>
      </c>
      <c r="G556" t="s">
        <v>34</v>
      </c>
      <c r="H556">
        <v>11.818</v>
      </c>
      <c r="I556">
        <v>36.75</v>
      </c>
      <c r="J556">
        <v>16.46</v>
      </c>
      <c r="K556">
        <v>17.34</v>
      </c>
      <c r="L556">
        <v>34.9</v>
      </c>
      <c r="M556" t="s">
        <v>34</v>
      </c>
      <c r="N556">
        <v>15.35</v>
      </c>
      <c r="O556">
        <v>2.8380000000000001</v>
      </c>
      <c r="P556">
        <v>50.27</v>
      </c>
      <c r="Q556">
        <v>7.25</v>
      </c>
      <c r="R556">
        <v>5.6509999999999998</v>
      </c>
      <c r="S556">
        <v>13.08</v>
      </c>
      <c r="T556">
        <v>12.036</v>
      </c>
      <c r="U556">
        <v>9.4909999999999997</v>
      </c>
      <c r="V556">
        <v>13.01</v>
      </c>
      <c r="W556">
        <v>9.3350000000000009</v>
      </c>
      <c r="X556">
        <v>9.9700000000000006</v>
      </c>
      <c r="Y556">
        <v>13.76</v>
      </c>
      <c r="Z556">
        <v>35.5</v>
      </c>
      <c r="AA556">
        <v>10.06</v>
      </c>
      <c r="AB556">
        <v>14.749000000000001</v>
      </c>
      <c r="AC556">
        <v>13.1</v>
      </c>
      <c r="AD556" t="s">
        <v>34</v>
      </c>
      <c r="AE556">
        <v>17.41</v>
      </c>
      <c r="AF556">
        <v>66141.7</v>
      </c>
    </row>
    <row r="557" spans="1:32" x14ac:dyDescent="0.25">
      <c r="A557" s="1">
        <v>40956</v>
      </c>
      <c r="B557">
        <v>17.536000000000001</v>
      </c>
      <c r="C557">
        <v>24.05</v>
      </c>
      <c r="D557">
        <v>13.382</v>
      </c>
      <c r="E557">
        <v>42.93</v>
      </c>
      <c r="F557">
        <v>25.039000000000001</v>
      </c>
      <c r="G557" t="s">
        <v>34</v>
      </c>
      <c r="H557">
        <v>11.773</v>
      </c>
      <c r="I557">
        <v>37.51</v>
      </c>
      <c r="J557">
        <v>16.5</v>
      </c>
      <c r="K557">
        <v>17.72</v>
      </c>
      <c r="L557">
        <v>35.96</v>
      </c>
      <c r="M557" t="s">
        <v>34</v>
      </c>
      <c r="N557">
        <v>15.5</v>
      </c>
      <c r="O557">
        <v>2.8129999999999997</v>
      </c>
      <c r="P557">
        <v>51.3</v>
      </c>
      <c r="Q557">
        <v>7.03</v>
      </c>
      <c r="R557">
        <v>5.6950000000000003</v>
      </c>
      <c r="S557">
        <v>13.08</v>
      </c>
      <c r="T557">
        <v>11.813000000000001</v>
      </c>
      <c r="U557">
        <v>9.5090000000000003</v>
      </c>
      <c r="V557">
        <v>12.52</v>
      </c>
      <c r="W557">
        <v>9.4860000000000007</v>
      </c>
      <c r="X557">
        <v>9.89</v>
      </c>
      <c r="Y557">
        <v>13.89</v>
      </c>
      <c r="Z557">
        <v>35.43</v>
      </c>
      <c r="AA557">
        <v>10.199999999999999</v>
      </c>
      <c r="AB557">
        <v>15.311</v>
      </c>
      <c r="AC557">
        <v>13.084</v>
      </c>
      <c r="AD557" t="s">
        <v>34</v>
      </c>
      <c r="AE557">
        <v>17.5</v>
      </c>
      <c r="AF557">
        <v>66203.5</v>
      </c>
    </row>
    <row r="558" spans="1:32" x14ac:dyDescent="0.25">
      <c r="A558" s="1">
        <v>40959</v>
      </c>
      <c r="B558">
        <v>17.536000000000001</v>
      </c>
      <c r="C558">
        <v>24.05</v>
      </c>
      <c r="D558">
        <v>13.382</v>
      </c>
      <c r="E558">
        <v>42.93</v>
      </c>
      <c r="F558">
        <v>25.039000000000001</v>
      </c>
      <c r="G558" t="s">
        <v>34</v>
      </c>
      <c r="H558">
        <v>11.773</v>
      </c>
      <c r="I558">
        <v>37.51</v>
      </c>
      <c r="J558">
        <v>16.5</v>
      </c>
      <c r="K558">
        <v>17.72</v>
      </c>
      <c r="L558">
        <v>35.96</v>
      </c>
      <c r="M558" t="s">
        <v>34</v>
      </c>
      <c r="N558">
        <v>15.5</v>
      </c>
      <c r="O558">
        <v>2.8129999999999997</v>
      </c>
      <c r="P558">
        <v>51.3</v>
      </c>
      <c r="Q558">
        <v>7.03</v>
      </c>
      <c r="R558">
        <v>5.6950000000000003</v>
      </c>
      <c r="S558">
        <v>13.08</v>
      </c>
      <c r="T558">
        <v>11.813000000000001</v>
      </c>
      <c r="U558">
        <v>9.5090000000000003</v>
      </c>
      <c r="V558">
        <v>12.52</v>
      </c>
      <c r="W558">
        <v>9.4860000000000007</v>
      </c>
      <c r="X558">
        <v>9.89</v>
      </c>
      <c r="Y558">
        <v>13.89</v>
      </c>
      <c r="Z558">
        <v>35.43</v>
      </c>
      <c r="AA558">
        <v>10.199999999999999</v>
      </c>
      <c r="AB558">
        <v>15.311</v>
      </c>
      <c r="AC558">
        <v>13.084</v>
      </c>
      <c r="AD558" t="s">
        <v>34</v>
      </c>
      <c r="AE558">
        <v>17.5</v>
      </c>
      <c r="AF558">
        <v>66203.5</v>
      </c>
    </row>
    <row r="559" spans="1:32" x14ac:dyDescent="0.25">
      <c r="A559" s="1">
        <v>40960</v>
      </c>
      <c r="B559">
        <v>17.536000000000001</v>
      </c>
      <c r="C559">
        <v>24.05</v>
      </c>
      <c r="D559">
        <v>13.382</v>
      </c>
      <c r="E559">
        <v>42.93</v>
      </c>
      <c r="F559">
        <v>25.039000000000001</v>
      </c>
      <c r="G559" t="s">
        <v>34</v>
      </c>
      <c r="H559">
        <v>11.773</v>
      </c>
      <c r="I559">
        <v>37.51</v>
      </c>
      <c r="J559">
        <v>16.5</v>
      </c>
      <c r="K559">
        <v>17.72</v>
      </c>
      <c r="L559">
        <v>35.96</v>
      </c>
      <c r="M559" t="s">
        <v>34</v>
      </c>
      <c r="N559">
        <v>15.5</v>
      </c>
      <c r="O559">
        <v>2.8129999999999997</v>
      </c>
      <c r="P559">
        <v>51.3</v>
      </c>
      <c r="Q559">
        <v>7.03</v>
      </c>
      <c r="R559">
        <v>5.6950000000000003</v>
      </c>
      <c r="S559">
        <v>13.08</v>
      </c>
      <c r="T559">
        <v>11.813000000000001</v>
      </c>
      <c r="U559">
        <v>9.5090000000000003</v>
      </c>
      <c r="V559">
        <v>12.52</v>
      </c>
      <c r="W559">
        <v>9.4860000000000007</v>
      </c>
      <c r="X559">
        <v>9.89</v>
      </c>
      <c r="Y559">
        <v>13.89</v>
      </c>
      <c r="Z559">
        <v>35.43</v>
      </c>
      <c r="AA559">
        <v>10.199999999999999</v>
      </c>
      <c r="AB559">
        <v>15.311</v>
      </c>
      <c r="AC559">
        <v>13.084</v>
      </c>
      <c r="AD559" t="s">
        <v>34</v>
      </c>
      <c r="AE559">
        <v>17.5</v>
      </c>
      <c r="AF559">
        <v>66203.5</v>
      </c>
    </row>
    <row r="560" spans="1:32" x14ac:dyDescent="0.25">
      <c r="A560" s="1">
        <v>40961</v>
      </c>
      <c r="B560">
        <v>17.530999999999999</v>
      </c>
      <c r="C560">
        <v>23.89</v>
      </c>
      <c r="D560">
        <v>13.247999999999999</v>
      </c>
      <c r="E560">
        <v>43</v>
      </c>
      <c r="F560">
        <v>24.814</v>
      </c>
      <c r="G560" t="s">
        <v>34</v>
      </c>
      <c r="H560">
        <v>11.662000000000001</v>
      </c>
      <c r="I560">
        <v>38.5</v>
      </c>
      <c r="J560">
        <v>16.510000000000002</v>
      </c>
      <c r="K560">
        <v>17.739999999999998</v>
      </c>
      <c r="L560">
        <v>35.31</v>
      </c>
      <c r="M560" t="s">
        <v>34</v>
      </c>
      <c r="N560">
        <v>15.6</v>
      </c>
      <c r="O560">
        <v>2.875</v>
      </c>
      <c r="P560">
        <v>51.77</v>
      </c>
      <c r="Q560">
        <v>7.2</v>
      </c>
      <c r="R560">
        <v>5.6509999999999998</v>
      </c>
      <c r="S560">
        <v>13.13</v>
      </c>
      <c r="T560">
        <v>11.654</v>
      </c>
      <c r="U560">
        <v>9.7349999999999994</v>
      </c>
      <c r="V560">
        <v>12.4</v>
      </c>
      <c r="W560">
        <v>9.3870000000000005</v>
      </c>
      <c r="X560">
        <v>10.06</v>
      </c>
      <c r="Y560">
        <v>14.25</v>
      </c>
      <c r="Z560">
        <v>35.49</v>
      </c>
      <c r="AA560">
        <v>10.47</v>
      </c>
      <c r="AB560">
        <v>15.183999999999999</v>
      </c>
      <c r="AC560">
        <v>13.1</v>
      </c>
      <c r="AD560" t="s">
        <v>34</v>
      </c>
      <c r="AE560">
        <v>17.66</v>
      </c>
      <c r="AF560">
        <v>66092.77</v>
      </c>
    </row>
    <row r="561" spans="1:32" x14ac:dyDescent="0.25">
      <c r="A561" s="1">
        <v>40962</v>
      </c>
      <c r="B561">
        <v>17.257000000000001</v>
      </c>
      <c r="C561">
        <v>23.92</v>
      </c>
      <c r="D561">
        <v>13.246</v>
      </c>
      <c r="E561">
        <v>43.86</v>
      </c>
      <c r="F561">
        <v>24.657</v>
      </c>
      <c r="G561" t="s">
        <v>34</v>
      </c>
      <c r="H561">
        <v>11.5</v>
      </c>
      <c r="I561">
        <v>37.65</v>
      </c>
      <c r="J561">
        <v>16.14</v>
      </c>
      <c r="K561">
        <v>17.61</v>
      </c>
      <c r="L561">
        <v>34.76</v>
      </c>
      <c r="M561" t="s">
        <v>34</v>
      </c>
      <c r="N561">
        <v>15.5</v>
      </c>
      <c r="O561">
        <v>2.9249999999999998</v>
      </c>
      <c r="P561">
        <v>50.95</v>
      </c>
      <c r="Q561">
        <v>7.01</v>
      </c>
      <c r="R561">
        <v>5.71</v>
      </c>
      <c r="S561">
        <v>13.01</v>
      </c>
      <c r="T561">
        <v>11.785</v>
      </c>
      <c r="U561">
        <v>9.7539999999999996</v>
      </c>
      <c r="V561">
        <v>11.99</v>
      </c>
      <c r="W561">
        <v>9.3610000000000007</v>
      </c>
      <c r="X561">
        <v>10.17</v>
      </c>
      <c r="Y561">
        <v>13.7</v>
      </c>
      <c r="Z561">
        <v>35.75</v>
      </c>
      <c r="AA561">
        <v>11.15</v>
      </c>
      <c r="AB561">
        <v>14.381</v>
      </c>
      <c r="AC561">
        <v>13.202999999999999</v>
      </c>
      <c r="AD561" t="s">
        <v>34</v>
      </c>
      <c r="AE561">
        <v>17.559999999999999</v>
      </c>
      <c r="AF561">
        <v>65819.62</v>
      </c>
    </row>
    <row r="562" spans="1:32" x14ac:dyDescent="0.25">
      <c r="A562" s="1">
        <v>40963</v>
      </c>
      <c r="B562">
        <v>17.286000000000001</v>
      </c>
      <c r="C562">
        <v>24.48</v>
      </c>
      <c r="D562">
        <v>13.590999999999999</v>
      </c>
      <c r="E562">
        <v>44.09</v>
      </c>
      <c r="F562">
        <v>24.588000000000001</v>
      </c>
      <c r="G562" t="s">
        <v>34</v>
      </c>
      <c r="H562">
        <v>11.56</v>
      </c>
      <c r="I562">
        <v>38.1</v>
      </c>
      <c r="J562">
        <v>15.33</v>
      </c>
      <c r="K562">
        <v>17.78</v>
      </c>
      <c r="L562">
        <v>34.909999999999997</v>
      </c>
      <c r="M562" t="s">
        <v>34</v>
      </c>
      <c r="N562">
        <v>15.54</v>
      </c>
      <c r="O562">
        <v>2.9379999999999997</v>
      </c>
      <c r="P562">
        <v>50.86</v>
      </c>
      <c r="Q562">
        <v>7.03</v>
      </c>
      <c r="R562">
        <v>5.7309999999999999</v>
      </c>
      <c r="S562">
        <v>12.99</v>
      </c>
      <c r="T562">
        <v>12.036</v>
      </c>
      <c r="U562">
        <v>9.8260000000000005</v>
      </c>
      <c r="V562">
        <v>11.36</v>
      </c>
      <c r="W562">
        <v>9.3659999999999997</v>
      </c>
      <c r="X562">
        <v>10.44</v>
      </c>
      <c r="Y562">
        <v>13.7</v>
      </c>
      <c r="Z562">
        <v>35.9</v>
      </c>
      <c r="AA562">
        <v>11.7</v>
      </c>
      <c r="AB562">
        <v>14.294</v>
      </c>
      <c r="AC562">
        <v>12.603</v>
      </c>
      <c r="AD562" t="s">
        <v>34</v>
      </c>
      <c r="AE562">
        <v>17.59</v>
      </c>
      <c r="AF562">
        <v>65942.73</v>
      </c>
    </row>
    <row r="563" spans="1:32" x14ac:dyDescent="0.25">
      <c r="A563" s="1">
        <v>40966</v>
      </c>
      <c r="B563">
        <v>17.109000000000002</v>
      </c>
      <c r="C563">
        <v>24.35</v>
      </c>
      <c r="D563">
        <v>13.699</v>
      </c>
      <c r="E563">
        <v>43.62</v>
      </c>
      <c r="F563">
        <v>24.321999999999999</v>
      </c>
      <c r="G563" t="s">
        <v>34</v>
      </c>
      <c r="H563">
        <v>11.391</v>
      </c>
      <c r="I563">
        <v>38.229999999999997</v>
      </c>
      <c r="J563">
        <v>15.59</v>
      </c>
      <c r="K563">
        <v>17.48</v>
      </c>
      <c r="L563">
        <v>35.450000000000003</v>
      </c>
      <c r="M563" t="s">
        <v>34</v>
      </c>
      <c r="N563">
        <v>15.11</v>
      </c>
      <c r="O563">
        <v>2.863</v>
      </c>
      <c r="P563">
        <v>50.85</v>
      </c>
      <c r="Q563">
        <v>7.05</v>
      </c>
      <c r="R563">
        <v>5.6690000000000005</v>
      </c>
      <c r="S563">
        <v>12.75</v>
      </c>
      <c r="T563">
        <v>11.974</v>
      </c>
      <c r="U563">
        <v>9.69</v>
      </c>
      <c r="V563">
        <v>11</v>
      </c>
      <c r="W563">
        <v>9.3350000000000009</v>
      </c>
      <c r="X563">
        <v>10.11</v>
      </c>
      <c r="Y563">
        <v>13.62</v>
      </c>
      <c r="Z563">
        <v>35.9</v>
      </c>
      <c r="AA563">
        <v>11.75</v>
      </c>
      <c r="AB563">
        <v>14.488</v>
      </c>
      <c r="AC563">
        <v>12.907999999999999</v>
      </c>
      <c r="AD563" t="s">
        <v>34</v>
      </c>
      <c r="AE563">
        <v>17.45</v>
      </c>
      <c r="AF563">
        <v>65241.49</v>
      </c>
    </row>
    <row r="564" spans="1:32" x14ac:dyDescent="0.25">
      <c r="A564" s="1">
        <v>40967</v>
      </c>
      <c r="B564">
        <v>17.478999999999999</v>
      </c>
      <c r="C564">
        <v>24.33</v>
      </c>
      <c r="D564">
        <v>13.670999999999999</v>
      </c>
      <c r="E564">
        <v>44.08</v>
      </c>
      <c r="F564">
        <v>24.984999999999999</v>
      </c>
      <c r="G564" t="s">
        <v>34</v>
      </c>
      <c r="H564">
        <v>11.647</v>
      </c>
      <c r="I564">
        <v>38.659999999999997</v>
      </c>
      <c r="J564">
        <v>15.75</v>
      </c>
      <c r="K564">
        <v>17.64</v>
      </c>
      <c r="L564">
        <v>35.39</v>
      </c>
      <c r="M564" t="s">
        <v>34</v>
      </c>
      <c r="N564">
        <v>15.69</v>
      </c>
      <c r="O564">
        <v>2.95</v>
      </c>
      <c r="P564">
        <v>51.63</v>
      </c>
      <c r="Q564">
        <v>7.09</v>
      </c>
      <c r="R564">
        <v>5.6150000000000002</v>
      </c>
      <c r="S564">
        <v>12.6</v>
      </c>
      <c r="T564">
        <v>12.137</v>
      </c>
      <c r="U564">
        <v>9.7810000000000006</v>
      </c>
      <c r="V564">
        <v>11.27</v>
      </c>
      <c r="W564">
        <v>9.3089999999999993</v>
      </c>
      <c r="X564">
        <v>10.15</v>
      </c>
      <c r="Y564">
        <v>13.76</v>
      </c>
      <c r="Z564">
        <v>36</v>
      </c>
      <c r="AA564">
        <v>11.73</v>
      </c>
      <c r="AB564">
        <v>14.481999999999999</v>
      </c>
      <c r="AC564">
        <v>13.266</v>
      </c>
      <c r="AD564" t="s">
        <v>34</v>
      </c>
      <c r="AE564">
        <v>17.57</v>
      </c>
      <c r="AF564">
        <v>65958.78</v>
      </c>
    </row>
    <row r="565" spans="1:32" x14ac:dyDescent="0.25">
      <c r="A565" s="1">
        <v>40968</v>
      </c>
      <c r="B565">
        <v>17.757999999999999</v>
      </c>
      <c r="C565">
        <v>24.31</v>
      </c>
      <c r="D565">
        <v>13.811</v>
      </c>
      <c r="E565">
        <v>43.55</v>
      </c>
      <c r="F565">
        <v>25.135000000000002</v>
      </c>
      <c r="G565" t="s">
        <v>34</v>
      </c>
      <c r="H565">
        <v>11.887</v>
      </c>
      <c r="I565">
        <v>38.99</v>
      </c>
      <c r="J565">
        <v>15.55</v>
      </c>
      <c r="K565">
        <v>17.95</v>
      </c>
      <c r="L565">
        <v>35.9</v>
      </c>
      <c r="M565" t="s">
        <v>34</v>
      </c>
      <c r="N565">
        <v>15.58</v>
      </c>
      <c r="O565">
        <v>2.95</v>
      </c>
      <c r="P565">
        <v>51.4</v>
      </c>
      <c r="Q565">
        <v>7.3</v>
      </c>
      <c r="R565">
        <v>5.6509999999999998</v>
      </c>
      <c r="S565">
        <v>12.8</v>
      </c>
      <c r="T565">
        <v>12.337999999999999</v>
      </c>
      <c r="U565">
        <v>9.59</v>
      </c>
      <c r="V565">
        <v>11.18</v>
      </c>
      <c r="W565">
        <v>9.5429999999999993</v>
      </c>
      <c r="X565">
        <v>10.39</v>
      </c>
      <c r="Y565">
        <v>13.72</v>
      </c>
      <c r="Z565">
        <v>36.21</v>
      </c>
      <c r="AA565">
        <v>11.85</v>
      </c>
      <c r="AB565">
        <v>14.722</v>
      </c>
      <c r="AC565">
        <v>12.933999999999999</v>
      </c>
      <c r="AD565" t="s">
        <v>34</v>
      </c>
      <c r="AE565">
        <v>17.510000000000002</v>
      </c>
      <c r="AF565">
        <v>65811.73</v>
      </c>
    </row>
    <row r="566" spans="1:32" x14ac:dyDescent="0.25">
      <c r="A566" s="1">
        <v>40969</v>
      </c>
      <c r="B566">
        <v>17.992000000000001</v>
      </c>
      <c r="C566">
        <v>24.88</v>
      </c>
      <c r="D566">
        <v>13.670999999999999</v>
      </c>
      <c r="E566">
        <v>44.05</v>
      </c>
      <c r="F566">
        <v>25.408000000000001</v>
      </c>
      <c r="G566" t="s">
        <v>34</v>
      </c>
      <c r="H566">
        <v>11.856</v>
      </c>
      <c r="I566">
        <v>39.85</v>
      </c>
      <c r="J566">
        <v>15.26</v>
      </c>
      <c r="K566">
        <v>18.16</v>
      </c>
      <c r="L566">
        <v>35.81</v>
      </c>
      <c r="M566" t="s">
        <v>34</v>
      </c>
      <c r="N566">
        <v>15.88</v>
      </c>
      <c r="O566">
        <v>2.9699999999999998</v>
      </c>
      <c r="P566">
        <v>51</v>
      </c>
      <c r="Q566">
        <v>8.0399999999999991</v>
      </c>
      <c r="R566">
        <v>5.6749999999999998</v>
      </c>
      <c r="S566">
        <v>12.9</v>
      </c>
      <c r="T566">
        <v>12.551</v>
      </c>
      <c r="U566">
        <v>9.9049999999999994</v>
      </c>
      <c r="V566">
        <v>11.6</v>
      </c>
      <c r="W566">
        <v>9.5429999999999993</v>
      </c>
      <c r="X566">
        <v>10.28</v>
      </c>
      <c r="Y566">
        <v>14</v>
      </c>
      <c r="Z566">
        <v>36.299999999999997</v>
      </c>
      <c r="AA566">
        <v>11.77</v>
      </c>
      <c r="AB566">
        <v>15.13</v>
      </c>
      <c r="AC566">
        <v>13.246</v>
      </c>
      <c r="AD566" t="s">
        <v>34</v>
      </c>
      <c r="AE566">
        <v>17.760000000000002</v>
      </c>
      <c r="AF566">
        <v>66809.8</v>
      </c>
    </row>
    <row r="567" spans="1:32" x14ac:dyDescent="0.25">
      <c r="A567" s="1">
        <v>40970</v>
      </c>
      <c r="B567">
        <v>18.254000000000001</v>
      </c>
      <c r="C567">
        <v>25.3</v>
      </c>
      <c r="D567">
        <v>13.831</v>
      </c>
      <c r="E567">
        <v>44.45</v>
      </c>
      <c r="F567">
        <v>25.75</v>
      </c>
      <c r="G567" t="s">
        <v>34</v>
      </c>
      <c r="H567">
        <v>11.695</v>
      </c>
      <c r="I567">
        <v>39.5</v>
      </c>
      <c r="J567">
        <v>15.85</v>
      </c>
      <c r="K567">
        <v>18.36</v>
      </c>
      <c r="L567">
        <v>35.28</v>
      </c>
      <c r="M567" t="s">
        <v>34</v>
      </c>
      <c r="N567">
        <v>16.3</v>
      </c>
      <c r="O567">
        <v>3.004</v>
      </c>
      <c r="P567">
        <v>51.8</v>
      </c>
      <c r="Q567">
        <v>8.07</v>
      </c>
      <c r="R567">
        <v>5.8369999999999997</v>
      </c>
      <c r="S567">
        <v>12.99</v>
      </c>
      <c r="T567">
        <v>12.657</v>
      </c>
      <c r="U567">
        <v>9.8960000000000008</v>
      </c>
      <c r="V567">
        <v>12.1</v>
      </c>
      <c r="W567">
        <v>9.1210000000000004</v>
      </c>
      <c r="X567">
        <v>10.5</v>
      </c>
      <c r="Y567">
        <v>13.91</v>
      </c>
      <c r="Z567">
        <v>36.450000000000003</v>
      </c>
      <c r="AA567">
        <v>11.97</v>
      </c>
      <c r="AB567">
        <v>14.923</v>
      </c>
      <c r="AC567">
        <v>13.266</v>
      </c>
      <c r="AD567" t="s">
        <v>34</v>
      </c>
      <c r="AE567">
        <v>18.23</v>
      </c>
      <c r="AF567">
        <v>67781.600000000006</v>
      </c>
    </row>
    <row r="568" spans="1:32" x14ac:dyDescent="0.25">
      <c r="A568" s="1">
        <v>40973</v>
      </c>
      <c r="B568">
        <v>17.992000000000001</v>
      </c>
      <c r="C568">
        <v>24.59</v>
      </c>
      <c r="D568">
        <v>13.865</v>
      </c>
      <c r="E568">
        <v>43.15</v>
      </c>
      <c r="F568">
        <v>25.373999999999999</v>
      </c>
      <c r="G568" t="s">
        <v>34</v>
      </c>
      <c r="H568">
        <v>11.635999999999999</v>
      </c>
      <c r="I568">
        <v>39.409999999999997</v>
      </c>
      <c r="J568">
        <v>15.59</v>
      </c>
      <c r="K568">
        <v>18.04</v>
      </c>
      <c r="L568">
        <v>35</v>
      </c>
      <c r="M568" t="s">
        <v>34</v>
      </c>
      <c r="N568">
        <v>15.8</v>
      </c>
      <c r="O568">
        <v>2.9379999999999997</v>
      </c>
      <c r="P568">
        <v>51.6</v>
      </c>
      <c r="Q568">
        <v>8.07</v>
      </c>
      <c r="R568">
        <v>5.8079999999999998</v>
      </c>
      <c r="S568">
        <v>12.8</v>
      </c>
      <c r="T568">
        <v>12.856</v>
      </c>
      <c r="U568">
        <v>9.7509999999999994</v>
      </c>
      <c r="V568">
        <v>11.74</v>
      </c>
      <c r="W568">
        <v>9.173</v>
      </c>
      <c r="X568">
        <v>10.29</v>
      </c>
      <c r="Y568">
        <v>13.63</v>
      </c>
      <c r="Z568">
        <v>35.700000000000003</v>
      </c>
      <c r="AA568">
        <v>11.8</v>
      </c>
      <c r="AB568">
        <v>15.337999999999999</v>
      </c>
      <c r="AC568">
        <v>13.087</v>
      </c>
      <c r="AD568" t="s">
        <v>34</v>
      </c>
      <c r="AE568">
        <v>18.02</v>
      </c>
      <c r="AF568">
        <v>66964.03</v>
      </c>
    </row>
    <row r="569" spans="1:32" x14ac:dyDescent="0.25">
      <c r="A569" s="1">
        <v>40974</v>
      </c>
      <c r="B569">
        <v>17.530999999999999</v>
      </c>
      <c r="C569">
        <v>23.75</v>
      </c>
      <c r="D569">
        <v>13.771000000000001</v>
      </c>
      <c r="E569">
        <v>41.06</v>
      </c>
      <c r="F569">
        <v>24.52</v>
      </c>
      <c r="G569" t="s">
        <v>34</v>
      </c>
      <c r="H569">
        <v>11.627000000000001</v>
      </c>
      <c r="I569">
        <v>38.79</v>
      </c>
      <c r="J569">
        <v>15.1</v>
      </c>
      <c r="K569">
        <v>17.16</v>
      </c>
      <c r="L569">
        <v>34.6</v>
      </c>
      <c r="M569" t="s">
        <v>34</v>
      </c>
      <c r="N569">
        <v>14.92</v>
      </c>
      <c r="O569">
        <v>2.8559999999999999</v>
      </c>
      <c r="P569">
        <v>50.81</v>
      </c>
      <c r="Q569">
        <v>8.1300000000000008</v>
      </c>
      <c r="R569">
        <v>5.7009999999999996</v>
      </c>
      <c r="S569">
        <v>12.37</v>
      </c>
      <c r="T569">
        <v>12.77</v>
      </c>
      <c r="U569">
        <v>9.5240000000000009</v>
      </c>
      <c r="V569">
        <v>11.37</v>
      </c>
      <c r="W569">
        <v>8.9439999999999991</v>
      </c>
      <c r="X569">
        <v>9.9700000000000006</v>
      </c>
      <c r="Y569">
        <v>14</v>
      </c>
      <c r="Z569">
        <v>34.49</v>
      </c>
      <c r="AA569">
        <v>11.65</v>
      </c>
      <c r="AB569">
        <v>15.137</v>
      </c>
      <c r="AC569">
        <v>13.08</v>
      </c>
      <c r="AD569" t="s">
        <v>34</v>
      </c>
      <c r="AE569">
        <v>17.489999999999998</v>
      </c>
      <c r="AF569">
        <v>65114.15</v>
      </c>
    </row>
    <row r="570" spans="1:32" x14ac:dyDescent="0.25">
      <c r="A570" s="1">
        <v>40975</v>
      </c>
      <c r="B570">
        <v>17.934999999999999</v>
      </c>
      <c r="C570">
        <v>23.98</v>
      </c>
      <c r="D570">
        <v>14.175000000000001</v>
      </c>
      <c r="E570">
        <v>41</v>
      </c>
      <c r="F570">
        <v>25.032</v>
      </c>
      <c r="G570" t="s">
        <v>34</v>
      </c>
      <c r="H570">
        <v>11.882</v>
      </c>
      <c r="I570">
        <v>39.1</v>
      </c>
      <c r="J570">
        <v>15.2</v>
      </c>
      <c r="K570">
        <v>17.100000000000001</v>
      </c>
      <c r="L570">
        <v>35.229999999999997</v>
      </c>
      <c r="M570" t="s">
        <v>34</v>
      </c>
      <c r="N570">
        <v>14.92</v>
      </c>
      <c r="O570">
        <v>2.8279999999999998</v>
      </c>
      <c r="P570">
        <v>51.76</v>
      </c>
      <c r="Q570">
        <v>8.24</v>
      </c>
      <c r="R570">
        <v>5.8019999999999996</v>
      </c>
      <c r="S570">
        <v>12.51</v>
      </c>
      <c r="T570">
        <v>12.474</v>
      </c>
      <c r="U570">
        <v>9.6080000000000005</v>
      </c>
      <c r="V570">
        <v>11.7</v>
      </c>
      <c r="W570">
        <v>8.99</v>
      </c>
      <c r="X570">
        <v>10.26</v>
      </c>
      <c r="Y570">
        <v>14.32</v>
      </c>
      <c r="Z570">
        <v>33.75</v>
      </c>
      <c r="AA570">
        <v>11.98</v>
      </c>
      <c r="AB570">
        <v>15.518000000000001</v>
      </c>
      <c r="AC570">
        <v>13.75</v>
      </c>
      <c r="AD570" t="s">
        <v>34</v>
      </c>
      <c r="AE570">
        <v>17.43</v>
      </c>
      <c r="AF570">
        <v>66016.759999999995</v>
      </c>
    </row>
    <row r="571" spans="1:32" x14ac:dyDescent="0.25">
      <c r="A571" s="1">
        <v>40976</v>
      </c>
      <c r="B571">
        <v>18.213999999999999</v>
      </c>
      <c r="C571">
        <v>24.09</v>
      </c>
      <c r="D571">
        <v>14.391</v>
      </c>
      <c r="E571">
        <v>41.15</v>
      </c>
      <c r="F571">
        <v>25.832000000000001</v>
      </c>
      <c r="G571" t="s">
        <v>34</v>
      </c>
      <c r="H571">
        <v>12.182</v>
      </c>
      <c r="I571">
        <v>39.56</v>
      </c>
      <c r="J571">
        <v>15.2</v>
      </c>
      <c r="K571">
        <v>17.399999999999999</v>
      </c>
      <c r="L571">
        <v>36.1</v>
      </c>
      <c r="M571" t="s">
        <v>34</v>
      </c>
      <c r="N571">
        <v>15.04</v>
      </c>
      <c r="O571">
        <v>2.8380000000000001</v>
      </c>
      <c r="P571">
        <v>53.01</v>
      </c>
      <c r="Q571">
        <v>8.26</v>
      </c>
      <c r="R571">
        <v>5.8280000000000003</v>
      </c>
      <c r="S571">
        <v>12.78</v>
      </c>
      <c r="T571">
        <v>12.412000000000001</v>
      </c>
      <c r="U571">
        <v>10.098000000000001</v>
      </c>
      <c r="V571">
        <v>11.92</v>
      </c>
      <c r="W571">
        <v>9.3870000000000005</v>
      </c>
      <c r="X571">
        <v>10.55</v>
      </c>
      <c r="Y571">
        <v>14.64</v>
      </c>
      <c r="Z571">
        <v>33.65</v>
      </c>
      <c r="AA571">
        <v>12.6</v>
      </c>
      <c r="AB571">
        <v>16.053999999999998</v>
      </c>
      <c r="AC571">
        <v>14.061999999999999</v>
      </c>
      <c r="AD571" t="s">
        <v>34</v>
      </c>
      <c r="AE571">
        <v>17.670000000000002</v>
      </c>
      <c r="AF571">
        <v>66908.39</v>
      </c>
    </row>
    <row r="572" spans="1:32" x14ac:dyDescent="0.25">
      <c r="A572" s="1">
        <v>40977</v>
      </c>
      <c r="B572">
        <v>18.538</v>
      </c>
      <c r="C572">
        <v>23.71</v>
      </c>
      <c r="D572">
        <v>14.725</v>
      </c>
      <c r="E572">
        <v>41.11</v>
      </c>
      <c r="F572">
        <v>26.241</v>
      </c>
      <c r="G572" t="s">
        <v>34</v>
      </c>
      <c r="H572">
        <v>12.045</v>
      </c>
      <c r="I572">
        <v>39.799999999999997</v>
      </c>
      <c r="J572">
        <v>15.57</v>
      </c>
      <c r="K572">
        <v>17.86</v>
      </c>
      <c r="L572">
        <v>36.5</v>
      </c>
      <c r="M572" t="s">
        <v>34</v>
      </c>
      <c r="N572">
        <v>15.15</v>
      </c>
      <c r="O572">
        <v>2.8439999999999999</v>
      </c>
      <c r="P572">
        <v>54.67</v>
      </c>
      <c r="Q572">
        <v>8.1999999999999993</v>
      </c>
      <c r="R572">
        <v>5.7460000000000004</v>
      </c>
      <c r="S572">
        <v>13.01</v>
      </c>
      <c r="T572">
        <v>12.426</v>
      </c>
      <c r="U572">
        <v>10.173999999999999</v>
      </c>
      <c r="V572">
        <v>11.45</v>
      </c>
      <c r="W572">
        <v>9.1940000000000008</v>
      </c>
      <c r="X572">
        <v>10.77</v>
      </c>
      <c r="Y572">
        <v>14.43</v>
      </c>
      <c r="Z572">
        <v>33.65</v>
      </c>
      <c r="AA572">
        <v>12.32</v>
      </c>
      <c r="AB572">
        <v>16.053999999999998</v>
      </c>
      <c r="AC572">
        <v>14.436999999999999</v>
      </c>
      <c r="AD572" t="s">
        <v>34</v>
      </c>
      <c r="AE572">
        <v>17.940000000000001</v>
      </c>
      <c r="AF572">
        <v>66703.960000000006</v>
      </c>
    </row>
    <row r="573" spans="1:32" x14ac:dyDescent="0.25">
      <c r="A573" s="1">
        <v>40980</v>
      </c>
      <c r="B573">
        <v>18.413</v>
      </c>
      <c r="C573">
        <v>23.43</v>
      </c>
      <c r="D573">
        <v>14.911</v>
      </c>
      <c r="E573">
        <v>40.619999999999997</v>
      </c>
      <c r="F573">
        <v>25.824999999999999</v>
      </c>
      <c r="G573" t="s">
        <v>34</v>
      </c>
      <c r="H573">
        <v>11.917999999999999</v>
      </c>
      <c r="I573">
        <v>39.9</v>
      </c>
      <c r="J573">
        <v>15.45</v>
      </c>
      <c r="K573">
        <v>17.87</v>
      </c>
      <c r="L573">
        <v>37</v>
      </c>
      <c r="M573" t="s">
        <v>34</v>
      </c>
      <c r="N573">
        <v>14.9</v>
      </c>
      <c r="O573">
        <v>2.8439999999999999</v>
      </c>
      <c r="P573">
        <v>54.4</v>
      </c>
      <c r="Q573">
        <v>8.1300000000000008</v>
      </c>
      <c r="R573">
        <v>5.7839999999999998</v>
      </c>
      <c r="S573">
        <v>13.2</v>
      </c>
      <c r="T573">
        <v>12.348000000000001</v>
      </c>
      <c r="U573">
        <v>10.207000000000001</v>
      </c>
      <c r="V573">
        <v>11.73</v>
      </c>
      <c r="W573">
        <v>9.2200000000000006</v>
      </c>
      <c r="X573">
        <v>10.41</v>
      </c>
      <c r="Y573">
        <v>14.26</v>
      </c>
      <c r="Z573">
        <v>33.39</v>
      </c>
      <c r="AA573">
        <v>12.05</v>
      </c>
      <c r="AB573">
        <v>16.221</v>
      </c>
      <c r="AC573">
        <v>14.526</v>
      </c>
      <c r="AD573" t="s">
        <v>34</v>
      </c>
      <c r="AE573">
        <v>17.809999999999999</v>
      </c>
      <c r="AF573">
        <v>66384.759999999995</v>
      </c>
    </row>
    <row r="574" spans="1:32" x14ac:dyDescent="0.25">
      <c r="A574" s="1">
        <v>40981</v>
      </c>
      <c r="B574">
        <v>18.725999999999999</v>
      </c>
      <c r="C574">
        <v>24.43</v>
      </c>
      <c r="D574">
        <v>15.047000000000001</v>
      </c>
      <c r="E574">
        <v>42.7</v>
      </c>
      <c r="F574">
        <v>26.125</v>
      </c>
      <c r="G574" t="s">
        <v>34</v>
      </c>
      <c r="H574">
        <v>12.055</v>
      </c>
      <c r="I574">
        <v>40.659999999999997</v>
      </c>
      <c r="J574">
        <v>15.67</v>
      </c>
      <c r="K574">
        <v>18.8</v>
      </c>
      <c r="L574">
        <v>37.5</v>
      </c>
      <c r="M574" t="s">
        <v>34</v>
      </c>
      <c r="N574">
        <v>15.44</v>
      </c>
      <c r="O574">
        <v>2.8580000000000001</v>
      </c>
      <c r="P574">
        <v>55.41</v>
      </c>
      <c r="Q574">
        <v>8.1999999999999993</v>
      </c>
      <c r="R574">
        <v>5.8280000000000003</v>
      </c>
      <c r="S574">
        <v>13.4</v>
      </c>
      <c r="T574">
        <v>12.318</v>
      </c>
      <c r="U574">
        <v>10.289</v>
      </c>
      <c r="V574">
        <v>12.49</v>
      </c>
      <c r="W574">
        <v>9.4130000000000003</v>
      </c>
      <c r="X574">
        <v>10.53</v>
      </c>
      <c r="Y574">
        <v>14.37</v>
      </c>
      <c r="Z574">
        <v>34.67</v>
      </c>
      <c r="AA574">
        <v>12.05</v>
      </c>
      <c r="AB574">
        <v>16.221</v>
      </c>
      <c r="AC574">
        <v>14.294</v>
      </c>
      <c r="AD574" t="s">
        <v>34</v>
      </c>
      <c r="AE574">
        <v>18.55</v>
      </c>
      <c r="AF574">
        <v>68394.33</v>
      </c>
    </row>
    <row r="575" spans="1:32" x14ac:dyDescent="0.25">
      <c r="A575" s="1">
        <v>40982</v>
      </c>
      <c r="B575">
        <v>18.696999999999999</v>
      </c>
      <c r="C575">
        <v>24.83</v>
      </c>
      <c r="D575">
        <v>14.981</v>
      </c>
      <c r="E575">
        <v>42.3</v>
      </c>
      <c r="F575">
        <v>26.228000000000002</v>
      </c>
      <c r="G575" t="s">
        <v>34</v>
      </c>
      <c r="H575">
        <v>12</v>
      </c>
      <c r="I575">
        <v>40.700000000000003</v>
      </c>
      <c r="J575">
        <v>15.44</v>
      </c>
      <c r="K575">
        <v>19.12</v>
      </c>
      <c r="L575">
        <v>38.200000000000003</v>
      </c>
      <c r="M575" t="s">
        <v>34</v>
      </c>
      <c r="N575">
        <v>15.48</v>
      </c>
      <c r="O575">
        <v>2.81</v>
      </c>
      <c r="P575">
        <v>55.25</v>
      </c>
      <c r="Q575">
        <v>7.99</v>
      </c>
      <c r="R575">
        <v>5.9290000000000003</v>
      </c>
      <c r="S575">
        <v>13.84</v>
      </c>
      <c r="T575">
        <v>12.298999999999999</v>
      </c>
      <c r="U575">
        <v>10.215999999999999</v>
      </c>
      <c r="V575">
        <v>12.6</v>
      </c>
      <c r="W575">
        <v>9.1310000000000002</v>
      </c>
      <c r="X575">
        <v>10.72</v>
      </c>
      <c r="Y575">
        <v>14.38</v>
      </c>
      <c r="Z575">
        <v>34.75</v>
      </c>
      <c r="AA575">
        <v>11.9</v>
      </c>
      <c r="AB575">
        <v>15.987</v>
      </c>
      <c r="AC575">
        <v>14.317</v>
      </c>
      <c r="AD575" t="s">
        <v>34</v>
      </c>
      <c r="AE575">
        <v>19.100000000000001</v>
      </c>
      <c r="AF575">
        <v>68257.22</v>
      </c>
    </row>
    <row r="576" spans="1:32" x14ac:dyDescent="0.25">
      <c r="A576" s="1">
        <v>40983</v>
      </c>
      <c r="B576">
        <v>18.794</v>
      </c>
      <c r="C576">
        <v>24.22</v>
      </c>
      <c r="D576">
        <v>14.789</v>
      </c>
      <c r="E576">
        <v>42.7</v>
      </c>
      <c r="F576">
        <v>26.276</v>
      </c>
      <c r="G576" t="s">
        <v>34</v>
      </c>
      <c r="H576">
        <v>11.635999999999999</v>
      </c>
      <c r="I576">
        <v>40.32</v>
      </c>
      <c r="J576">
        <v>15.13</v>
      </c>
      <c r="K576">
        <v>19.13</v>
      </c>
      <c r="L576">
        <v>38.25</v>
      </c>
      <c r="M576" t="s">
        <v>34</v>
      </c>
      <c r="N576">
        <v>15.43</v>
      </c>
      <c r="O576">
        <v>2.875</v>
      </c>
      <c r="P576">
        <v>54.5</v>
      </c>
      <c r="Q576">
        <v>8</v>
      </c>
      <c r="R576">
        <v>5.976</v>
      </c>
      <c r="S576">
        <v>13.8</v>
      </c>
      <c r="T576">
        <v>12.186999999999999</v>
      </c>
      <c r="U576">
        <v>10.071</v>
      </c>
      <c r="V576">
        <v>12.44</v>
      </c>
      <c r="W576">
        <v>8.8650000000000002</v>
      </c>
      <c r="X576">
        <v>10.81</v>
      </c>
      <c r="Y576">
        <v>14.4</v>
      </c>
      <c r="Z576">
        <v>34.979999999999997</v>
      </c>
      <c r="AA576">
        <v>11.65</v>
      </c>
      <c r="AB576">
        <v>15.651999999999999</v>
      </c>
      <c r="AC576">
        <v>14.340999999999999</v>
      </c>
      <c r="AD576" t="s">
        <v>34</v>
      </c>
      <c r="AE576">
        <v>19.25</v>
      </c>
      <c r="AF576">
        <v>67749.490000000005</v>
      </c>
    </row>
    <row r="577" spans="1:32" x14ac:dyDescent="0.25">
      <c r="A577" s="1">
        <v>40984</v>
      </c>
      <c r="B577">
        <v>18.84</v>
      </c>
      <c r="C577">
        <v>24.35</v>
      </c>
      <c r="D577">
        <v>14.651</v>
      </c>
      <c r="E577">
        <v>42.97</v>
      </c>
      <c r="F577">
        <v>26.364000000000001</v>
      </c>
      <c r="G577" t="s">
        <v>34</v>
      </c>
      <c r="H577">
        <v>11.587</v>
      </c>
      <c r="I577">
        <v>39.94</v>
      </c>
      <c r="J577">
        <v>14.99</v>
      </c>
      <c r="K577">
        <v>19.170000000000002</v>
      </c>
      <c r="L577">
        <v>37.75</v>
      </c>
      <c r="M577" t="s">
        <v>34</v>
      </c>
      <c r="N577">
        <v>15.52</v>
      </c>
      <c r="O577">
        <v>2.9689999999999999</v>
      </c>
      <c r="P577">
        <v>55.35</v>
      </c>
      <c r="Q577">
        <v>8.35</v>
      </c>
      <c r="R577">
        <v>5.8490000000000002</v>
      </c>
      <c r="S577">
        <v>13.83</v>
      </c>
      <c r="T577">
        <v>11.97</v>
      </c>
      <c r="U577">
        <v>10.319000000000001</v>
      </c>
      <c r="V577">
        <v>12.13</v>
      </c>
      <c r="W577">
        <v>8.8179999999999996</v>
      </c>
      <c r="X577">
        <v>11.11</v>
      </c>
      <c r="Y577">
        <v>14.5</v>
      </c>
      <c r="Z577">
        <v>35.35</v>
      </c>
      <c r="AA577">
        <v>11.5</v>
      </c>
      <c r="AB577">
        <v>15.552</v>
      </c>
      <c r="AC577">
        <v>14.394</v>
      </c>
      <c r="AD577" t="s">
        <v>34</v>
      </c>
      <c r="AE577">
        <v>19.43</v>
      </c>
      <c r="AF577">
        <v>67684.13</v>
      </c>
    </row>
    <row r="578" spans="1:32" x14ac:dyDescent="0.25">
      <c r="A578" s="1">
        <v>40987</v>
      </c>
      <c r="B578">
        <v>18.663</v>
      </c>
      <c r="C578">
        <v>24.51</v>
      </c>
      <c r="D578">
        <v>14.920999999999999</v>
      </c>
      <c r="E578">
        <v>43.27</v>
      </c>
      <c r="F578">
        <v>26.295999999999999</v>
      </c>
      <c r="G578" t="s">
        <v>34</v>
      </c>
      <c r="H578">
        <v>11.683999999999999</v>
      </c>
      <c r="I578">
        <v>39.89</v>
      </c>
      <c r="J578">
        <v>15.07</v>
      </c>
      <c r="K578">
        <v>19.149999999999999</v>
      </c>
      <c r="L578">
        <v>38.18</v>
      </c>
      <c r="M578" t="s">
        <v>34</v>
      </c>
      <c r="N578">
        <v>15.29</v>
      </c>
      <c r="O578">
        <v>3.0249999999999999</v>
      </c>
      <c r="P578">
        <v>55.99</v>
      </c>
      <c r="Q578">
        <v>8.2799999999999994</v>
      </c>
      <c r="R578">
        <v>5.9169999999999998</v>
      </c>
      <c r="S578">
        <v>13.82</v>
      </c>
      <c r="T578">
        <v>12.045999999999999</v>
      </c>
      <c r="U578">
        <v>10.28</v>
      </c>
      <c r="V578">
        <v>12.25</v>
      </c>
      <c r="W578">
        <v>9.0169999999999995</v>
      </c>
      <c r="X578">
        <v>11.27</v>
      </c>
      <c r="Y578">
        <v>14.6</v>
      </c>
      <c r="Z578">
        <v>35.64</v>
      </c>
      <c r="AA578">
        <v>11.51</v>
      </c>
      <c r="AB578">
        <v>15.651999999999999</v>
      </c>
      <c r="AC578">
        <v>14.128</v>
      </c>
      <c r="AD578" t="s">
        <v>34</v>
      </c>
      <c r="AE578">
        <v>19.34</v>
      </c>
      <c r="AF578">
        <v>67730.31</v>
      </c>
    </row>
    <row r="579" spans="1:32" x14ac:dyDescent="0.25">
      <c r="A579" s="1">
        <v>40988</v>
      </c>
      <c r="B579">
        <v>18.402000000000001</v>
      </c>
      <c r="C579">
        <v>24.27</v>
      </c>
      <c r="D579">
        <v>15.087</v>
      </c>
      <c r="E579">
        <v>42.61</v>
      </c>
      <c r="F579">
        <v>25.9</v>
      </c>
      <c r="G579" t="s">
        <v>34</v>
      </c>
      <c r="H579">
        <v>11.515000000000001</v>
      </c>
      <c r="I579">
        <v>39.25</v>
      </c>
      <c r="J579">
        <v>14.84</v>
      </c>
      <c r="K579">
        <v>18.73</v>
      </c>
      <c r="L579">
        <v>37.25</v>
      </c>
      <c r="M579" t="s">
        <v>34</v>
      </c>
      <c r="N579">
        <v>15.12</v>
      </c>
      <c r="O579">
        <v>3.0529999999999999</v>
      </c>
      <c r="P579">
        <v>55.6</v>
      </c>
      <c r="Q579">
        <v>8.16</v>
      </c>
      <c r="R579">
        <v>5.8079999999999998</v>
      </c>
      <c r="S579">
        <v>13.65</v>
      </c>
      <c r="T579">
        <v>12.045999999999999</v>
      </c>
      <c r="U579">
        <v>10.189</v>
      </c>
      <c r="V579">
        <v>12.64</v>
      </c>
      <c r="W579">
        <v>9.0109999999999992</v>
      </c>
      <c r="X579">
        <v>11.15</v>
      </c>
      <c r="Y579">
        <v>14.55</v>
      </c>
      <c r="Z579">
        <v>35.090000000000003</v>
      </c>
      <c r="AA579">
        <v>11.6</v>
      </c>
      <c r="AB579">
        <v>15.385</v>
      </c>
      <c r="AC579">
        <v>14.228</v>
      </c>
      <c r="AD579" t="s">
        <v>34</v>
      </c>
      <c r="AE579">
        <v>19.25</v>
      </c>
      <c r="AF579">
        <v>67295.56</v>
      </c>
    </row>
    <row r="580" spans="1:32" x14ac:dyDescent="0.25">
      <c r="A580" s="1">
        <v>40989</v>
      </c>
      <c r="B580">
        <v>18.440999999999999</v>
      </c>
      <c r="C580">
        <v>24.11</v>
      </c>
      <c r="D580">
        <v>15.135999999999999</v>
      </c>
      <c r="E580">
        <v>42.45</v>
      </c>
      <c r="F580">
        <v>25.75</v>
      </c>
      <c r="G580" t="s">
        <v>34</v>
      </c>
      <c r="H580">
        <v>11.343999999999999</v>
      </c>
      <c r="I580">
        <v>40.31</v>
      </c>
      <c r="J580">
        <v>14.73</v>
      </c>
      <c r="K580">
        <v>18.48</v>
      </c>
      <c r="L580">
        <v>36.79</v>
      </c>
      <c r="M580" t="s">
        <v>34</v>
      </c>
      <c r="N580">
        <v>15.07</v>
      </c>
      <c r="O580">
        <v>3.113</v>
      </c>
      <c r="P580">
        <v>55.7</v>
      </c>
      <c r="Q580">
        <v>8.18</v>
      </c>
      <c r="R580">
        <v>5.9050000000000002</v>
      </c>
      <c r="S580">
        <v>14.2</v>
      </c>
      <c r="T580">
        <v>11.845000000000001</v>
      </c>
      <c r="U580">
        <v>10.159000000000001</v>
      </c>
      <c r="V580">
        <v>12.97</v>
      </c>
      <c r="W580">
        <v>8.8650000000000002</v>
      </c>
      <c r="X580">
        <v>11.37</v>
      </c>
      <c r="Y580">
        <v>14.9</v>
      </c>
      <c r="Z580">
        <v>34.909999999999997</v>
      </c>
      <c r="AA580">
        <v>11.58</v>
      </c>
      <c r="AB580">
        <v>15.350999999999999</v>
      </c>
      <c r="AC580">
        <v>14.145</v>
      </c>
      <c r="AD580" t="s">
        <v>34</v>
      </c>
      <c r="AE580">
        <v>18.54</v>
      </c>
      <c r="AF580">
        <v>66860.05</v>
      </c>
    </row>
    <row r="581" spans="1:32" x14ac:dyDescent="0.25">
      <c r="A581" s="1">
        <v>40990</v>
      </c>
      <c r="B581">
        <v>18.379000000000001</v>
      </c>
      <c r="C581">
        <v>23.8</v>
      </c>
      <c r="D581">
        <v>15.39</v>
      </c>
      <c r="E581">
        <v>41.57</v>
      </c>
      <c r="F581">
        <v>25.032</v>
      </c>
      <c r="G581" t="s">
        <v>34</v>
      </c>
      <c r="H581">
        <v>11.395</v>
      </c>
      <c r="I581">
        <v>40.01</v>
      </c>
      <c r="J581">
        <v>14.61</v>
      </c>
      <c r="K581">
        <v>17.920000000000002</v>
      </c>
      <c r="L581">
        <v>36.549999999999997</v>
      </c>
      <c r="M581" t="s">
        <v>34</v>
      </c>
      <c r="N581">
        <v>14.8</v>
      </c>
      <c r="O581">
        <v>3.1</v>
      </c>
      <c r="P581">
        <v>54.8</v>
      </c>
      <c r="Q581">
        <v>7.6</v>
      </c>
      <c r="R581">
        <v>5.7510000000000003</v>
      </c>
      <c r="S581">
        <v>14.08</v>
      </c>
      <c r="T581">
        <v>11.885999999999999</v>
      </c>
      <c r="U581">
        <v>9.7959999999999994</v>
      </c>
      <c r="V581">
        <v>13.05</v>
      </c>
      <c r="W581">
        <v>8.8130000000000006</v>
      </c>
      <c r="X581">
        <v>11.28</v>
      </c>
      <c r="Y581">
        <v>14.83</v>
      </c>
      <c r="Z581">
        <v>34.42</v>
      </c>
      <c r="AA581">
        <v>11.49</v>
      </c>
      <c r="AB581">
        <v>15.05</v>
      </c>
      <c r="AC581">
        <v>13.896000000000001</v>
      </c>
      <c r="AD581" t="s">
        <v>34</v>
      </c>
      <c r="AE581">
        <v>18</v>
      </c>
      <c r="AF581">
        <v>65828.19</v>
      </c>
    </row>
    <row r="582" spans="1:32" x14ac:dyDescent="0.25">
      <c r="A582" s="1">
        <v>40991</v>
      </c>
      <c r="B582">
        <v>18.640999999999998</v>
      </c>
      <c r="C582">
        <v>23.7</v>
      </c>
      <c r="D582">
        <v>15.444000000000001</v>
      </c>
      <c r="E582">
        <v>41.55</v>
      </c>
      <c r="F582">
        <v>24.792999999999999</v>
      </c>
      <c r="G582" t="s">
        <v>34</v>
      </c>
      <c r="H582">
        <v>11.744999999999999</v>
      </c>
      <c r="I582">
        <v>40.1</v>
      </c>
      <c r="J582">
        <v>14.55</v>
      </c>
      <c r="K582">
        <v>18.57</v>
      </c>
      <c r="L582">
        <v>35.9</v>
      </c>
      <c r="M582" t="s">
        <v>34</v>
      </c>
      <c r="N582">
        <v>14.62</v>
      </c>
      <c r="O582">
        <v>3.1560000000000001</v>
      </c>
      <c r="P582">
        <v>54.25</v>
      </c>
      <c r="Q582">
        <v>7.73</v>
      </c>
      <c r="R582">
        <v>5.79</v>
      </c>
      <c r="S582">
        <v>14.17</v>
      </c>
      <c r="T582">
        <v>11.855</v>
      </c>
      <c r="U582">
        <v>9.766</v>
      </c>
      <c r="V582">
        <v>12.95</v>
      </c>
      <c r="W582">
        <v>9.0690000000000008</v>
      </c>
      <c r="X582">
        <v>11.3</v>
      </c>
      <c r="Y582">
        <v>14.8</v>
      </c>
      <c r="Z582">
        <v>34.11</v>
      </c>
      <c r="AA582">
        <v>11.94</v>
      </c>
      <c r="AB582">
        <v>15.217000000000001</v>
      </c>
      <c r="AC582">
        <v>14.092000000000001</v>
      </c>
      <c r="AD582" t="s">
        <v>34</v>
      </c>
      <c r="AE582">
        <v>18.14</v>
      </c>
      <c r="AF582">
        <v>65812.95</v>
      </c>
    </row>
    <row r="583" spans="1:32" x14ac:dyDescent="0.25">
      <c r="A583" s="1">
        <v>40994</v>
      </c>
      <c r="B583">
        <v>18.823</v>
      </c>
      <c r="C583">
        <v>24.21</v>
      </c>
      <c r="D583">
        <v>16.010000000000002</v>
      </c>
      <c r="E583">
        <v>42.11</v>
      </c>
      <c r="F583">
        <v>25.231000000000002</v>
      </c>
      <c r="G583" t="s">
        <v>34</v>
      </c>
      <c r="H583">
        <v>12.009</v>
      </c>
      <c r="I583">
        <v>40.1</v>
      </c>
      <c r="J583">
        <v>14.72</v>
      </c>
      <c r="K583">
        <v>18.8</v>
      </c>
      <c r="L583">
        <v>37.090000000000003</v>
      </c>
      <c r="M583" t="s">
        <v>34</v>
      </c>
      <c r="N583">
        <v>14.88</v>
      </c>
      <c r="O583">
        <v>3.2210000000000001</v>
      </c>
      <c r="P583">
        <v>55.61</v>
      </c>
      <c r="Q583">
        <v>7.89</v>
      </c>
      <c r="R583">
        <v>5.9169999999999998</v>
      </c>
      <c r="S583">
        <v>14.56</v>
      </c>
      <c r="T583">
        <v>12.122999999999999</v>
      </c>
      <c r="U583">
        <v>10.053000000000001</v>
      </c>
      <c r="V583">
        <v>13.08</v>
      </c>
      <c r="W583">
        <v>9.23</v>
      </c>
      <c r="X583">
        <v>11.61</v>
      </c>
      <c r="Y583">
        <v>15.15</v>
      </c>
      <c r="Z583">
        <v>34.56</v>
      </c>
      <c r="AA583">
        <v>12.21</v>
      </c>
      <c r="AB583">
        <v>15.753</v>
      </c>
      <c r="AC583">
        <v>14.132</v>
      </c>
      <c r="AD583" t="s">
        <v>34</v>
      </c>
      <c r="AE583">
        <v>18.3</v>
      </c>
      <c r="AF583">
        <v>66684.59</v>
      </c>
    </row>
    <row r="584" spans="1:32" x14ac:dyDescent="0.25">
      <c r="A584" s="1">
        <v>40995</v>
      </c>
      <c r="B584">
        <v>18.771000000000001</v>
      </c>
      <c r="C584">
        <v>23.8</v>
      </c>
      <c r="D584">
        <v>15.81</v>
      </c>
      <c r="E584">
        <v>42.41</v>
      </c>
      <c r="F584">
        <v>25.251000000000001</v>
      </c>
      <c r="G584" t="s">
        <v>34</v>
      </c>
      <c r="H584">
        <v>11.909000000000001</v>
      </c>
      <c r="I584">
        <v>40.49</v>
      </c>
      <c r="J584">
        <v>14.5</v>
      </c>
      <c r="K584">
        <v>18.37</v>
      </c>
      <c r="L584">
        <v>37.15</v>
      </c>
      <c r="M584" t="s">
        <v>34</v>
      </c>
      <c r="N584">
        <v>14.9</v>
      </c>
      <c r="O584">
        <v>3.14</v>
      </c>
      <c r="P584">
        <v>56.59</v>
      </c>
      <c r="Q584">
        <v>7.83</v>
      </c>
      <c r="R584">
        <v>5.9619999999999997</v>
      </c>
      <c r="S584">
        <v>14.47</v>
      </c>
      <c r="T584">
        <v>12.237</v>
      </c>
      <c r="U584">
        <v>10.159000000000001</v>
      </c>
      <c r="V584">
        <v>12.92</v>
      </c>
      <c r="W584">
        <v>9.048</v>
      </c>
      <c r="X584">
        <v>11.66</v>
      </c>
      <c r="Y584">
        <v>15.5</v>
      </c>
      <c r="Z584">
        <v>34.72</v>
      </c>
      <c r="AA584">
        <v>11.9</v>
      </c>
      <c r="AB584">
        <v>15.686</v>
      </c>
      <c r="AC584">
        <v>14.145</v>
      </c>
      <c r="AD584" t="s">
        <v>34</v>
      </c>
      <c r="AE584">
        <v>17.89</v>
      </c>
      <c r="AF584">
        <v>66037.350000000006</v>
      </c>
    </row>
    <row r="585" spans="1:32" x14ac:dyDescent="0.25">
      <c r="A585" s="1">
        <v>40996</v>
      </c>
      <c r="B585">
        <v>18.367000000000001</v>
      </c>
      <c r="C585">
        <v>23.39</v>
      </c>
      <c r="D585">
        <v>15.12</v>
      </c>
      <c r="E585">
        <v>41.6</v>
      </c>
      <c r="F585">
        <v>24.588000000000001</v>
      </c>
      <c r="G585" t="s">
        <v>34</v>
      </c>
      <c r="H585">
        <v>11.582000000000001</v>
      </c>
      <c r="I585">
        <v>40.200000000000003</v>
      </c>
      <c r="J585">
        <v>14.47</v>
      </c>
      <c r="K585">
        <v>17.78</v>
      </c>
      <c r="L585">
        <v>37.06</v>
      </c>
      <c r="M585" t="s">
        <v>34</v>
      </c>
      <c r="N585">
        <v>14.3</v>
      </c>
      <c r="O585">
        <v>3.169</v>
      </c>
      <c r="P585">
        <v>55.35</v>
      </c>
      <c r="Q585">
        <v>7.51</v>
      </c>
      <c r="R585">
        <v>5.9320000000000004</v>
      </c>
      <c r="S585">
        <v>14.4</v>
      </c>
      <c r="T585">
        <v>12.292999999999999</v>
      </c>
      <c r="U585">
        <v>10.15</v>
      </c>
      <c r="V585">
        <v>12.75</v>
      </c>
      <c r="W585">
        <v>9.1519999999999992</v>
      </c>
      <c r="X585">
        <v>11.65</v>
      </c>
      <c r="Y585">
        <v>15</v>
      </c>
      <c r="Z585">
        <v>34.31</v>
      </c>
      <c r="AA585">
        <v>11.68</v>
      </c>
      <c r="AB585">
        <v>15.512</v>
      </c>
      <c r="AC585">
        <v>13.929</v>
      </c>
      <c r="AD585" t="s">
        <v>34</v>
      </c>
      <c r="AE585">
        <v>17.350000000000001</v>
      </c>
      <c r="AF585">
        <v>65079.34</v>
      </c>
    </row>
    <row r="586" spans="1:32" x14ac:dyDescent="0.25">
      <c r="A586" s="1">
        <v>40997</v>
      </c>
      <c r="B586">
        <v>18.242000000000001</v>
      </c>
      <c r="C586">
        <v>23.32</v>
      </c>
      <c r="D586">
        <v>15.222</v>
      </c>
      <c r="E586">
        <v>42.16</v>
      </c>
      <c r="F586">
        <v>24.335999999999999</v>
      </c>
      <c r="G586" t="s">
        <v>34</v>
      </c>
      <c r="H586">
        <v>11.475999999999999</v>
      </c>
      <c r="I586">
        <v>40</v>
      </c>
      <c r="J586">
        <v>14.78</v>
      </c>
      <c r="K586">
        <v>17.91</v>
      </c>
      <c r="L586">
        <v>37.200000000000003</v>
      </c>
      <c r="M586" t="s">
        <v>34</v>
      </c>
      <c r="N586">
        <v>14.52</v>
      </c>
      <c r="O586">
        <v>3.2690000000000001</v>
      </c>
      <c r="P586">
        <v>56.15</v>
      </c>
      <c r="Q586">
        <v>7.8</v>
      </c>
      <c r="R586">
        <v>5.8609999999999998</v>
      </c>
      <c r="S586">
        <v>14.5</v>
      </c>
      <c r="T586">
        <v>12.257</v>
      </c>
      <c r="U586">
        <v>10.173999999999999</v>
      </c>
      <c r="V586">
        <v>12.79</v>
      </c>
      <c r="W586">
        <v>9.1259999999999994</v>
      </c>
      <c r="X586">
        <v>11.63</v>
      </c>
      <c r="Y586">
        <v>14.83</v>
      </c>
      <c r="Z586">
        <v>34.5</v>
      </c>
      <c r="AA586">
        <v>11.62</v>
      </c>
      <c r="AB586">
        <v>15.358000000000001</v>
      </c>
      <c r="AC586">
        <v>13.929</v>
      </c>
      <c r="AD586" t="s">
        <v>34</v>
      </c>
      <c r="AE586">
        <v>17.34</v>
      </c>
      <c r="AF586">
        <v>64871.99</v>
      </c>
    </row>
    <row r="587" spans="1:32" x14ac:dyDescent="0.25">
      <c r="A587" s="1">
        <v>40998</v>
      </c>
      <c r="B587">
        <v>18.151</v>
      </c>
      <c r="C587">
        <v>23.35</v>
      </c>
      <c r="D587">
        <v>15.1</v>
      </c>
      <c r="E587">
        <v>42.9</v>
      </c>
      <c r="F587">
        <v>23.858000000000001</v>
      </c>
      <c r="G587" t="s">
        <v>34</v>
      </c>
      <c r="H587">
        <v>11.4</v>
      </c>
      <c r="I587">
        <v>40</v>
      </c>
      <c r="J587">
        <v>15</v>
      </c>
      <c r="K587">
        <v>17.46</v>
      </c>
      <c r="L587">
        <v>36</v>
      </c>
      <c r="M587" t="s">
        <v>34</v>
      </c>
      <c r="N587">
        <v>14.45</v>
      </c>
      <c r="O587">
        <v>3.3239999999999998</v>
      </c>
      <c r="P587">
        <v>56.49</v>
      </c>
      <c r="Q587">
        <v>7.5</v>
      </c>
      <c r="R587">
        <v>5.8579999999999997</v>
      </c>
      <c r="S587">
        <v>14.64</v>
      </c>
      <c r="T587">
        <v>12.436</v>
      </c>
      <c r="U587">
        <v>10.159000000000001</v>
      </c>
      <c r="V587">
        <v>12.85</v>
      </c>
      <c r="W587">
        <v>8.9700000000000006</v>
      </c>
      <c r="X587">
        <v>11.65</v>
      </c>
      <c r="Y587">
        <v>14.78</v>
      </c>
      <c r="Z587">
        <v>34.86</v>
      </c>
      <c r="AA587">
        <v>11.96</v>
      </c>
      <c r="AB587">
        <v>15.913</v>
      </c>
      <c r="AC587">
        <v>14.145</v>
      </c>
      <c r="AD587" t="s">
        <v>34</v>
      </c>
      <c r="AE587">
        <v>17.22</v>
      </c>
      <c r="AF587">
        <v>64510.97</v>
      </c>
    </row>
    <row r="588" spans="1:32" x14ac:dyDescent="0.25">
      <c r="A588" s="1">
        <v>41001</v>
      </c>
      <c r="B588">
        <v>18.202000000000002</v>
      </c>
      <c r="C588">
        <v>23.23</v>
      </c>
      <c r="D588">
        <v>15.41</v>
      </c>
      <c r="E588">
        <v>44.01</v>
      </c>
      <c r="F588">
        <v>24.11</v>
      </c>
      <c r="G588" t="s">
        <v>34</v>
      </c>
      <c r="H588">
        <v>11.587</v>
      </c>
      <c r="I588">
        <v>40.299999999999997</v>
      </c>
      <c r="J588">
        <v>15.57</v>
      </c>
      <c r="K588">
        <v>18.05</v>
      </c>
      <c r="L588">
        <v>36.01</v>
      </c>
      <c r="M588" t="s">
        <v>34</v>
      </c>
      <c r="N588">
        <v>15.15</v>
      </c>
      <c r="O588">
        <v>3.3879999999999999</v>
      </c>
      <c r="P588">
        <v>56.69</v>
      </c>
      <c r="Q588">
        <v>7.86</v>
      </c>
      <c r="R588">
        <v>5.8280000000000003</v>
      </c>
      <c r="S588">
        <v>14.7</v>
      </c>
      <c r="T588">
        <v>12.78</v>
      </c>
      <c r="U588">
        <v>10.34</v>
      </c>
      <c r="V588">
        <v>12.88</v>
      </c>
      <c r="W588">
        <v>9.1519999999999992</v>
      </c>
      <c r="X588">
        <v>11.8</v>
      </c>
      <c r="Y588">
        <v>15.31</v>
      </c>
      <c r="Z588">
        <v>35.549999999999997</v>
      </c>
      <c r="AA588">
        <v>12.34</v>
      </c>
      <c r="AB588">
        <v>16.414999999999999</v>
      </c>
      <c r="AC588">
        <v>14.558999999999999</v>
      </c>
      <c r="AD588" t="s">
        <v>34</v>
      </c>
      <c r="AE588">
        <v>17.55</v>
      </c>
      <c r="AF588">
        <v>65216.25</v>
      </c>
    </row>
    <row r="589" spans="1:32" x14ac:dyDescent="0.25">
      <c r="A589" s="1">
        <v>41002</v>
      </c>
      <c r="B589">
        <v>18.042999999999999</v>
      </c>
      <c r="C589">
        <v>22.55</v>
      </c>
      <c r="D589">
        <v>15.39</v>
      </c>
      <c r="E589">
        <v>43.02</v>
      </c>
      <c r="F589">
        <v>23.734999999999999</v>
      </c>
      <c r="G589" t="s">
        <v>34</v>
      </c>
      <c r="H589">
        <v>11.611000000000001</v>
      </c>
      <c r="I589">
        <v>41</v>
      </c>
      <c r="J589">
        <v>15.56</v>
      </c>
      <c r="K589">
        <v>17.68</v>
      </c>
      <c r="L589">
        <v>35.799999999999997</v>
      </c>
      <c r="M589" t="s">
        <v>34</v>
      </c>
      <c r="N589">
        <v>14.89</v>
      </c>
      <c r="O589">
        <v>3.2909999999999999</v>
      </c>
      <c r="P589">
        <v>56.1</v>
      </c>
      <c r="Q589">
        <v>7.67</v>
      </c>
      <c r="R589">
        <v>5.8140000000000001</v>
      </c>
      <c r="S589">
        <v>14.6</v>
      </c>
      <c r="T589">
        <v>12.683</v>
      </c>
      <c r="U589">
        <v>10.54</v>
      </c>
      <c r="V589">
        <v>12.56</v>
      </c>
      <c r="W589">
        <v>9.1780000000000008</v>
      </c>
      <c r="X589">
        <v>11.95</v>
      </c>
      <c r="Y589">
        <v>15.49</v>
      </c>
      <c r="Z589">
        <v>35.200000000000003</v>
      </c>
      <c r="AA589">
        <v>12.4</v>
      </c>
      <c r="AB589">
        <v>16.227</v>
      </c>
      <c r="AC589">
        <v>14.493</v>
      </c>
      <c r="AD589" t="s">
        <v>34</v>
      </c>
      <c r="AE589">
        <v>17.16</v>
      </c>
      <c r="AF589">
        <v>64284.26</v>
      </c>
    </row>
    <row r="590" spans="1:32" x14ac:dyDescent="0.25">
      <c r="A590" s="1">
        <v>41003</v>
      </c>
      <c r="B590">
        <v>17.588000000000001</v>
      </c>
      <c r="C590">
        <v>21.76</v>
      </c>
      <c r="D590">
        <v>14.991</v>
      </c>
      <c r="E590">
        <v>42.17</v>
      </c>
      <c r="F590">
        <v>23.004000000000001</v>
      </c>
      <c r="G590" t="s">
        <v>34</v>
      </c>
      <c r="H590">
        <v>11.564</v>
      </c>
      <c r="I590">
        <v>40.56</v>
      </c>
      <c r="J590">
        <v>15.15</v>
      </c>
      <c r="K590">
        <v>17.25</v>
      </c>
      <c r="L590">
        <v>35.21</v>
      </c>
      <c r="M590" t="s">
        <v>34</v>
      </c>
      <c r="N590">
        <v>14.41</v>
      </c>
      <c r="O590">
        <v>3.2</v>
      </c>
      <c r="P590">
        <v>55.9</v>
      </c>
      <c r="Q590">
        <v>7.79</v>
      </c>
      <c r="R590">
        <v>5.7160000000000002</v>
      </c>
      <c r="S590">
        <v>15.3</v>
      </c>
      <c r="T590">
        <v>12.959</v>
      </c>
      <c r="U590">
        <v>10.407</v>
      </c>
      <c r="V590">
        <v>12.6</v>
      </c>
      <c r="W590">
        <v>8.9640000000000004</v>
      </c>
      <c r="X590">
        <v>11.65</v>
      </c>
      <c r="Y590">
        <v>15.5</v>
      </c>
      <c r="Z590">
        <v>34.5</v>
      </c>
      <c r="AA590">
        <v>12.35</v>
      </c>
      <c r="AB590">
        <v>15.853</v>
      </c>
      <c r="AC590">
        <v>14.38</v>
      </c>
      <c r="AD590" t="s">
        <v>34</v>
      </c>
      <c r="AE590">
        <v>16.829999999999998</v>
      </c>
      <c r="AF590">
        <v>63528.65</v>
      </c>
    </row>
    <row r="591" spans="1:32" x14ac:dyDescent="0.25">
      <c r="A591" s="1">
        <v>41004</v>
      </c>
      <c r="B591">
        <v>17.474</v>
      </c>
      <c r="C591">
        <v>22</v>
      </c>
      <c r="D591">
        <v>14.920999999999999</v>
      </c>
      <c r="E591">
        <v>42.06</v>
      </c>
      <c r="F591">
        <v>22.539000000000001</v>
      </c>
      <c r="G591" t="s">
        <v>34</v>
      </c>
      <c r="H591">
        <v>11.670999999999999</v>
      </c>
      <c r="I591">
        <v>40.5</v>
      </c>
      <c r="J591">
        <v>15.17</v>
      </c>
      <c r="K591">
        <v>17.329999999999998</v>
      </c>
      <c r="L591">
        <v>35.01</v>
      </c>
      <c r="M591" t="s">
        <v>34</v>
      </c>
      <c r="N591">
        <v>14.49</v>
      </c>
      <c r="O591">
        <v>3.2130000000000001</v>
      </c>
      <c r="P591">
        <v>56.4</v>
      </c>
      <c r="Q591">
        <v>7.6899999999999995</v>
      </c>
      <c r="R591">
        <v>5.7370000000000001</v>
      </c>
      <c r="S591">
        <v>15.45</v>
      </c>
      <c r="T591">
        <v>13.081</v>
      </c>
      <c r="U591">
        <v>10.346</v>
      </c>
      <c r="V591">
        <v>12.78</v>
      </c>
      <c r="W591">
        <v>9.173</v>
      </c>
      <c r="X591">
        <v>11.9</v>
      </c>
      <c r="Y591">
        <v>15.65</v>
      </c>
      <c r="Z591">
        <v>34.479999999999997</v>
      </c>
      <c r="AA591">
        <v>12.02</v>
      </c>
      <c r="AB591">
        <v>16.247</v>
      </c>
      <c r="AC591">
        <v>14.112</v>
      </c>
      <c r="AD591" t="s">
        <v>34</v>
      </c>
      <c r="AE591">
        <v>16.88</v>
      </c>
      <c r="AF591">
        <v>63691.18</v>
      </c>
    </row>
    <row r="592" spans="1:32" x14ac:dyDescent="0.25">
      <c r="A592" s="1">
        <v>41005</v>
      </c>
      <c r="B592">
        <v>17.474</v>
      </c>
      <c r="C592">
        <v>22</v>
      </c>
      <c r="D592">
        <v>14.920999999999999</v>
      </c>
      <c r="E592">
        <v>42.06</v>
      </c>
      <c r="F592">
        <v>22.539000000000001</v>
      </c>
      <c r="G592" t="s">
        <v>34</v>
      </c>
      <c r="H592">
        <v>11.670999999999999</v>
      </c>
      <c r="I592">
        <v>40.5</v>
      </c>
      <c r="J592">
        <v>15.17</v>
      </c>
      <c r="K592">
        <v>17.329999999999998</v>
      </c>
      <c r="L592">
        <v>35.01</v>
      </c>
      <c r="M592" t="s">
        <v>34</v>
      </c>
      <c r="N592">
        <v>14.49</v>
      </c>
      <c r="O592">
        <v>3.2130000000000001</v>
      </c>
      <c r="P592">
        <v>56.4</v>
      </c>
      <c r="Q592">
        <v>7.6899999999999995</v>
      </c>
      <c r="R592">
        <v>5.7370000000000001</v>
      </c>
      <c r="S592">
        <v>15.45</v>
      </c>
      <c r="T592">
        <v>13.081</v>
      </c>
      <c r="U592">
        <v>10.346</v>
      </c>
      <c r="V592">
        <v>12.78</v>
      </c>
      <c r="W592">
        <v>9.173</v>
      </c>
      <c r="X592">
        <v>11.9</v>
      </c>
      <c r="Y592">
        <v>15.65</v>
      </c>
      <c r="Z592">
        <v>34.479999999999997</v>
      </c>
      <c r="AA592">
        <v>12.02</v>
      </c>
      <c r="AB592">
        <v>16.247</v>
      </c>
      <c r="AC592">
        <v>14.112</v>
      </c>
      <c r="AD592" t="s">
        <v>34</v>
      </c>
      <c r="AE592">
        <v>16.88</v>
      </c>
      <c r="AF592">
        <v>63691.18</v>
      </c>
    </row>
    <row r="593" spans="1:32" x14ac:dyDescent="0.25">
      <c r="A593" s="1">
        <v>41008</v>
      </c>
      <c r="B593">
        <v>17.382999999999999</v>
      </c>
      <c r="C593">
        <v>21.59</v>
      </c>
      <c r="D593">
        <v>14.881</v>
      </c>
      <c r="E593">
        <v>41.62</v>
      </c>
      <c r="F593">
        <v>22.198</v>
      </c>
      <c r="G593" t="s">
        <v>34</v>
      </c>
      <c r="H593">
        <v>11.445</v>
      </c>
      <c r="I593">
        <v>40.01</v>
      </c>
      <c r="J593">
        <v>14.83</v>
      </c>
      <c r="K593">
        <v>17.07</v>
      </c>
      <c r="L593">
        <v>34.9</v>
      </c>
      <c r="M593" t="s">
        <v>34</v>
      </c>
      <c r="N593">
        <v>14.57</v>
      </c>
      <c r="O593">
        <v>3.1890000000000001</v>
      </c>
      <c r="P593">
        <v>56.82</v>
      </c>
      <c r="Q593">
        <v>7.72</v>
      </c>
      <c r="R593">
        <v>5.68</v>
      </c>
      <c r="S593">
        <v>15.35</v>
      </c>
      <c r="T593">
        <v>12.898</v>
      </c>
      <c r="U593">
        <v>10.243</v>
      </c>
      <c r="V593">
        <v>12.65</v>
      </c>
      <c r="W593">
        <v>9.0630000000000006</v>
      </c>
      <c r="X593">
        <v>11.67</v>
      </c>
      <c r="Y593">
        <v>15.24</v>
      </c>
      <c r="Z593">
        <v>34.159999999999997</v>
      </c>
      <c r="AA593">
        <v>11.66</v>
      </c>
      <c r="AB593">
        <v>15.946</v>
      </c>
      <c r="AC593">
        <v>14.035</v>
      </c>
      <c r="AD593" t="s">
        <v>34</v>
      </c>
      <c r="AE593">
        <v>16.760000000000002</v>
      </c>
      <c r="AF593">
        <v>62923.21</v>
      </c>
    </row>
    <row r="594" spans="1:32" x14ac:dyDescent="0.25">
      <c r="A594" s="1">
        <v>41009</v>
      </c>
      <c r="B594">
        <v>17.353999999999999</v>
      </c>
      <c r="C594">
        <v>21.19</v>
      </c>
      <c r="D594">
        <v>15.026999999999999</v>
      </c>
      <c r="E594">
        <v>41.24</v>
      </c>
      <c r="F594">
        <v>21.747</v>
      </c>
      <c r="G594" t="s">
        <v>34</v>
      </c>
      <c r="H594">
        <v>10.808999999999999</v>
      </c>
      <c r="I594">
        <v>39.65</v>
      </c>
      <c r="J594">
        <v>14.54</v>
      </c>
      <c r="K594">
        <v>16.829999999999998</v>
      </c>
      <c r="L594">
        <v>34.65</v>
      </c>
      <c r="M594" t="s">
        <v>34</v>
      </c>
      <c r="N594">
        <v>14.04</v>
      </c>
      <c r="O594">
        <v>3.1379999999999999</v>
      </c>
      <c r="P594">
        <v>56.44</v>
      </c>
      <c r="Q594">
        <v>7.45</v>
      </c>
      <c r="R594">
        <v>5.74</v>
      </c>
      <c r="S594">
        <v>15.3</v>
      </c>
      <c r="T594">
        <v>12.94</v>
      </c>
      <c r="U594">
        <v>10.249000000000001</v>
      </c>
      <c r="V594">
        <v>12.28</v>
      </c>
      <c r="W594">
        <v>8.9960000000000004</v>
      </c>
      <c r="X594">
        <v>11.61</v>
      </c>
      <c r="Y594">
        <v>15</v>
      </c>
      <c r="Z594">
        <v>33.97</v>
      </c>
      <c r="AA594">
        <v>11.79</v>
      </c>
      <c r="AB594">
        <v>16.134</v>
      </c>
      <c r="AC594">
        <v>13.949</v>
      </c>
      <c r="AD594" t="s">
        <v>34</v>
      </c>
      <c r="AE594">
        <v>16.54</v>
      </c>
      <c r="AF594">
        <v>61738.28</v>
      </c>
    </row>
    <row r="595" spans="1:32" x14ac:dyDescent="0.25">
      <c r="A595" s="1">
        <v>41010</v>
      </c>
      <c r="B595">
        <v>17.462</v>
      </c>
      <c r="C595">
        <v>21.35</v>
      </c>
      <c r="D595">
        <v>15.45</v>
      </c>
      <c r="E595">
        <v>41.24</v>
      </c>
      <c r="F595">
        <v>21.686</v>
      </c>
      <c r="G595" t="s">
        <v>34</v>
      </c>
      <c r="H595">
        <v>10.627000000000001</v>
      </c>
      <c r="I595">
        <v>40</v>
      </c>
      <c r="J595">
        <v>14.61</v>
      </c>
      <c r="K595">
        <v>16.88</v>
      </c>
      <c r="L595">
        <v>34.299999999999997</v>
      </c>
      <c r="M595" t="s">
        <v>34</v>
      </c>
      <c r="N595">
        <v>13.85</v>
      </c>
      <c r="O595">
        <v>3.1379999999999999</v>
      </c>
      <c r="P595">
        <v>56.92</v>
      </c>
      <c r="Q595">
        <v>7.07</v>
      </c>
      <c r="R595">
        <v>5.7370000000000001</v>
      </c>
      <c r="S595">
        <v>15.83</v>
      </c>
      <c r="T595">
        <v>12.961</v>
      </c>
      <c r="U595">
        <v>10.044</v>
      </c>
      <c r="V595">
        <v>12.02</v>
      </c>
      <c r="W595">
        <v>8.7609999999999992</v>
      </c>
      <c r="X595">
        <v>11.46</v>
      </c>
      <c r="Y595">
        <v>14.97</v>
      </c>
      <c r="Z595">
        <v>33.799999999999997</v>
      </c>
      <c r="AA595">
        <v>11.59</v>
      </c>
      <c r="AB595">
        <v>15.565</v>
      </c>
      <c r="AC595">
        <v>13.696999999999999</v>
      </c>
      <c r="AD595" t="s">
        <v>34</v>
      </c>
      <c r="AE595">
        <v>16.55</v>
      </c>
      <c r="AF595">
        <v>61293.14</v>
      </c>
    </row>
    <row r="596" spans="1:32" x14ac:dyDescent="0.25">
      <c r="A596" s="1">
        <v>41011</v>
      </c>
      <c r="B596">
        <v>17.821000000000002</v>
      </c>
      <c r="C596">
        <v>22.01</v>
      </c>
      <c r="D596">
        <v>15.62</v>
      </c>
      <c r="E596">
        <v>43.86</v>
      </c>
      <c r="F596">
        <v>22.512</v>
      </c>
      <c r="G596" t="s">
        <v>34</v>
      </c>
      <c r="H596">
        <v>10.644</v>
      </c>
      <c r="I596">
        <v>40.840000000000003</v>
      </c>
      <c r="J596">
        <v>15.2</v>
      </c>
      <c r="K596">
        <v>17.579999999999998</v>
      </c>
      <c r="L596">
        <v>34.270000000000003</v>
      </c>
      <c r="M596" t="s">
        <v>34</v>
      </c>
      <c r="N596">
        <v>14.27</v>
      </c>
      <c r="O596">
        <v>3.125</v>
      </c>
      <c r="P596">
        <v>56.15</v>
      </c>
      <c r="Q596">
        <v>7.28</v>
      </c>
      <c r="R596">
        <v>5.7539999999999996</v>
      </c>
      <c r="S596">
        <v>16</v>
      </c>
      <c r="T596">
        <v>13.061</v>
      </c>
      <c r="U596">
        <v>9.766</v>
      </c>
      <c r="V596">
        <v>12.15</v>
      </c>
      <c r="W596">
        <v>9.2720000000000002</v>
      </c>
      <c r="X596">
        <v>11.7</v>
      </c>
      <c r="Y596">
        <v>15.1</v>
      </c>
      <c r="Z596">
        <v>35.700000000000003</v>
      </c>
      <c r="AA596">
        <v>12.15</v>
      </c>
      <c r="AB596">
        <v>15.318</v>
      </c>
      <c r="AC596">
        <v>13.696999999999999</v>
      </c>
      <c r="AD596" t="s">
        <v>34</v>
      </c>
      <c r="AE596">
        <v>17</v>
      </c>
      <c r="AF596">
        <v>63058</v>
      </c>
    </row>
    <row r="597" spans="1:32" x14ac:dyDescent="0.25">
      <c r="A597" s="1">
        <v>41012</v>
      </c>
      <c r="B597">
        <v>17.462</v>
      </c>
      <c r="C597">
        <v>21.67</v>
      </c>
      <c r="D597">
        <v>15.76</v>
      </c>
      <c r="E597">
        <v>43.8</v>
      </c>
      <c r="F597">
        <v>21.638000000000002</v>
      </c>
      <c r="G597" t="s">
        <v>34</v>
      </c>
      <c r="H597">
        <v>10.635999999999999</v>
      </c>
      <c r="I597">
        <v>40</v>
      </c>
      <c r="J597">
        <v>14.86</v>
      </c>
      <c r="K597">
        <v>17.38</v>
      </c>
      <c r="L597">
        <v>33.85</v>
      </c>
      <c r="M597" t="s">
        <v>34</v>
      </c>
      <c r="N597">
        <v>13.92</v>
      </c>
      <c r="O597">
        <v>3.125</v>
      </c>
      <c r="P597">
        <v>55.2</v>
      </c>
      <c r="Q597">
        <v>7.04</v>
      </c>
      <c r="R597">
        <v>5.7569999999999997</v>
      </c>
      <c r="S597">
        <v>15.95</v>
      </c>
      <c r="T597">
        <v>13.061</v>
      </c>
      <c r="U597">
        <v>9.5839999999999996</v>
      </c>
      <c r="V597">
        <v>12.45</v>
      </c>
      <c r="W597">
        <v>9.0739999999999998</v>
      </c>
      <c r="X597">
        <v>11.51</v>
      </c>
      <c r="Y597">
        <v>15.07</v>
      </c>
      <c r="Z597">
        <v>35.729999999999997</v>
      </c>
      <c r="AA597">
        <v>12.27</v>
      </c>
      <c r="AB597">
        <v>14.977</v>
      </c>
      <c r="AC597">
        <v>13.565</v>
      </c>
      <c r="AD597" t="s">
        <v>34</v>
      </c>
      <c r="AE597">
        <v>16.690000000000001</v>
      </c>
      <c r="AF597">
        <v>62105.599999999999</v>
      </c>
    </row>
    <row r="598" spans="1:32" x14ac:dyDescent="0.25">
      <c r="A598" s="1">
        <v>41015</v>
      </c>
      <c r="B598">
        <v>17.370999999999999</v>
      </c>
      <c r="C598">
        <v>21.51</v>
      </c>
      <c r="D598">
        <v>15.606</v>
      </c>
      <c r="E598">
        <v>42.16</v>
      </c>
      <c r="F598">
        <v>21.481000000000002</v>
      </c>
      <c r="G598" t="s">
        <v>34</v>
      </c>
      <c r="H598">
        <v>10.727</v>
      </c>
      <c r="I598">
        <v>40.4</v>
      </c>
      <c r="J598">
        <v>14.95</v>
      </c>
      <c r="K598">
        <v>17.239999999999998</v>
      </c>
      <c r="L598">
        <v>34.1</v>
      </c>
      <c r="M598" t="s">
        <v>34</v>
      </c>
      <c r="N598">
        <v>13.86</v>
      </c>
      <c r="O598">
        <v>3.121</v>
      </c>
      <c r="P598">
        <v>54.8</v>
      </c>
      <c r="Q598">
        <v>7.15</v>
      </c>
      <c r="R598">
        <v>5.7930000000000001</v>
      </c>
      <c r="S598">
        <v>16.07</v>
      </c>
      <c r="T598">
        <v>12.428000000000001</v>
      </c>
      <c r="U598">
        <v>9.6150000000000002</v>
      </c>
      <c r="V598">
        <v>12.58</v>
      </c>
      <c r="W598">
        <v>8.98</v>
      </c>
      <c r="X598">
        <v>11.29</v>
      </c>
      <c r="Y598">
        <v>15.25</v>
      </c>
      <c r="Z598">
        <v>35.6</v>
      </c>
      <c r="AA598">
        <v>12.5</v>
      </c>
      <c r="AB598">
        <v>14.983000000000001</v>
      </c>
      <c r="AC598">
        <v>13.7</v>
      </c>
      <c r="AD598" t="s">
        <v>34</v>
      </c>
      <c r="AE598">
        <v>16.559999999999999</v>
      </c>
      <c r="AF598">
        <v>61954.55</v>
      </c>
    </row>
    <row r="599" spans="1:32" x14ac:dyDescent="0.25">
      <c r="A599" s="1">
        <v>41016</v>
      </c>
      <c r="B599">
        <v>17.405000000000001</v>
      </c>
      <c r="C599">
        <v>21.58</v>
      </c>
      <c r="D599">
        <v>15.878</v>
      </c>
      <c r="E599">
        <v>43.06</v>
      </c>
      <c r="F599">
        <v>21.515000000000001</v>
      </c>
      <c r="G599" t="s">
        <v>34</v>
      </c>
      <c r="H599">
        <v>11.2</v>
      </c>
      <c r="I599">
        <v>41.3</v>
      </c>
      <c r="J599">
        <v>15.06</v>
      </c>
      <c r="K599">
        <v>17.5</v>
      </c>
      <c r="L599">
        <v>34.81</v>
      </c>
      <c r="M599" t="s">
        <v>34</v>
      </c>
      <c r="N599">
        <v>14.45</v>
      </c>
      <c r="O599">
        <v>3.125</v>
      </c>
      <c r="P599">
        <v>53.25</v>
      </c>
      <c r="Q599">
        <v>7.43</v>
      </c>
      <c r="R599">
        <v>5.9169999999999998</v>
      </c>
      <c r="S599">
        <v>16.04</v>
      </c>
      <c r="T599">
        <v>12.428000000000001</v>
      </c>
      <c r="U599">
        <v>10.098000000000001</v>
      </c>
      <c r="V599">
        <v>12.5</v>
      </c>
      <c r="W599">
        <v>9.0169999999999995</v>
      </c>
      <c r="X599">
        <v>11</v>
      </c>
      <c r="Y599">
        <v>15.47</v>
      </c>
      <c r="Z599">
        <v>36.17</v>
      </c>
      <c r="AA599">
        <v>12.6</v>
      </c>
      <c r="AB599">
        <v>15.224</v>
      </c>
      <c r="AC599">
        <v>13.77</v>
      </c>
      <c r="AD599" t="s">
        <v>34</v>
      </c>
      <c r="AE599">
        <v>16.920000000000002</v>
      </c>
      <c r="AF599">
        <v>62698.87</v>
      </c>
    </row>
    <row r="600" spans="1:32" x14ac:dyDescent="0.25">
      <c r="A600" s="1">
        <v>41017</v>
      </c>
      <c r="B600">
        <v>17.382999999999999</v>
      </c>
      <c r="C600">
        <v>21.76</v>
      </c>
      <c r="D600">
        <v>16.187999999999999</v>
      </c>
      <c r="E600">
        <v>43.5</v>
      </c>
      <c r="F600">
        <v>21.385000000000002</v>
      </c>
      <c r="G600" t="s">
        <v>34</v>
      </c>
      <c r="H600">
        <v>11.182</v>
      </c>
      <c r="I600">
        <v>42.58</v>
      </c>
      <c r="J600">
        <v>15.4</v>
      </c>
      <c r="K600">
        <v>18.14</v>
      </c>
      <c r="L600">
        <v>34.25</v>
      </c>
      <c r="M600" t="s">
        <v>34</v>
      </c>
      <c r="N600">
        <v>15.1</v>
      </c>
      <c r="O600">
        <v>3.2090000000000001</v>
      </c>
      <c r="P600">
        <v>54.5</v>
      </c>
      <c r="Q600">
        <v>7.9</v>
      </c>
      <c r="R600">
        <v>5.976</v>
      </c>
      <c r="S600">
        <v>16.21</v>
      </c>
      <c r="T600">
        <v>12.217000000000001</v>
      </c>
      <c r="U600">
        <v>10.324999999999999</v>
      </c>
      <c r="V600">
        <v>12.5</v>
      </c>
      <c r="W600">
        <v>9.0060000000000002</v>
      </c>
      <c r="X600">
        <v>11.25</v>
      </c>
      <c r="Y600">
        <v>15.21</v>
      </c>
      <c r="Z600">
        <v>36.24</v>
      </c>
      <c r="AA600">
        <v>12.52</v>
      </c>
      <c r="AB600">
        <v>15.651999999999999</v>
      </c>
      <c r="AC600">
        <v>14.195</v>
      </c>
      <c r="AD600" t="s">
        <v>34</v>
      </c>
      <c r="AE600">
        <v>17.27</v>
      </c>
      <c r="AF600">
        <v>63010.48</v>
      </c>
    </row>
    <row r="601" spans="1:32" x14ac:dyDescent="0.25">
      <c r="A601" s="1">
        <v>41018</v>
      </c>
      <c r="B601">
        <v>17.32</v>
      </c>
      <c r="C601">
        <v>21.45</v>
      </c>
      <c r="D601">
        <v>16.27</v>
      </c>
      <c r="E601">
        <v>43.18</v>
      </c>
      <c r="F601">
        <v>21.542000000000002</v>
      </c>
      <c r="G601" t="s">
        <v>34</v>
      </c>
      <c r="H601">
        <v>11.036</v>
      </c>
      <c r="I601">
        <v>42.8</v>
      </c>
      <c r="J601">
        <v>15.35</v>
      </c>
      <c r="K601">
        <v>17.829999999999998</v>
      </c>
      <c r="L601">
        <v>34.81</v>
      </c>
      <c r="M601" t="s">
        <v>34</v>
      </c>
      <c r="N601">
        <v>14.7</v>
      </c>
      <c r="O601">
        <v>3.2250000000000001</v>
      </c>
      <c r="P601">
        <v>53.65</v>
      </c>
      <c r="Q601">
        <v>7.91</v>
      </c>
      <c r="R601">
        <v>6.0060000000000002</v>
      </c>
      <c r="S601">
        <v>16.53</v>
      </c>
      <c r="T601">
        <v>12.244999999999999</v>
      </c>
      <c r="U601">
        <v>10.352</v>
      </c>
      <c r="V601">
        <v>12.45</v>
      </c>
      <c r="W601">
        <v>9.0370000000000008</v>
      </c>
      <c r="X601">
        <v>11.07</v>
      </c>
      <c r="Y601">
        <v>15.2</v>
      </c>
      <c r="Z601">
        <v>36.31</v>
      </c>
      <c r="AA601">
        <v>12.32</v>
      </c>
      <c r="AB601">
        <v>15.718999999999999</v>
      </c>
      <c r="AC601">
        <v>14.278</v>
      </c>
      <c r="AD601" t="s">
        <v>34</v>
      </c>
      <c r="AE601">
        <v>16.98</v>
      </c>
      <c r="AF601">
        <v>62618.41</v>
      </c>
    </row>
    <row r="602" spans="1:32" x14ac:dyDescent="0.25">
      <c r="A602" s="1">
        <v>41019</v>
      </c>
      <c r="B602">
        <v>17.303000000000001</v>
      </c>
      <c r="C602">
        <v>21.46</v>
      </c>
      <c r="D602">
        <v>16.55</v>
      </c>
      <c r="E602">
        <v>43.08</v>
      </c>
      <c r="F602">
        <v>22.013999999999999</v>
      </c>
      <c r="G602" t="s">
        <v>34</v>
      </c>
      <c r="H602">
        <v>10.98</v>
      </c>
      <c r="I602">
        <v>42.85</v>
      </c>
      <c r="J602">
        <v>15.7</v>
      </c>
      <c r="K602">
        <v>17.899999999999999</v>
      </c>
      <c r="L602">
        <v>34.950000000000003</v>
      </c>
      <c r="M602" t="s">
        <v>34</v>
      </c>
      <c r="N602">
        <v>14.75</v>
      </c>
      <c r="O602">
        <v>3.24</v>
      </c>
      <c r="P602">
        <v>54.21</v>
      </c>
      <c r="Q602">
        <v>7.66</v>
      </c>
      <c r="R602">
        <v>5.9879999999999995</v>
      </c>
      <c r="S602">
        <v>16.16</v>
      </c>
      <c r="T602">
        <v>11.986000000000001</v>
      </c>
      <c r="U602">
        <v>10.18</v>
      </c>
      <c r="V602">
        <v>12.37</v>
      </c>
      <c r="W602">
        <v>8.9280000000000008</v>
      </c>
      <c r="X602">
        <v>11.09</v>
      </c>
      <c r="Y602">
        <v>15.05</v>
      </c>
      <c r="Z602">
        <v>36.1</v>
      </c>
      <c r="AA602">
        <v>11.93</v>
      </c>
      <c r="AB602">
        <v>15.692</v>
      </c>
      <c r="AC602">
        <v>14.294</v>
      </c>
      <c r="AD602" t="s">
        <v>34</v>
      </c>
      <c r="AE602">
        <v>16.86</v>
      </c>
      <c r="AF602">
        <v>62494.080000000002</v>
      </c>
    </row>
    <row r="603" spans="1:32" x14ac:dyDescent="0.25">
      <c r="A603" s="1">
        <v>41022</v>
      </c>
      <c r="B603">
        <v>17.303000000000001</v>
      </c>
      <c r="C603">
        <v>21.28</v>
      </c>
      <c r="D603">
        <v>16.39</v>
      </c>
      <c r="E603">
        <v>42.8</v>
      </c>
      <c r="F603">
        <v>21.713000000000001</v>
      </c>
      <c r="G603" t="s">
        <v>34</v>
      </c>
      <c r="H603">
        <v>10.593</v>
      </c>
      <c r="I603">
        <v>43</v>
      </c>
      <c r="J603">
        <v>15</v>
      </c>
      <c r="K603">
        <v>17.34</v>
      </c>
      <c r="L603">
        <v>34.5</v>
      </c>
      <c r="M603" t="s">
        <v>34</v>
      </c>
      <c r="N603">
        <v>14.53</v>
      </c>
      <c r="O603">
        <v>3.2560000000000002</v>
      </c>
      <c r="P603">
        <v>53.99</v>
      </c>
      <c r="Q603">
        <v>7.18</v>
      </c>
      <c r="R603">
        <v>5.9169999999999998</v>
      </c>
      <c r="S603">
        <v>15.96</v>
      </c>
      <c r="T603">
        <v>12.442</v>
      </c>
      <c r="U603">
        <v>10.098000000000001</v>
      </c>
      <c r="V603">
        <v>12.11</v>
      </c>
      <c r="W603">
        <v>8.7449999999999992</v>
      </c>
      <c r="X603">
        <v>11.07</v>
      </c>
      <c r="Y603">
        <v>14.95</v>
      </c>
      <c r="Z603">
        <v>36.01</v>
      </c>
      <c r="AA603">
        <v>11.5</v>
      </c>
      <c r="AB603">
        <v>15.284000000000001</v>
      </c>
      <c r="AC603">
        <v>14.436999999999999</v>
      </c>
      <c r="AD603" t="s">
        <v>34</v>
      </c>
      <c r="AE603">
        <v>16.600000000000001</v>
      </c>
      <c r="AF603">
        <v>61539.38</v>
      </c>
    </row>
    <row r="604" spans="1:32" x14ac:dyDescent="0.25">
      <c r="A604" s="1">
        <v>41023</v>
      </c>
      <c r="B604">
        <v>17.440000000000001</v>
      </c>
      <c r="C604">
        <v>21.24</v>
      </c>
      <c r="D604">
        <v>16.260000000000002</v>
      </c>
      <c r="E604">
        <v>42.9</v>
      </c>
      <c r="F604">
        <v>21.481000000000002</v>
      </c>
      <c r="G604" t="s">
        <v>34</v>
      </c>
      <c r="H604">
        <v>10.727</v>
      </c>
      <c r="I604">
        <v>42.2</v>
      </c>
      <c r="J604">
        <v>16</v>
      </c>
      <c r="K604">
        <v>17.68</v>
      </c>
      <c r="L604">
        <v>35.659999999999997</v>
      </c>
      <c r="M604" t="s">
        <v>34</v>
      </c>
      <c r="N604">
        <v>14.48</v>
      </c>
      <c r="O604">
        <v>3.2879999999999998</v>
      </c>
      <c r="P604">
        <v>53.58</v>
      </c>
      <c r="Q604">
        <v>7.16</v>
      </c>
      <c r="R604">
        <v>5.9559999999999995</v>
      </c>
      <c r="S604">
        <v>16.399999999999999</v>
      </c>
      <c r="T604">
        <v>12.413</v>
      </c>
      <c r="U604">
        <v>9.9169999999999998</v>
      </c>
      <c r="V604">
        <v>12.13</v>
      </c>
      <c r="W604">
        <v>8.923</v>
      </c>
      <c r="X604">
        <v>11.1</v>
      </c>
      <c r="Y604">
        <v>14.95</v>
      </c>
      <c r="Z604">
        <v>36.130000000000003</v>
      </c>
      <c r="AA604">
        <v>11.38</v>
      </c>
      <c r="AB604">
        <v>15.263999999999999</v>
      </c>
      <c r="AC604">
        <v>14.188000000000001</v>
      </c>
      <c r="AD604" t="s">
        <v>34</v>
      </c>
      <c r="AE604">
        <v>16.670000000000002</v>
      </c>
      <c r="AF604">
        <v>61971.14</v>
      </c>
    </row>
    <row r="605" spans="1:32" x14ac:dyDescent="0.25">
      <c r="A605" s="1">
        <v>41024</v>
      </c>
      <c r="B605">
        <v>16.989999999999998</v>
      </c>
      <c r="C605">
        <v>21.13</v>
      </c>
      <c r="D605">
        <v>16.399999999999999</v>
      </c>
      <c r="E605">
        <v>42.28</v>
      </c>
      <c r="F605">
        <v>20.216999999999999</v>
      </c>
      <c r="G605" t="s">
        <v>34</v>
      </c>
      <c r="H605">
        <v>10.526999999999999</v>
      </c>
      <c r="I605">
        <v>42.65</v>
      </c>
      <c r="J605">
        <v>15.15</v>
      </c>
      <c r="K605">
        <v>17.8</v>
      </c>
      <c r="L605">
        <v>35.44</v>
      </c>
      <c r="M605" t="s">
        <v>34</v>
      </c>
      <c r="N605">
        <v>14.55</v>
      </c>
      <c r="O605">
        <v>3.3250000000000002</v>
      </c>
      <c r="P605">
        <v>53.59</v>
      </c>
      <c r="Q605">
        <v>7.46</v>
      </c>
      <c r="R605">
        <v>5.9169999999999998</v>
      </c>
      <c r="S605">
        <v>16.3</v>
      </c>
      <c r="T605">
        <v>12.526999999999999</v>
      </c>
      <c r="U605">
        <v>10.044</v>
      </c>
      <c r="V605">
        <v>12.15</v>
      </c>
      <c r="W605">
        <v>8.8650000000000002</v>
      </c>
      <c r="X605">
        <v>11.09</v>
      </c>
      <c r="Y605">
        <v>14.95</v>
      </c>
      <c r="Z605">
        <v>35.630000000000003</v>
      </c>
      <c r="AA605">
        <v>11.4</v>
      </c>
      <c r="AB605">
        <v>15.538</v>
      </c>
      <c r="AC605">
        <v>14.314</v>
      </c>
      <c r="AD605" t="s">
        <v>34</v>
      </c>
      <c r="AE605">
        <v>16.87</v>
      </c>
      <c r="AF605">
        <v>61750.38</v>
      </c>
    </row>
    <row r="606" spans="1:32" x14ac:dyDescent="0.25">
      <c r="A606" s="1">
        <v>41025</v>
      </c>
      <c r="B606">
        <v>17.103999999999999</v>
      </c>
      <c r="C606">
        <v>21.24</v>
      </c>
      <c r="D606">
        <v>16.388000000000002</v>
      </c>
      <c r="E606">
        <v>42.9</v>
      </c>
      <c r="F606">
        <v>20.224</v>
      </c>
      <c r="G606" t="s">
        <v>34</v>
      </c>
      <c r="H606">
        <v>10.582000000000001</v>
      </c>
      <c r="I606">
        <v>42.79</v>
      </c>
      <c r="J606">
        <v>14.75</v>
      </c>
      <c r="K606">
        <v>18</v>
      </c>
      <c r="L606">
        <v>35.799999999999997</v>
      </c>
      <c r="M606" t="s">
        <v>34</v>
      </c>
      <c r="N606">
        <v>14.31</v>
      </c>
      <c r="O606">
        <v>3.2989999999999999</v>
      </c>
      <c r="P606">
        <v>53.25</v>
      </c>
      <c r="Q606">
        <v>7.77</v>
      </c>
      <c r="R606">
        <v>5.7809999999999997</v>
      </c>
      <c r="S606">
        <v>16.260000000000002</v>
      </c>
      <c r="T606">
        <v>13.411</v>
      </c>
      <c r="U606">
        <v>9.8870000000000005</v>
      </c>
      <c r="V606">
        <v>12.26</v>
      </c>
      <c r="W606">
        <v>9.0690000000000008</v>
      </c>
      <c r="X606">
        <v>11.08</v>
      </c>
      <c r="Y606">
        <v>14.99</v>
      </c>
      <c r="Z606">
        <v>36.19</v>
      </c>
      <c r="AA606">
        <v>11</v>
      </c>
      <c r="AB606">
        <v>16.067</v>
      </c>
      <c r="AC606">
        <v>14.593</v>
      </c>
      <c r="AD606" t="s">
        <v>34</v>
      </c>
      <c r="AE606">
        <v>16.88</v>
      </c>
      <c r="AF606">
        <v>62198.06</v>
      </c>
    </row>
    <row r="607" spans="1:32" x14ac:dyDescent="0.25">
      <c r="A607" s="1">
        <v>41026</v>
      </c>
      <c r="B607">
        <v>17.132000000000001</v>
      </c>
      <c r="C607">
        <v>20.93</v>
      </c>
      <c r="D607">
        <v>16.350000000000001</v>
      </c>
      <c r="E607">
        <v>42.62</v>
      </c>
      <c r="F607">
        <v>20.285</v>
      </c>
      <c r="G607" t="s">
        <v>34</v>
      </c>
      <c r="H607">
        <v>10.945</v>
      </c>
      <c r="I607">
        <v>43.5</v>
      </c>
      <c r="J607">
        <v>15.15</v>
      </c>
      <c r="K607">
        <v>17.8</v>
      </c>
      <c r="L607">
        <v>35.840000000000003</v>
      </c>
      <c r="M607" t="s">
        <v>34</v>
      </c>
      <c r="N607">
        <v>14.18</v>
      </c>
      <c r="O607">
        <v>3.4089999999999998</v>
      </c>
      <c r="P607">
        <v>53.7</v>
      </c>
      <c r="Q607">
        <v>7.55</v>
      </c>
      <c r="R607">
        <v>5.9619999999999997</v>
      </c>
      <c r="S607">
        <v>16.329999999999998</v>
      </c>
      <c r="T607">
        <v>13.430999999999999</v>
      </c>
      <c r="U607">
        <v>9.8260000000000005</v>
      </c>
      <c r="V607">
        <v>12.19</v>
      </c>
      <c r="W607">
        <v>9.2560000000000002</v>
      </c>
      <c r="X607">
        <v>11.26</v>
      </c>
      <c r="Y607">
        <v>14.94</v>
      </c>
      <c r="Z607">
        <v>35.909999999999997</v>
      </c>
      <c r="AA607">
        <v>11.35</v>
      </c>
      <c r="AB607">
        <v>15.798999999999999</v>
      </c>
      <c r="AC607">
        <v>14.923999999999999</v>
      </c>
      <c r="AD607" t="s">
        <v>34</v>
      </c>
      <c r="AE607">
        <v>16.97</v>
      </c>
      <c r="AF607">
        <v>61691.21</v>
      </c>
    </row>
    <row r="608" spans="1:32" x14ac:dyDescent="0.25">
      <c r="A608" s="1">
        <v>41029</v>
      </c>
      <c r="B608">
        <v>17.434000000000001</v>
      </c>
      <c r="C608">
        <v>21.29</v>
      </c>
      <c r="D608">
        <v>16.056000000000001</v>
      </c>
      <c r="E608">
        <v>42.6</v>
      </c>
      <c r="F608">
        <v>20.49</v>
      </c>
      <c r="G608" t="s">
        <v>34</v>
      </c>
      <c r="H608">
        <v>11.14</v>
      </c>
      <c r="I608">
        <v>43.3</v>
      </c>
      <c r="J608">
        <v>15.34</v>
      </c>
      <c r="K608">
        <v>17.920000000000002</v>
      </c>
      <c r="L608">
        <v>34.85</v>
      </c>
      <c r="M608" t="s">
        <v>34</v>
      </c>
      <c r="N608">
        <v>13.4</v>
      </c>
      <c r="O608">
        <v>3.4750000000000001</v>
      </c>
      <c r="P608">
        <v>54.4</v>
      </c>
      <c r="Q608">
        <v>7.5</v>
      </c>
      <c r="R608">
        <v>5.9589999999999996</v>
      </c>
      <c r="S608">
        <v>16.440000000000001</v>
      </c>
      <c r="T608">
        <v>13.792</v>
      </c>
      <c r="U608">
        <v>9.8409999999999993</v>
      </c>
      <c r="V608">
        <v>12.23</v>
      </c>
      <c r="W608">
        <v>9.3450000000000006</v>
      </c>
      <c r="X608">
        <v>11.34</v>
      </c>
      <c r="Y608">
        <v>14.8</v>
      </c>
      <c r="Z608">
        <v>34.9</v>
      </c>
      <c r="AA608">
        <v>11.38</v>
      </c>
      <c r="AB608">
        <v>15.839</v>
      </c>
      <c r="AC608">
        <v>14.923999999999999</v>
      </c>
      <c r="AD608" t="s">
        <v>34</v>
      </c>
      <c r="AE608">
        <v>16.350000000000001</v>
      </c>
      <c r="AF608">
        <v>61820.26</v>
      </c>
    </row>
    <row r="609" spans="1:32" x14ac:dyDescent="0.25">
      <c r="A609" s="1">
        <v>41030</v>
      </c>
      <c r="B609">
        <v>17.434000000000001</v>
      </c>
      <c r="C609">
        <v>21.29</v>
      </c>
      <c r="D609">
        <v>16.056000000000001</v>
      </c>
      <c r="E609">
        <v>42.6</v>
      </c>
      <c r="F609">
        <v>20.49</v>
      </c>
      <c r="G609" t="s">
        <v>34</v>
      </c>
      <c r="H609">
        <v>11.14</v>
      </c>
      <c r="I609">
        <v>43.3</v>
      </c>
      <c r="J609">
        <v>15.34</v>
      </c>
      <c r="K609">
        <v>17.920000000000002</v>
      </c>
      <c r="L609">
        <v>34.85</v>
      </c>
      <c r="M609" t="s">
        <v>34</v>
      </c>
      <c r="N609">
        <v>13.4</v>
      </c>
      <c r="O609">
        <v>3.4750000000000001</v>
      </c>
      <c r="P609">
        <v>54.4</v>
      </c>
      <c r="Q609">
        <v>7.5</v>
      </c>
      <c r="R609">
        <v>5.9589999999999996</v>
      </c>
      <c r="S609">
        <v>16.440000000000001</v>
      </c>
      <c r="T609">
        <v>13.792</v>
      </c>
      <c r="U609">
        <v>9.8409999999999993</v>
      </c>
      <c r="V609">
        <v>12.23</v>
      </c>
      <c r="W609">
        <v>9.3450000000000006</v>
      </c>
      <c r="X609">
        <v>11.34</v>
      </c>
      <c r="Y609">
        <v>14.8</v>
      </c>
      <c r="Z609">
        <v>34.9</v>
      </c>
      <c r="AA609">
        <v>11.38</v>
      </c>
      <c r="AB609">
        <v>15.839</v>
      </c>
      <c r="AC609">
        <v>14.923999999999999</v>
      </c>
      <c r="AD609" t="s">
        <v>34</v>
      </c>
      <c r="AE609">
        <v>16.350000000000001</v>
      </c>
      <c r="AF609">
        <v>61820.26</v>
      </c>
    </row>
    <row r="610" spans="1:32" x14ac:dyDescent="0.25">
      <c r="A610" s="1">
        <v>41031</v>
      </c>
      <c r="B610">
        <v>17.189</v>
      </c>
      <c r="C610">
        <v>22</v>
      </c>
      <c r="D610">
        <v>16.026</v>
      </c>
      <c r="E610">
        <v>43.2</v>
      </c>
      <c r="F610">
        <v>19.971</v>
      </c>
      <c r="G610" t="s">
        <v>34</v>
      </c>
      <c r="H610">
        <v>11.547000000000001</v>
      </c>
      <c r="I610">
        <v>43.85</v>
      </c>
      <c r="J610">
        <v>15.26</v>
      </c>
      <c r="K610">
        <v>17.809999999999999</v>
      </c>
      <c r="L610">
        <v>33.89</v>
      </c>
      <c r="M610" t="s">
        <v>34</v>
      </c>
      <c r="N610">
        <v>13.49</v>
      </c>
      <c r="O610">
        <v>3.5380000000000003</v>
      </c>
      <c r="P610">
        <v>55.77</v>
      </c>
      <c r="Q610">
        <v>7.52</v>
      </c>
      <c r="R610">
        <v>5.8339999999999996</v>
      </c>
      <c r="S610">
        <v>16.170000000000002</v>
      </c>
      <c r="T610">
        <v>14.082000000000001</v>
      </c>
      <c r="U610">
        <v>9.8049999999999997</v>
      </c>
      <c r="V610">
        <v>12.45</v>
      </c>
      <c r="W610">
        <v>9.4390000000000001</v>
      </c>
      <c r="X610">
        <v>11.31</v>
      </c>
      <c r="Y610">
        <v>15.53</v>
      </c>
      <c r="Z610">
        <v>35.67</v>
      </c>
      <c r="AA610">
        <v>11.61</v>
      </c>
      <c r="AB610">
        <v>16.173999999999999</v>
      </c>
      <c r="AC610">
        <v>15.256</v>
      </c>
      <c r="AD610" t="s">
        <v>34</v>
      </c>
      <c r="AE610">
        <v>16.32</v>
      </c>
      <c r="AF610">
        <v>62423.56</v>
      </c>
    </row>
    <row r="611" spans="1:32" x14ac:dyDescent="0.25">
      <c r="A611" s="1">
        <v>41032</v>
      </c>
      <c r="B611">
        <v>17.074999999999999</v>
      </c>
      <c r="C611">
        <v>21.4</v>
      </c>
      <c r="D611">
        <v>16.097999999999999</v>
      </c>
      <c r="E611">
        <v>42.76</v>
      </c>
      <c r="F611">
        <v>19.943999999999999</v>
      </c>
      <c r="G611" t="s">
        <v>34</v>
      </c>
      <c r="H611">
        <v>11.635999999999999</v>
      </c>
      <c r="I611">
        <v>42.9</v>
      </c>
      <c r="J611">
        <v>15.65</v>
      </c>
      <c r="K611">
        <v>17.37</v>
      </c>
      <c r="L611">
        <v>34.03</v>
      </c>
      <c r="M611" t="s">
        <v>34</v>
      </c>
      <c r="N611">
        <v>13.55</v>
      </c>
      <c r="O611">
        <v>3.5310000000000001</v>
      </c>
      <c r="P611">
        <v>54.75</v>
      </c>
      <c r="Q611">
        <v>7.43</v>
      </c>
      <c r="R611">
        <v>5.9320000000000004</v>
      </c>
      <c r="S611">
        <v>16.27</v>
      </c>
      <c r="T611">
        <v>13.817</v>
      </c>
      <c r="U611">
        <v>10.002000000000001</v>
      </c>
      <c r="V611">
        <v>12.29</v>
      </c>
      <c r="W611">
        <v>9.6</v>
      </c>
      <c r="X611">
        <v>10.65</v>
      </c>
      <c r="Y611">
        <v>15.31</v>
      </c>
      <c r="Z611">
        <v>35.65</v>
      </c>
      <c r="AA611">
        <v>12.07</v>
      </c>
      <c r="AB611">
        <v>16.047000000000001</v>
      </c>
      <c r="AC611">
        <v>15.326000000000001</v>
      </c>
      <c r="AD611" t="s">
        <v>34</v>
      </c>
      <c r="AE611">
        <v>16</v>
      </c>
      <c r="AF611">
        <v>62104.15</v>
      </c>
    </row>
    <row r="612" spans="1:32" x14ac:dyDescent="0.25">
      <c r="A612" s="1">
        <v>41033</v>
      </c>
      <c r="B612">
        <v>16.989999999999998</v>
      </c>
      <c r="C612">
        <v>20.48</v>
      </c>
      <c r="D612">
        <v>15.757999999999999</v>
      </c>
      <c r="E612">
        <v>41.53</v>
      </c>
      <c r="F612">
        <v>19.670999999999999</v>
      </c>
      <c r="G612" t="s">
        <v>34</v>
      </c>
      <c r="H612">
        <v>11.2</v>
      </c>
      <c r="I612">
        <v>41.5</v>
      </c>
      <c r="J612">
        <v>15.45</v>
      </c>
      <c r="K612">
        <v>16.440000000000001</v>
      </c>
      <c r="L612">
        <v>34.04</v>
      </c>
      <c r="M612" t="s">
        <v>34</v>
      </c>
      <c r="N612">
        <v>13.36</v>
      </c>
      <c r="O612">
        <v>3.5629999999999997</v>
      </c>
      <c r="P612">
        <v>54.8</v>
      </c>
      <c r="Q612">
        <v>7.3</v>
      </c>
      <c r="R612">
        <v>5.9169999999999998</v>
      </c>
      <c r="S612">
        <v>15.83</v>
      </c>
      <c r="T612">
        <v>13.648</v>
      </c>
      <c r="U612">
        <v>9.6780000000000008</v>
      </c>
      <c r="V612">
        <v>11.99</v>
      </c>
      <c r="W612">
        <v>9.3870000000000005</v>
      </c>
      <c r="X612">
        <v>10.5</v>
      </c>
      <c r="Y612">
        <v>15.9</v>
      </c>
      <c r="Z612">
        <v>34.72</v>
      </c>
      <c r="AA612">
        <v>12.19</v>
      </c>
      <c r="AB612">
        <v>15.987</v>
      </c>
      <c r="AC612">
        <v>15.458</v>
      </c>
      <c r="AD612" t="s">
        <v>34</v>
      </c>
      <c r="AE612">
        <v>15.44</v>
      </c>
      <c r="AF612">
        <v>60820.93</v>
      </c>
    </row>
    <row r="613" spans="1:32" x14ac:dyDescent="0.25">
      <c r="A613" s="1">
        <v>41036</v>
      </c>
      <c r="B613">
        <v>16.905000000000001</v>
      </c>
      <c r="C613">
        <v>20.58</v>
      </c>
      <c r="D613">
        <v>16.077999999999999</v>
      </c>
      <c r="E613">
        <v>41.5</v>
      </c>
      <c r="F613">
        <v>19.806999999999999</v>
      </c>
      <c r="G613" t="s">
        <v>34</v>
      </c>
      <c r="H613">
        <v>11.3</v>
      </c>
      <c r="I613">
        <v>41.1</v>
      </c>
      <c r="J613">
        <v>15.64</v>
      </c>
      <c r="K613">
        <v>16.53</v>
      </c>
      <c r="L613">
        <v>33.99</v>
      </c>
      <c r="M613" t="s">
        <v>34</v>
      </c>
      <c r="N613">
        <v>13.42</v>
      </c>
      <c r="O613">
        <v>3.5629999999999997</v>
      </c>
      <c r="P613">
        <v>55.01</v>
      </c>
      <c r="Q613">
        <v>7.5</v>
      </c>
      <c r="R613">
        <v>5.9470000000000001</v>
      </c>
      <c r="S613">
        <v>16.09</v>
      </c>
      <c r="T613">
        <v>13.66</v>
      </c>
      <c r="U613">
        <v>9.6750000000000007</v>
      </c>
      <c r="V613">
        <v>12.68</v>
      </c>
      <c r="W613">
        <v>9.26</v>
      </c>
      <c r="X613">
        <v>10.72</v>
      </c>
      <c r="Y613">
        <v>16.2</v>
      </c>
      <c r="Z613">
        <v>34.51</v>
      </c>
      <c r="AA613">
        <v>12.5</v>
      </c>
      <c r="AB613">
        <v>15.987</v>
      </c>
      <c r="AC613">
        <v>15.404999999999999</v>
      </c>
      <c r="AD613" t="s">
        <v>34</v>
      </c>
      <c r="AE613">
        <v>15.21</v>
      </c>
      <c r="AF613">
        <v>61220.43</v>
      </c>
    </row>
    <row r="614" spans="1:32" x14ac:dyDescent="0.25">
      <c r="A614" s="1">
        <v>41037</v>
      </c>
      <c r="B614">
        <v>16.808</v>
      </c>
      <c r="C614">
        <v>20.260000000000002</v>
      </c>
      <c r="D614">
        <v>15.837999999999999</v>
      </c>
      <c r="E614">
        <v>40.4</v>
      </c>
      <c r="F614">
        <v>19.841999999999999</v>
      </c>
      <c r="G614" t="s">
        <v>34</v>
      </c>
      <c r="H614">
        <v>11.090999999999999</v>
      </c>
      <c r="I614">
        <v>41.38</v>
      </c>
      <c r="J614">
        <v>15.14</v>
      </c>
      <c r="K614">
        <v>16</v>
      </c>
      <c r="L614">
        <v>33.159999999999997</v>
      </c>
      <c r="M614" t="s">
        <v>34</v>
      </c>
      <c r="N614">
        <v>13.25</v>
      </c>
      <c r="O614">
        <v>3.6040000000000001</v>
      </c>
      <c r="P614">
        <v>54.34</v>
      </c>
      <c r="Q614">
        <v>7.16</v>
      </c>
      <c r="R614">
        <v>6.0330000000000004</v>
      </c>
      <c r="S614">
        <v>15.89</v>
      </c>
      <c r="T614">
        <v>13.619</v>
      </c>
      <c r="U614">
        <v>9.4939999999999998</v>
      </c>
      <c r="V614">
        <v>12.38</v>
      </c>
      <c r="W614">
        <v>8.9670000000000005</v>
      </c>
      <c r="X614">
        <v>10.5</v>
      </c>
      <c r="Y614">
        <v>15.85</v>
      </c>
      <c r="Z614">
        <v>33.89</v>
      </c>
      <c r="AA614">
        <v>12.3</v>
      </c>
      <c r="AB614">
        <v>15.718999999999999</v>
      </c>
      <c r="AC614">
        <v>15.09</v>
      </c>
      <c r="AD614" t="s">
        <v>34</v>
      </c>
      <c r="AE614">
        <v>14.89</v>
      </c>
      <c r="AF614">
        <v>60365.48</v>
      </c>
    </row>
    <row r="615" spans="1:32" x14ac:dyDescent="0.25">
      <c r="A615" s="1">
        <v>41038</v>
      </c>
      <c r="B615">
        <v>16.704999999999998</v>
      </c>
      <c r="C615">
        <v>20.16</v>
      </c>
      <c r="D615">
        <v>15.63</v>
      </c>
      <c r="E615">
        <v>40.299999999999997</v>
      </c>
      <c r="F615">
        <v>19.548000000000002</v>
      </c>
      <c r="G615" t="s">
        <v>34</v>
      </c>
      <c r="H615">
        <v>11.365</v>
      </c>
      <c r="I615">
        <v>41.3</v>
      </c>
      <c r="J615">
        <v>14.86</v>
      </c>
      <c r="K615">
        <v>16.09</v>
      </c>
      <c r="L615">
        <v>33.159999999999997</v>
      </c>
      <c r="M615" t="s">
        <v>34</v>
      </c>
      <c r="N615">
        <v>13.15</v>
      </c>
      <c r="O615">
        <v>3.5380000000000003</v>
      </c>
      <c r="P615">
        <v>54.71</v>
      </c>
      <c r="Q615">
        <v>7.07</v>
      </c>
      <c r="R615">
        <v>6.0060000000000002</v>
      </c>
      <c r="S615">
        <v>15.89</v>
      </c>
      <c r="T615">
        <v>14.093999999999999</v>
      </c>
      <c r="U615">
        <v>9.327</v>
      </c>
      <c r="V615">
        <v>12.04</v>
      </c>
      <c r="W615">
        <v>9.1199999999999992</v>
      </c>
      <c r="X615">
        <v>10.45</v>
      </c>
      <c r="Y615">
        <v>15.5</v>
      </c>
      <c r="Z615">
        <v>33.71</v>
      </c>
      <c r="AA615">
        <v>12.45</v>
      </c>
      <c r="AB615">
        <v>15.257999999999999</v>
      </c>
      <c r="AC615">
        <v>14.666</v>
      </c>
      <c r="AD615" t="s">
        <v>34</v>
      </c>
      <c r="AE615">
        <v>15.1</v>
      </c>
      <c r="AF615">
        <v>59786.12</v>
      </c>
    </row>
    <row r="616" spans="1:32" x14ac:dyDescent="0.25">
      <c r="A616" s="1">
        <v>41039</v>
      </c>
      <c r="B616">
        <v>16.768000000000001</v>
      </c>
      <c r="C616">
        <v>19.920000000000002</v>
      </c>
      <c r="D616">
        <v>15.556000000000001</v>
      </c>
      <c r="E616">
        <v>40.31</v>
      </c>
      <c r="F616">
        <v>19.555</v>
      </c>
      <c r="G616" t="s">
        <v>34</v>
      </c>
      <c r="H616">
        <v>11.321999999999999</v>
      </c>
      <c r="I616">
        <v>42</v>
      </c>
      <c r="J616">
        <v>14.57</v>
      </c>
      <c r="K616">
        <v>16.48</v>
      </c>
      <c r="L616">
        <v>33.799999999999997</v>
      </c>
      <c r="M616" t="s">
        <v>34</v>
      </c>
      <c r="N616">
        <v>12.55</v>
      </c>
      <c r="O616">
        <v>3.5380000000000003</v>
      </c>
      <c r="P616">
        <v>54.1</v>
      </c>
      <c r="Q616">
        <v>7.15</v>
      </c>
      <c r="R616">
        <v>6.05</v>
      </c>
      <c r="S616">
        <v>15.85</v>
      </c>
      <c r="T616">
        <v>14.359</v>
      </c>
      <c r="U616">
        <v>9.327</v>
      </c>
      <c r="V616">
        <v>12.15</v>
      </c>
      <c r="W616">
        <v>9.1329999999999991</v>
      </c>
      <c r="X616">
        <v>10.65</v>
      </c>
      <c r="Y616">
        <v>15.78</v>
      </c>
      <c r="Z616">
        <v>33.76</v>
      </c>
      <c r="AA616">
        <v>12.35</v>
      </c>
      <c r="AB616">
        <v>15.385</v>
      </c>
      <c r="AC616">
        <v>15.103</v>
      </c>
      <c r="AD616" t="s">
        <v>34</v>
      </c>
      <c r="AE616">
        <v>15.12</v>
      </c>
      <c r="AF616">
        <v>59702.05</v>
      </c>
    </row>
    <row r="617" spans="1:32" x14ac:dyDescent="0.25">
      <c r="A617" s="1">
        <v>41040</v>
      </c>
      <c r="B617">
        <v>16.774000000000001</v>
      </c>
      <c r="C617">
        <v>19.53</v>
      </c>
      <c r="D617">
        <v>15.398</v>
      </c>
      <c r="E617">
        <v>39.1</v>
      </c>
      <c r="F617">
        <v>19.814</v>
      </c>
      <c r="G617" t="s">
        <v>34</v>
      </c>
      <c r="H617">
        <v>11.590999999999999</v>
      </c>
      <c r="I617">
        <v>41.8</v>
      </c>
      <c r="J617">
        <v>14.45</v>
      </c>
      <c r="K617">
        <v>16.61</v>
      </c>
      <c r="L617">
        <v>33.85</v>
      </c>
      <c r="M617" t="s">
        <v>34</v>
      </c>
      <c r="N617">
        <v>12.26</v>
      </c>
      <c r="O617">
        <v>3.5129999999999999</v>
      </c>
      <c r="P617">
        <v>53.1</v>
      </c>
      <c r="Q617">
        <v>7.26</v>
      </c>
      <c r="R617">
        <v>6.0620000000000003</v>
      </c>
      <c r="S617">
        <v>15.5</v>
      </c>
      <c r="T617">
        <v>14.552</v>
      </c>
      <c r="U617">
        <v>9.4329999999999998</v>
      </c>
      <c r="V617">
        <v>12.12</v>
      </c>
      <c r="W617">
        <v>9.3469999999999995</v>
      </c>
      <c r="X617">
        <v>10.78</v>
      </c>
      <c r="Y617">
        <v>15.65</v>
      </c>
      <c r="Z617">
        <v>32.96</v>
      </c>
      <c r="AA617">
        <v>12.03</v>
      </c>
      <c r="AB617">
        <v>15.385</v>
      </c>
      <c r="AC617">
        <v>15.425000000000001</v>
      </c>
      <c r="AD617" t="s">
        <v>34</v>
      </c>
      <c r="AE617">
        <v>14.56</v>
      </c>
      <c r="AF617">
        <v>59445.21</v>
      </c>
    </row>
    <row r="618" spans="1:32" x14ac:dyDescent="0.25">
      <c r="A618" s="1">
        <v>41043</v>
      </c>
      <c r="B618">
        <v>16.420999999999999</v>
      </c>
      <c r="C618">
        <v>18.899999999999999</v>
      </c>
      <c r="D618">
        <v>15.446</v>
      </c>
      <c r="E618">
        <v>38.450000000000003</v>
      </c>
      <c r="F618">
        <v>19.398</v>
      </c>
      <c r="G618" t="s">
        <v>34</v>
      </c>
      <c r="H618">
        <v>11.26</v>
      </c>
      <c r="I618">
        <v>41.52</v>
      </c>
      <c r="J618">
        <v>14.17</v>
      </c>
      <c r="K618">
        <v>16.190000000000001</v>
      </c>
      <c r="L618">
        <v>33.200000000000003</v>
      </c>
      <c r="M618" t="s">
        <v>34</v>
      </c>
      <c r="N618">
        <v>11.92</v>
      </c>
      <c r="O618">
        <v>3.45</v>
      </c>
      <c r="P618">
        <v>52.1</v>
      </c>
      <c r="Q618">
        <v>7.12</v>
      </c>
      <c r="R618">
        <v>5.9320000000000004</v>
      </c>
      <c r="S618">
        <v>15.37</v>
      </c>
      <c r="T618">
        <v>14.226000000000001</v>
      </c>
      <c r="U618">
        <v>9.1280000000000001</v>
      </c>
      <c r="V618">
        <v>11.83</v>
      </c>
      <c r="W618">
        <v>9.0670000000000002</v>
      </c>
      <c r="X618">
        <v>10.66</v>
      </c>
      <c r="Y618">
        <v>15.4</v>
      </c>
      <c r="Z618">
        <v>32.1</v>
      </c>
      <c r="AA618">
        <v>11.4</v>
      </c>
      <c r="AB618">
        <v>15.05</v>
      </c>
      <c r="AC618">
        <v>15.137</v>
      </c>
      <c r="AD618" t="s">
        <v>34</v>
      </c>
      <c r="AE618">
        <v>14.29</v>
      </c>
      <c r="AF618">
        <v>57539.61</v>
      </c>
    </row>
    <row r="619" spans="1:32" x14ac:dyDescent="0.25">
      <c r="A619" s="1">
        <v>41044</v>
      </c>
      <c r="B619">
        <v>16.283999999999999</v>
      </c>
      <c r="C619">
        <v>18.489999999999998</v>
      </c>
      <c r="D619">
        <v>15.528</v>
      </c>
      <c r="E619">
        <v>38.159999999999997</v>
      </c>
      <c r="F619">
        <v>19.452000000000002</v>
      </c>
      <c r="G619" t="s">
        <v>34</v>
      </c>
      <c r="H619">
        <v>10.798</v>
      </c>
      <c r="I619">
        <v>41.17</v>
      </c>
      <c r="J619">
        <v>13.93</v>
      </c>
      <c r="K619">
        <v>15.85</v>
      </c>
      <c r="L619">
        <v>32.6</v>
      </c>
      <c r="M619" t="s">
        <v>34</v>
      </c>
      <c r="N619">
        <v>11.82</v>
      </c>
      <c r="O619">
        <v>3.5979999999999999</v>
      </c>
      <c r="P619">
        <v>51.9</v>
      </c>
      <c r="Q619">
        <v>6.68</v>
      </c>
      <c r="R619">
        <v>5.9320000000000004</v>
      </c>
      <c r="S619">
        <v>15.3</v>
      </c>
      <c r="T619">
        <v>14.106</v>
      </c>
      <c r="U619">
        <v>8.9489999999999998</v>
      </c>
      <c r="V619">
        <v>11.58</v>
      </c>
      <c r="W619">
        <v>8.6869999999999994</v>
      </c>
      <c r="X619">
        <v>10.67</v>
      </c>
      <c r="Y619">
        <v>15.27</v>
      </c>
      <c r="Z619">
        <v>32.03</v>
      </c>
      <c r="AA619">
        <v>10.25</v>
      </c>
      <c r="AB619">
        <v>14.736000000000001</v>
      </c>
      <c r="AC619">
        <v>14.964</v>
      </c>
      <c r="AD619" t="s">
        <v>34</v>
      </c>
      <c r="AE619">
        <v>13.8</v>
      </c>
      <c r="AF619">
        <v>56237.97</v>
      </c>
    </row>
    <row r="620" spans="1:32" x14ac:dyDescent="0.25">
      <c r="A620" s="1">
        <v>41045</v>
      </c>
      <c r="B620">
        <v>16</v>
      </c>
      <c r="C620">
        <v>19.29</v>
      </c>
      <c r="D620">
        <v>15.438000000000001</v>
      </c>
      <c r="E620">
        <v>37.1</v>
      </c>
      <c r="F620">
        <v>18.995000000000001</v>
      </c>
      <c r="G620" t="s">
        <v>34</v>
      </c>
      <c r="H620">
        <v>10.704000000000001</v>
      </c>
      <c r="I620">
        <v>40.44</v>
      </c>
      <c r="J620">
        <v>13.75</v>
      </c>
      <c r="K620">
        <v>15.85</v>
      </c>
      <c r="L620">
        <v>32.99</v>
      </c>
      <c r="M620" t="s">
        <v>34</v>
      </c>
      <c r="N620">
        <v>11.79</v>
      </c>
      <c r="O620">
        <v>3.5939999999999999</v>
      </c>
      <c r="P620">
        <v>52</v>
      </c>
      <c r="Q620">
        <v>6.09</v>
      </c>
      <c r="R620">
        <v>5.9260000000000002</v>
      </c>
      <c r="S620">
        <v>15.1</v>
      </c>
      <c r="T620">
        <v>13.759</v>
      </c>
      <c r="U620">
        <v>8.9489999999999998</v>
      </c>
      <c r="V620">
        <v>12.07</v>
      </c>
      <c r="W620">
        <v>8.3469999999999995</v>
      </c>
      <c r="X620">
        <v>10.51</v>
      </c>
      <c r="Y620">
        <v>15.3</v>
      </c>
      <c r="Z620">
        <v>31.29</v>
      </c>
      <c r="AA620">
        <v>9.92</v>
      </c>
      <c r="AB620">
        <v>15.371</v>
      </c>
      <c r="AC620">
        <v>15.132999999999999</v>
      </c>
      <c r="AD620" t="s">
        <v>34</v>
      </c>
      <c r="AE620">
        <v>13.56</v>
      </c>
      <c r="AF620">
        <v>55887.57</v>
      </c>
    </row>
    <row r="621" spans="1:32" x14ac:dyDescent="0.25">
      <c r="A621" s="1">
        <v>41046</v>
      </c>
      <c r="B621">
        <v>15.3</v>
      </c>
      <c r="C621">
        <v>18.43</v>
      </c>
      <c r="D621">
        <v>15.394</v>
      </c>
      <c r="E621">
        <v>35.83</v>
      </c>
      <c r="F621">
        <v>18.475999999999999</v>
      </c>
      <c r="G621" t="s">
        <v>34</v>
      </c>
      <c r="H621">
        <v>10.298</v>
      </c>
      <c r="I621">
        <v>39.380000000000003</v>
      </c>
      <c r="J621">
        <v>13.46</v>
      </c>
      <c r="K621">
        <v>15.5</v>
      </c>
      <c r="L621">
        <v>32.6</v>
      </c>
      <c r="M621" t="s">
        <v>34</v>
      </c>
      <c r="N621">
        <v>10.95</v>
      </c>
      <c r="O621">
        <v>3.4</v>
      </c>
      <c r="P621">
        <v>51.17</v>
      </c>
      <c r="Q621">
        <v>5.7</v>
      </c>
      <c r="R621">
        <v>5.9169999999999998</v>
      </c>
      <c r="S621">
        <v>14.8</v>
      </c>
      <c r="T621">
        <v>13.624000000000001</v>
      </c>
      <c r="U621">
        <v>8.8219999999999992</v>
      </c>
      <c r="V621">
        <v>11.65</v>
      </c>
      <c r="W621">
        <v>8.18</v>
      </c>
      <c r="X621">
        <v>10.1</v>
      </c>
      <c r="Y621">
        <v>15.62</v>
      </c>
      <c r="Z621">
        <v>30.15</v>
      </c>
      <c r="AA621">
        <v>9.66</v>
      </c>
      <c r="AB621">
        <v>14.997</v>
      </c>
      <c r="AC621">
        <v>15.173</v>
      </c>
      <c r="AD621" t="s">
        <v>34</v>
      </c>
      <c r="AE621">
        <v>13.29</v>
      </c>
      <c r="AF621">
        <v>54038.2</v>
      </c>
    </row>
    <row r="622" spans="1:32" x14ac:dyDescent="0.25">
      <c r="A622" s="1">
        <v>41047</v>
      </c>
      <c r="B622">
        <v>15.396000000000001</v>
      </c>
      <c r="C622">
        <v>19.07</v>
      </c>
      <c r="D622">
        <v>15.343999999999999</v>
      </c>
      <c r="E622">
        <v>36.68</v>
      </c>
      <c r="F622">
        <v>18.571000000000002</v>
      </c>
      <c r="G622" t="s">
        <v>34</v>
      </c>
      <c r="H622">
        <v>10.654999999999999</v>
      </c>
      <c r="I622">
        <v>39.590000000000003</v>
      </c>
      <c r="J622">
        <v>13.25</v>
      </c>
      <c r="K622">
        <v>15.57</v>
      </c>
      <c r="L622">
        <v>32.200000000000003</v>
      </c>
      <c r="M622" t="s">
        <v>34</v>
      </c>
      <c r="N622">
        <v>10.91</v>
      </c>
      <c r="O622">
        <v>3.3130000000000002</v>
      </c>
      <c r="P622">
        <v>51.5</v>
      </c>
      <c r="Q622">
        <v>5.87</v>
      </c>
      <c r="R622">
        <v>5.9169999999999998</v>
      </c>
      <c r="S622">
        <v>14.81</v>
      </c>
      <c r="T622">
        <v>13.252000000000001</v>
      </c>
      <c r="U622">
        <v>9.1159999999999997</v>
      </c>
      <c r="V622">
        <v>11.48</v>
      </c>
      <c r="W622">
        <v>8.173</v>
      </c>
      <c r="X622">
        <v>10.1</v>
      </c>
      <c r="Y622">
        <v>15.42</v>
      </c>
      <c r="Z622">
        <v>30.79</v>
      </c>
      <c r="AA622">
        <v>8.99</v>
      </c>
      <c r="AB622">
        <v>14.047000000000001</v>
      </c>
      <c r="AC622">
        <v>14.427</v>
      </c>
      <c r="AD622" t="s">
        <v>34</v>
      </c>
      <c r="AE622">
        <v>13.13</v>
      </c>
      <c r="AF622">
        <v>54513.16</v>
      </c>
    </row>
    <row r="623" spans="1:32" x14ac:dyDescent="0.25">
      <c r="A623" s="1">
        <v>41050</v>
      </c>
      <c r="B623">
        <v>16.483000000000001</v>
      </c>
      <c r="C623">
        <v>20.399999999999999</v>
      </c>
      <c r="D623">
        <v>15.337999999999999</v>
      </c>
      <c r="E623">
        <v>37.85</v>
      </c>
      <c r="F623">
        <v>19.588999999999999</v>
      </c>
      <c r="G623" t="s">
        <v>34</v>
      </c>
      <c r="H623">
        <v>10.909000000000001</v>
      </c>
      <c r="I623">
        <v>41</v>
      </c>
      <c r="J623">
        <v>13.88</v>
      </c>
      <c r="K623">
        <v>16.8</v>
      </c>
      <c r="L623">
        <v>32.75</v>
      </c>
      <c r="M623" t="s">
        <v>34</v>
      </c>
      <c r="N623">
        <v>11.18</v>
      </c>
      <c r="O623">
        <v>3.375</v>
      </c>
      <c r="P623">
        <v>51.85</v>
      </c>
      <c r="Q623">
        <v>5.91</v>
      </c>
      <c r="R623">
        <v>5.9169999999999998</v>
      </c>
      <c r="S623">
        <v>15.07</v>
      </c>
      <c r="T623">
        <v>13.067</v>
      </c>
      <c r="U623">
        <v>9.7110000000000003</v>
      </c>
      <c r="V623">
        <v>11.42</v>
      </c>
      <c r="W623">
        <v>8.3930000000000007</v>
      </c>
      <c r="X623">
        <v>10.220000000000001</v>
      </c>
      <c r="Y623">
        <v>16.100000000000001</v>
      </c>
      <c r="Z623">
        <v>31.4</v>
      </c>
      <c r="AA623">
        <v>9.14</v>
      </c>
      <c r="AB623">
        <v>14.823</v>
      </c>
      <c r="AC623">
        <v>15.186</v>
      </c>
      <c r="AD623" t="s">
        <v>34</v>
      </c>
      <c r="AE623">
        <v>13.91</v>
      </c>
      <c r="AF623">
        <v>56590.239999999998</v>
      </c>
    </row>
    <row r="624" spans="1:32" x14ac:dyDescent="0.25">
      <c r="A624" s="1">
        <v>41051</v>
      </c>
      <c r="B624">
        <v>16.478000000000002</v>
      </c>
      <c r="C624">
        <v>19.71</v>
      </c>
      <c r="D624">
        <v>15.496</v>
      </c>
      <c r="E624">
        <v>37.380000000000003</v>
      </c>
      <c r="F624">
        <v>19.507000000000001</v>
      </c>
      <c r="G624" t="s">
        <v>34</v>
      </c>
      <c r="H624">
        <v>10.576000000000001</v>
      </c>
      <c r="I624">
        <v>40.950000000000003</v>
      </c>
      <c r="J624">
        <v>13.59</v>
      </c>
      <c r="K624">
        <v>16.46</v>
      </c>
      <c r="L624">
        <v>32.799999999999997</v>
      </c>
      <c r="M624" t="s">
        <v>34</v>
      </c>
      <c r="N624">
        <v>11.16</v>
      </c>
      <c r="O624">
        <v>3.375</v>
      </c>
      <c r="P624">
        <v>52.06</v>
      </c>
      <c r="Q624">
        <v>5.64</v>
      </c>
      <c r="R624">
        <v>5.9409999999999998</v>
      </c>
      <c r="S624">
        <v>15</v>
      </c>
      <c r="T624">
        <v>12.875999999999999</v>
      </c>
      <c r="U624">
        <v>8.9670000000000005</v>
      </c>
      <c r="V624">
        <v>10.56</v>
      </c>
      <c r="W624">
        <v>8.0730000000000004</v>
      </c>
      <c r="X624">
        <v>10.15</v>
      </c>
      <c r="Y624">
        <v>15.44</v>
      </c>
      <c r="Z624">
        <v>31.17</v>
      </c>
      <c r="AA624">
        <v>9.0500000000000007</v>
      </c>
      <c r="AB624">
        <v>14.348000000000001</v>
      </c>
      <c r="AC624">
        <v>15.183</v>
      </c>
      <c r="AD624" t="s">
        <v>34</v>
      </c>
      <c r="AE624">
        <v>13.94</v>
      </c>
      <c r="AF624">
        <v>55038.75</v>
      </c>
    </row>
    <row r="625" spans="1:32" x14ac:dyDescent="0.25">
      <c r="A625" s="1">
        <v>41052</v>
      </c>
      <c r="B625">
        <v>16.29</v>
      </c>
      <c r="C625">
        <v>19.23</v>
      </c>
      <c r="D625">
        <v>15.098000000000001</v>
      </c>
      <c r="E625">
        <v>37.68</v>
      </c>
      <c r="F625">
        <v>19.48</v>
      </c>
      <c r="G625" t="s">
        <v>34</v>
      </c>
      <c r="H625">
        <v>10.353</v>
      </c>
      <c r="I625">
        <v>39.85</v>
      </c>
      <c r="J625">
        <v>13.57</v>
      </c>
      <c r="K625">
        <v>16.329999999999998</v>
      </c>
      <c r="L625">
        <v>32.049999999999997</v>
      </c>
      <c r="M625" t="s">
        <v>34</v>
      </c>
      <c r="N625">
        <v>11.16</v>
      </c>
      <c r="O625">
        <v>3.4129999999999998</v>
      </c>
      <c r="P625">
        <v>50.55</v>
      </c>
      <c r="Q625">
        <v>5.72</v>
      </c>
      <c r="R625">
        <v>5.9169999999999998</v>
      </c>
      <c r="S625">
        <v>14.85</v>
      </c>
      <c r="T625">
        <v>12.536</v>
      </c>
      <c r="U625">
        <v>8.8130000000000006</v>
      </c>
      <c r="V625">
        <v>10.56</v>
      </c>
      <c r="W625">
        <v>7.76</v>
      </c>
      <c r="X625">
        <v>9.82</v>
      </c>
      <c r="Y625">
        <v>15.39</v>
      </c>
      <c r="Z625">
        <v>31.2</v>
      </c>
      <c r="AA625">
        <v>9.15</v>
      </c>
      <c r="AB625">
        <v>13.806000000000001</v>
      </c>
      <c r="AC625">
        <v>14.757999999999999</v>
      </c>
      <c r="AD625" t="s">
        <v>34</v>
      </c>
      <c r="AE625">
        <v>13.45</v>
      </c>
      <c r="AF625">
        <v>54619.48</v>
      </c>
    </row>
    <row r="626" spans="1:32" x14ac:dyDescent="0.25">
      <c r="A626" s="1">
        <v>41053</v>
      </c>
      <c r="B626">
        <v>16.141999999999999</v>
      </c>
      <c r="C626">
        <v>18.7</v>
      </c>
      <c r="D626">
        <v>15.157999999999999</v>
      </c>
      <c r="E626">
        <v>37.25</v>
      </c>
      <c r="F626">
        <v>19.206</v>
      </c>
      <c r="G626" t="s">
        <v>34</v>
      </c>
      <c r="H626">
        <v>10.582000000000001</v>
      </c>
      <c r="I626">
        <v>39.299999999999997</v>
      </c>
      <c r="J626">
        <v>13.35</v>
      </c>
      <c r="K626">
        <v>16</v>
      </c>
      <c r="L626">
        <v>31.93</v>
      </c>
      <c r="M626" t="s">
        <v>34</v>
      </c>
      <c r="N626">
        <v>11.17</v>
      </c>
      <c r="O626">
        <v>3.375</v>
      </c>
      <c r="P626">
        <v>49.5</v>
      </c>
      <c r="Q626">
        <v>5.84</v>
      </c>
      <c r="R626">
        <v>5.9169999999999998</v>
      </c>
      <c r="S626">
        <v>14.61</v>
      </c>
      <c r="T626">
        <v>12.31</v>
      </c>
      <c r="U626">
        <v>8.6649999999999991</v>
      </c>
      <c r="V626">
        <v>10.28</v>
      </c>
      <c r="W626">
        <v>7.827</v>
      </c>
      <c r="X626">
        <v>9.58</v>
      </c>
      <c r="Y626">
        <v>14.86</v>
      </c>
      <c r="Z626">
        <v>30.94</v>
      </c>
      <c r="AA626">
        <v>8.6999999999999993</v>
      </c>
      <c r="AB626">
        <v>13.759</v>
      </c>
      <c r="AC626">
        <v>14.487</v>
      </c>
      <c r="AD626" t="s">
        <v>34</v>
      </c>
      <c r="AE626">
        <v>13.19</v>
      </c>
      <c r="AF626">
        <v>54063</v>
      </c>
    </row>
    <row r="627" spans="1:32" x14ac:dyDescent="0.25">
      <c r="A627" s="1">
        <v>41054</v>
      </c>
      <c r="B627">
        <v>16.312999999999999</v>
      </c>
      <c r="C627">
        <v>18.64</v>
      </c>
      <c r="D627">
        <v>15.055999999999999</v>
      </c>
      <c r="E627">
        <v>36.549999999999997</v>
      </c>
      <c r="F627">
        <v>19.439</v>
      </c>
      <c r="G627" t="s">
        <v>34</v>
      </c>
      <c r="H627">
        <v>10.787000000000001</v>
      </c>
      <c r="I627">
        <v>39.15</v>
      </c>
      <c r="J627">
        <v>13.45</v>
      </c>
      <c r="K627">
        <v>16.149999999999999</v>
      </c>
      <c r="L627">
        <v>31.65</v>
      </c>
      <c r="M627" t="s">
        <v>34</v>
      </c>
      <c r="N627">
        <v>11.21</v>
      </c>
      <c r="O627">
        <v>3.4060000000000001</v>
      </c>
      <c r="P627">
        <v>49.15</v>
      </c>
      <c r="Q627">
        <v>6.16</v>
      </c>
      <c r="R627">
        <v>5.9909999999999997</v>
      </c>
      <c r="S627">
        <v>14.26</v>
      </c>
      <c r="T627">
        <v>12.635</v>
      </c>
      <c r="U627">
        <v>8.9979999999999993</v>
      </c>
      <c r="V627">
        <v>10.75</v>
      </c>
      <c r="W627">
        <v>8.24</v>
      </c>
      <c r="X627">
        <v>9.66</v>
      </c>
      <c r="Y627">
        <v>14.88</v>
      </c>
      <c r="Z627">
        <v>30.72</v>
      </c>
      <c r="AA627">
        <v>9.18</v>
      </c>
      <c r="AB627">
        <v>14.507999999999999</v>
      </c>
      <c r="AC627">
        <v>14.946999999999999</v>
      </c>
      <c r="AD627" t="s">
        <v>34</v>
      </c>
      <c r="AE627">
        <v>13.1</v>
      </c>
      <c r="AF627">
        <v>54463.16</v>
      </c>
    </row>
    <row r="628" spans="1:32" x14ac:dyDescent="0.25">
      <c r="A628" s="1">
        <v>41057</v>
      </c>
      <c r="B628">
        <v>16.193000000000001</v>
      </c>
      <c r="C628">
        <v>18.79</v>
      </c>
      <c r="D628">
        <v>15.118</v>
      </c>
      <c r="E628">
        <v>36.880000000000003</v>
      </c>
      <c r="F628">
        <v>19.492999999999999</v>
      </c>
      <c r="G628" t="s">
        <v>34</v>
      </c>
      <c r="H628">
        <v>10.766999999999999</v>
      </c>
      <c r="I628">
        <v>39.9</v>
      </c>
      <c r="J628">
        <v>13.62</v>
      </c>
      <c r="K628">
        <v>16.350000000000001</v>
      </c>
      <c r="L628">
        <v>32.79</v>
      </c>
      <c r="M628" t="s">
        <v>34</v>
      </c>
      <c r="N628">
        <v>11.26</v>
      </c>
      <c r="O628">
        <v>3.4260000000000002</v>
      </c>
      <c r="P628">
        <v>51</v>
      </c>
      <c r="Q628">
        <v>6.05</v>
      </c>
      <c r="R628">
        <v>6.0179999999999998</v>
      </c>
      <c r="S628">
        <v>14.7</v>
      </c>
      <c r="T628">
        <v>13.021000000000001</v>
      </c>
      <c r="U628">
        <v>9.0340000000000007</v>
      </c>
      <c r="V628">
        <v>10.96</v>
      </c>
      <c r="W628">
        <v>8.2530000000000001</v>
      </c>
      <c r="X628">
        <v>10.09</v>
      </c>
      <c r="Y628">
        <v>15.22</v>
      </c>
      <c r="Z628">
        <v>30.99</v>
      </c>
      <c r="AA628">
        <v>9.68</v>
      </c>
      <c r="AB628">
        <v>15.003</v>
      </c>
      <c r="AC628">
        <v>15.67</v>
      </c>
      <c r="AD628" t="s">
        <v>34</v>
      </c>
      <c r="AE628">
        <v>13.12</v>
      </c>
      <c r="AF628">
        <v>55212.69</v>
      </c>
    </row>
    <row r="629" spans="1:32" x14ac:dyDescent="0.25">
      <c r="A629" s="1">
        <v>41058</v>
      </c>
      <c r="B629">
        <v>16.364000000000001</v>
      </c>
      <c r="C629">
        <v>18.850000000000001</v>
      </c>
      <c r="D629">
        <v>15.186</v>
      </c>
      <c r="E629">
        <v>37.5</v>
      </c>
      <c r="F629">
        <v>19.309000000000001</v>
      </c>
      <c r="G629" t="s">
        <v>34</v>
      </c>
      <c r="H629">
        <v>10.445</v>
      </c>
      <c r="I629">
        <v>40.4</v>
      </c>
      <c r="J629">
        <v>13.71</v>
      </c>
      <c r="K629">
        <v>16.28</v>
      </c>
      <c r="L629">
        <v>31.61</v>
      </c>
      <c r="M629" t="s">
        <v>34</v>
      </c>
      <c r="N629">
        <v>11.35</v>
      </c>
      <c r="O629">
        <v>3.5939999999999999</v>
      </c>
      <c r="P629">
        <v>49.45</v>
      </c>
      <c r="Q629">
        <v>6</v>
      </c>
      <c r="R629">
        <v>6.0030000000000001</v>
      </c>
      <c r="S629">
        <v>14.49</v>
      </c>
      <c r="T629">
        <v>12.92</v>
      </c>
      <c r="U629">
        <v>9.0039999999999996</v>
      </c>
      <c r="V629">
        <v>10.68</v>
      </c>
      <c r="W629">
        <v>7.92</v>
      </c>
      <c r="X629">
        <v>9.6</v>
      </c>
      <c r="Y629">
        <v>15.24</v>
      </c>
      <c r="Z629">
        <v>31.33</v>
      </c>
      <c r="AA629">
        <v>9.65</v>
      </c>
      <c r="AB629">
        <v>14.414999999999999</v>
      </c>
      <c r="AC629">
        <v>15.544</v>
      </c>
      <c r="AD629" t="s">
        <v>34</v>
      </c>
      <c r="AE629">
        <v>13.13</v>
      </c>
      <c r="AF629">
        <v>54633.06</v>
      </c>
    </row>
    <row r="630" spans="1:32" x14ac:dyDescent="0.25">
      <c r="A630" s="1">
        <v>41059</v>
      </c>
      <c r="B630">
        <v>16.523</v>
      </c>
      <c r="C630">
        <v>18.350000000000001</v>
      </c>
      <c r="D630">
        <v>15.228</v>
      </c>
      <c r="E630">
        <v>37.28</v>
      </c>
      <c r="F630">
        <v>19.206</v>
      </c>
      <c r="G630" t="s">
        <v>34</v>
      </c>
      <c r="H630">
        <v>10.635999999999999</v>
      </c>
      <c r="I630">
        <v>40</v>
      </c>
      <c r="J630">
        <v>13.15</v>
      </c>
      <c r="K630">
        <v>16.079999999999998</v>
      </c>
      <c r="L630">
        <v>30.72</v>
      </c>
      <c r="M630" t="s">
        <v>34</v>
      </c>
      <c r="N630">
        <v>11.06</v>
      </c>
      <c r="O630">
        <v>3.65</v>
      </c>
      <c r="P630">
        <v>47.86</v>
      </c>
      <c r="Q630">
        <v>5.87</v>
      </c>
      <c r="R630">
        <v>5.976</v>
      </c>
      <c r="S630">
        <v>14.29</v>
      </c>
      <c r="T630">
        <v>12.827999999999999</v>
      </c>
      <c r="U630">
        <v>9.2669999999999995</v>
      </c>
      <c r="V630">
        <v>10.51</v>
      </c>
      <c r="W630">
        <v>7.8</v>
      </c>
      <c r="X630">
        <v>9.83</v>
      </c>
      <c r="Y630">
        <v>15.38</v>
      </c>
      <c r="Z630">
        <v>31.14</v>
      </c>
      <c r="AA630">
        <v>9.44</v>
      </c>
      <c r="AB630">
        <v>14.448</v>
      </c>
      <c r="AC630">
        <v>15.75</v>
      </c>
      <c r="AD630" t="s">
        <v>34</v>
      </c>
      <c r="AE630">
        <v>13.13</v>
      </c>
      <c r="AF630">
        <v>53797.91</v>
      </c>
    </row>
    <row r="631" spans="1:32" x14ac:dyDescent="0.25">
      <c r="A631" s="1">
        <v>41060</v>
      </c>
      <c r="B631">
        <v>16.847999999999999</v>
      </c>
      <c r="C631">
        <v>19.13</v>
      </c>
      <c r="D631">
        <v>15.417999999999999</v>
      </c>
      <c r="E631">
        <v>37.590000000000003</v>
      </c>
      <c r="F631">
        <v>20.012</v>
      </c>
      <c r="G631" t="s">
        <v>34</v>
      </c>
      <c r="H631">
        <v>10.573</v>
      </c>
      <c r="I631">
        <v>41.49</v>
      </c>
      <c r="J631">
        <v>13.22</v>
      </c>
      <c r="K631">
        <v>15.86</v>
      </c>
      <c r="L631">
        <v>31.39</v>
      </c>
      <c r="M631" t="s">
        <v>34</v>
      </c>
      <c r="N631">
        <v>11.25</v>
      </c>
      <c r="O631">
        <v>3.738</v>
      </c>
      <c r="P631">
        <v>48</v>
      </c>
      <c r="Q631">
        <v>5.45</v>
      </c>
      <c r="R631">
        <v>6.1539999999999999</v>
      </c>
      <c r="S631">
        <v>14.35</v>
      </c>
      <c r="T631">
        <v>13.141</v>
      </c>
      <c r="U631">
        <v>9.6750000000000007</v>
      </c>
      <c r="V631">
        <v>11.03</v>
      </c>
      <c r="W631">
        <v>8.1</v>
      </c>
      <c r="X631">
        <v>9.75</v>
      </c>
      <c r="Y631">
        <v>15.7</v>
      </c>
      <c r="Z631">
        <v>31.56</v>
      </c>
      <c r="AA631">
        <v>9.33</v>
      </c>
      <c r="AB631">
        <v>14.849</v>
      </c>
      <c r="AC631">
        <v>15.885999999999999</v>
      </c>
      <c r="AD631" t="s">
        <v>34</v>
      </c>
      <c r="AE631">
        <v>12.99</v>
      </c>
      <c r="AF631">
        <v>54490.41</v>
      </c>
    </row>
    <row r="632" spans="1:32" x14ac:dyDescent="0.25">
      <c r="A632" s="1">
        <v>41061</v>
      </c>
      <c r="B632">
        <v>16.768000000000001</v>
      </c>
      <c r="C632">
        <v>18.8</v>
      </c>
      <c r="D632">
        <v>14.682</v>
      </c>
      <c r="E632">
        <v>37</v>
      </c>
      <c r="F632">
        <v>19.521000000000001</v>
      </c>
      <c r="G632" t="s">
        <v>34</v>
      </c>
      <c r="H632">
        <v>10.364000000000001</v>
      </c>
      <c r="I632">
        <v>41.25</v>
      </c>
      <c r="J632">
        <v>12.89</v>
      </c>
      <c r="K632">
        <v>15.73</v>
      </c>
      <c r="L632">
        <v>30.25</v>
      </c>
      <c r="M632" t="s">
        <v>34</v>
      </c>
      <c r="N632">
        <v>11</v>
      </c>
      <c r="O632">
        <v>3.67</v>
      </c>
      <c r="P632">
        <v>48.5</v>
      </c>
      <c r="Q632">
        <v>5.51</v>
      </c>
      <c r="R632">
        <v>5.9909999999999997</v>
      </c>
      <c r="S632">
        <v>13.99</v>
      </c>
      <c r="T632">
        <v>13.081</v>
      </c>
      <c r="U632">
        <v>9.3729999999999993</v>
      </c>
      <c r="V632">
        <v>10.4</v>
      </c>
      <c r="W632">
        <v>7.7670000000000003</v>
      </c>
      <c r="X632">
        <v>9.99</v>
      </c>
      <c r="Y632">
        <v>15.75</v>
      </c>
      <c r="Z632">
        <v>31.17</v>
      </c>
      <c r="AA632">
        <v>9</v>
      </c>
      <c r="AB632">
        <v>14.281000000000001</v>
      </c>
      <c r="AC632">
        <v>15.551</v>
      </c>
      <c r="AD632" t="s">
        <v>34</v>
      </c>
      <c r="AE632">
        <v>12.81</v>
      </c>
      <c r="AF632">
        <v>53402.9</v>
      </c>
    </row>
    <row r="633" spans="1:32" x14ac:dyDescent="0.25">
      <c r="A633" s="1">
        <v>41064</v>
      </c>
      <c r="B633">
        <v>16.637</v>
      </c>
      <c r="C633">
        <v>19.11</v>
      </c>
      <c r="D633">
        <v>14.478999999999999</v>
      </c>
      <c r="E633">
        <v>36.92</v>
      </c>
      <c r="F633">
        <v>19.227</v>
      </c>
      <c r="G633" t="s">
        <v>34</v>
      </c>
      <c r="H633">
        <v>10.396000000000001</v>
      </c>
      <c r="I633">
        <v>41.09</v>
      </c>
      <c r="J633">
        <v>12.83</v>
      </c>
      <c r="K633">
        <v>16.149999999999999</v>
      </c>
      <c r="L633">
        <v>31.4</v>
      </c>
      <c r="M633" t="s">
        <v>34</v>
      </c>
      <c r="N633">
        <v>11</v>
      </c>
      <c r="O633">
        <v>3.641</v>
      </c>
      <c r="P633">
        <v>48.31</v>
      </c>
      <c r="Q633">
        <v>5.5</v>
      </c>
      <c r="R633">
        <v>5.9020000000000001</v>
      </c>
      <c r="S633">
        <v>13.69</v>
      </c>
      <c r="T633">
        <v>13.141</v>
      </c>
      <c r="U633">
        <v>9.7569999999999997</v>
      </c>
      <c r="V633">
        <v>10.7</v>
      </c>
      <c r="W633">
        <v>7.9</v>
      </c>
      <c r="X633">
        <v>9.93</v>
      </c>
      <c r="Y633">
        <v>15.7</v>
      </c>
      <c r="Z633">
        <v>30.9</v>
      </c>
      <c r="AA633">
        <v>8.9600000000000009</v>
      </c>
      <c r="AB633">
        <v>14.381</v>
      </c>
      <c r="AC633">
        <v>15.206</v>
      </c>
      <c r="AD633" t="s">
        <v>34</v>
      </c>
      <c r="AE633">
        <v>12.76</v>
      </c>
      <c r="AF633">
        <v>53416.75</v>
      </c>
    </row>
    <row r="634" spans="1:32" x14ac:dyDescent="0.25">
      <c r="A634" s="1">
        <v>41065</v>
      </c>
      <c r="B634">
        <v>16.306999999999999</v>
      </c>
      <c r="C634">
        <v>18.8</v>
      </c>
      <c r="D634">
        <v>14.409000000000001</v>
      </c>
      <c r="E634">
        <v>36.89</v>
      </c>
      <c r="F634">
        <v>18.933</v>
      </c>
      <c r="G634" t="s">
        <v>34</v>
      </c>
      <c r="H634">
        <v>10.182</v>
      </c>
      <c r="I634">
        <v>41.12</v>
      </c>
      <c r="J634">
        <v>12.52</v>
      </c>
      <c r="K634">
        <v>15.95</v>
      </c>
      <c r="L634">
        <v>30.81</v>
      </c>
      <c r="M634" t="s">
        <v>34</v>
      </c>
      <c r="N634">
        <v>10.65</v>
      </c>
      <c r="O634">
        <v>3.569</v>
      </c>
      <c r="P634">
        <v>48.09</v>
      </c>
      <c r="Q634">
        <v>5.45</v>
      </c>
      <c r="R634">
        <v>5.87</v>
      </c>
      <c r="S634">
        <v>13.6</v>
      </c>
      <c r="T634">
        <v>13.395</v>
      </c>
      <c r="U634">
        <v>9.6449999999999996</v>
      </c>
      <c r="V634">
        <v>10.5</v>
      </c>
      <c r="W634">
        <v>7.7670000000000003</v>
      </c>
      <c r="X634">
        <v>9.98</v>
      </c>
      <c r="Y634">
        <v>15.31</v>
      </c>
      <c r="Z634">
        <v>30.57</v>
      </c>
      <c r="AA634">
        <v>8.9</v>
      </c>
      <c r="AB634">
        <v>14.247</v>
      </c>
      <c r="AC634">
        <v>14.659000000000001</v>
      </c>
      <c r="AD634" t="s">
        <v>34</v>
      </c>
      <c r="AE634">
        <v>12.55</v>
      </c>
      <c r="AF634">
        <v>52481.440000000002</v>
      </c>
    </row>
    <row r="635" spans="1:32" x14ac:dyDescent="0.25">
      <c r="A635" s="1">
        <v>41066</v>
      </c>
      <c r="B635">
        <v>16.962</v>
      </c>
      <c r="C635">
        <v>19.09</v>
      </c>
      <c r="D635">
        <v>15.096</v>
      </c>
      <c r="E635">
        <v>37.96</v>
      </c>
      <c r="F635">
        <v>19.725000000000001</v>
      </c>
      <c r="G635" t="s">
        <v>34</v>
      </c>
      <c r="H635">
        <v>10.4</v>
      </c>
      <c r="I635">
        <v>42.77</v>
      </c>
      <c r="J635">
        <v>12.59</v>
      </c>
      <c r="K635">
        <v>16.88</v>
      </c>
      <c r="L635">
        <v>32.04</v>
      </c>
      <c r="M635" t="s">
        <v>34</v>
      </c>
      <c r="N635">
        <v>10.48</v>
      </c>
      <c r="O635">
        <v>3.556</v>
      </c>
      <c r="P635">
        <v>47.3</v>
      </c>
      <c r="Q635">
        <v>5.63</v>
      </c>
      <c r="R635">
        <v>6</v>
      </c>
      <c r="S635">
        <v>14.2</v>
      </c>
      <c r="T635">
        <v>13.708</v>
      </c>
      <c r="U635">
        <v>9.2759999999999998</v>
      </c>
      <c r="V635">
        <v>10.81</v>
      </c>
      <c r="W635">
        <v>7.9</v>
      </c>
      <c r="X635">
        <v>10.14</v>
      </c>
      <c r="Y635">
        <v>15.95</v>
      </c>
      <c r="Z635">
        <v>31.34</v>
      </c>
      <c r="AA635">
        <v>9.1</v>
      </c>
      <c r="AB635">
        <v>14.682</v>
      </c>
      <c r="AC635">
        <v>15.488</v>
      </c>
      <c r="AD635" t="s">
        <v>34</v>
      </c>
      <c r="AE635">
        <v>12.6</v>
      </c>
      <c r="AF635">
        <v>54156.04</v>
      </c>
    </row>
    <row r="636" spans="1:32" x14ac:dyDescent="0.25">
      <c r="A636" s="1">
        <v>41067</v>
      </c>
      <c r="B636">
        <v>16.962</v>
      </c>
      <c r="C636">
        <v>19.09</v>
      </c>
      <c r="D636">
        <v>15.096</v>
      </c>
      <c r="E636">
        <v>37.96</v>
      </c>
      <c r="F636">
        <v>19.725000000000001</v>
      </c>
      <c r="G636" t="s">
        <v>34</v>
      </c>
      <c r="H636">
        <v>10.4</v>
      </c>
      <c r="I636">
        <v>42.77</v>
      </c>
      <c r="J636">
        <v>12.59</v>
      </c>
      <c r="K636">
        <v>16.88</v>
      </c>
      <c r="L636">
        <v>32.04</v>
      </c>
      <c r="M636" t="s">
        <v>34</v>
      </c>
      <c r="N636">
        <v>10.48</v>
      </c>
      <c r="O636">
        <v>3.556</v>
      </c>
      <c r="P636">
        <v>47.3</v>
      </c>
      <c r="Q636">
        <v>5.63</v>
      </c>
      <c r="R636">
        <v>6</v>
      </c>
      <c r="S636">
        <v>14.2</v>
      </c>
      <c r="T636">
        <v>13.708</v>
      </c>
      <c r="U636">
        <v>9.2759999999999998</v>
      </c>
      <c r="V636">
        <v>10.81</v>
      </c>
      <c r="W636">
        <v>7.9</v>
      </c>
      <c r="X636">
        <v>10.14</v>
      </c>
      <c r="Y636">
        <v>15.95</v>
      </c>
      <c r="Z636">
        <v>31.34</v>
      </c>
      <c r="AA636">
        <v>9.1</v>
      </c>
      <c r="AB636">
        <v>14.682</v>
      </c>
      <c r="AC636">
        <v>15.488</v>
      </c>
      <c r="AD636" t="s">
        <v>34</v>
      </c>
      <c r="AE636">
        <v>12.6</v>
      </c>
      <c r="AF636">
        <v>54156.04</v>
      </c>
    </row>
    <row r="637" spans="1:32" x14ac:dyDescent="0.25">
      <c r="A637" s="1">
        <v>41068</v>
      </c>
      <c r="B637">
        <v>17.001000000000001</v>
      </c>
      <c r="C637">
        <v>18.88</v>
      </c>
      <c r="D637">
        <v>14.894</v>
      </c>
      <c r="E637">
        <v>38.340000000000003</v>
      </c>
      <c r="F637">
        <v>19.609000000000002</v>
      </c>
      <c r="G637" t="s">
        <v>34</v>
      </c>
      <c r="H637">
        <v>10.442</v>
      </c>
      <c r="I637">
        <v>41.5</v>
      </c>
      <c r="J637">
        <v>12.89</v>
      </c>
      <c r="K637">
        <v>16.8</v>
      </c>
      <c r="L637">
        <v>32.5</v>
      </c>
      <c r="M637" t="s">
        <v>34</v>
      </c>
      <c r="N637">
        <v>11.05</v>
      </c>
      <c r="O637">
        <v>3.5750000000000002</v>
      </c>
      <c r="P637">
        <v>47.39</v>
      </c>
      <c r="Q637">
        <v>5.72</v>
      </c>
      <c r="R637">
        <v>5.92</v>
      </c>
      <c r="S637">
        <v>13.8</v>
      </c>
      <c r="T637">
        <v>13.625999999999999</v>
      </c>
      <c r="U637">
        <v>9.0980000000000008</v>
      </c>
      <c r="V637">
        <v>11.14</v>
      </c>
      <c r="W637">
        <v>7.8529999999999998</v>
      </c>
      <c r="X637">
        <v>10.14</v>
      </c>
      <c r="Y637">
        <v>15.7</v>
      </c>
      <c r="Z637">
        <v>31.41</v>
      </c>
      <c r="AA637">
        <v>9.14</v>
      </c>
      <c r="AB637">
        <v>14.903</v>
      </c>
      <c r="AC637">
        <v>15.034000000000001</v>
      </c>
      <c r="AD637" t="s">
        <v>34</v>
      </c>
      <c r="AE637">
        <v>12.55</v>
      </c>
      <c r="AF637">
        <v>54429.85</v>
      </c>
    </row>
    <row r="638" spans="1:32" x14ac:dyDescent="0.25">
      <c r="A638" s="1">
        <v>41071</v>
      </c>
      <c r="B638">
        <v>17.189</v>
      </c>
      <c r="C638">
        <v>18.39</v>
      </c>
      <c r="D638">
        <v>14.762</v>
      </c>
      <c r="E638">
        <v>37.86</v>
      </c>
      <c r="F638">
        <v>19.806999999999999</v>
      </c>
      <c r="G638" t="s">
        <v>34</v>
      </c>
      <c r="H638">
        <v>10.473000000000001</v>
      </c>
      <c r="I638">
        <v>41.52</v>
      </c>
      <c r="J638">
        <v>12.37</v>
      </c>
      <c r="K638">
        <v>16.7</v>
      </c>
      <c r="L638">
        <v>32.1</v>
      </c>
      <c r="M638" t="s">
        <v>34</v>
      </c>
      <c r="N638">
        <v>10.94</v>
      </c>
      <c r="O638">
        <v>3.5</v>
      </c>
      <c r="P638">
        <v>48.95</v>
      </c>
      <c r="Q638">
        <v>5.71</v>
      </c>
      <c r="R638">
        <v>5.92</v>
      </c>
      <c r="S638">
        <v>13.68</v>
      </c>
      <c r="T638">
        <v>13.669</v>
      </c>
      <c r="U638">
        <v>9.4629999999999992</v>
      </c>
      <c r="V638">
        <v>11.1</v>
      </c>
      <c r="W638">
        <v>7.9</v>
      </c>
      <c r="X638">
        <v>10.24</v>
      </c>
      <c r="Y638">
        <v>15.65</v>
      </c>
      <c r="Z638">
        <v>31.15</v>
      </c>
      <c r="AA638">
        <v>9.43</v>
      </c>
      <c r="AB638">
        <v>14.882999999999999</v>
      </c>
      <c r="AC638">
        <v>15.253</v>
      </c>
      <c r="AD638" t="s">
        <v>34</v>
      </c>
      <c r="AE638">
        <v>12.43</v>
      </c>
      <c r="AF638">
        <v>54001.45</v>
      </c>
    </row>
    <row r="639" spans="1:32" x14ac:dyDescent="0.25">
      <c r="A639" s="1">
        <v>41072</v>
      </c>
      <c r="B639">
        <v>17.474</v>
      </c>
      <c r="C639">
        <v>18.600000000000001</v>
      </c>
      <c r="D639">
        <v>14.997999999999999</v>
      </c>
      <c r="E639">
        <v>38.75</v>
      </c>
      <c r="F639">
        <v>20.149000000000001</v>
      </c>
      <c r="G639" t="s">
        <v>34</v>
      </c>
      <c r="H639">
        <v>10.749000000000001</v>
      </c>
      <c r="I639">
        <v>43.6</v>
      </c>
      <c r="J639">
        <v>12.8</v>
      </c>
      <c r="K639">
        <v>17.260000000000002</v>
      </c>
      <c r="L639">
        <v>32.549999999999997</v>
      </c>
      <c r="M639" t="s">
        <v>34</v>
      </c>
      <c r="N639">
        <v>11.44</v>
      </c>
      <c r="O639">
        <v>3.5629999999999997</v>
      </c>
      <c r="P639">
        <v>49.62</v>
      </c>
      <c r="Q639">
        <v>5.74</v>
      </c>
      <c r="R639">
        <v>5.9169999999999998</v>
      </c>
      <c r="S639">
        <v>14.02</v>
      </c>
      <c r="T639">
        <v>13.885999999999999</v>
      </c>
      <c r="U639">
        <v>9.7479999999999993</v>
      </c>
      <c r="V639">
        <v>11.55</v>
      </c>
      <c r="W639">
        <v>8.16</v>
      </c>
      <c r="X639">
        <v>10.7</v>
      </c>
      <c r="Y639">
        <v>15.99</v>
      </c>
      <c r="Z639">
        <v>31.9</v>
      </c>
      <c r="AA639">
        <v>9.83</v>
      </c>
      <c r="AB639">
        <v>15.385</v>
      </c>
      <c r="AC639">
        <v>15.603999999999999</v>
      </c>
      <c r="AD639" t="s">
        <v>34</v>
      </c>
      <c r="AE639">
        <v>12.47</v>
      </c>
      <c r="AF639">
        <v>55049.03</v>
      </c>
    </row>
    <row r="640" spans="1:32" x14ac:dyDescent="0.25">
      <c r="A640" s="1">
        <v>41073</v>
      </c>
      <c r="B640">
        <v>17.530999999999999</v>
      </c>
      <c r="C640">
        <v>18.899999999999999</v>
      </c>
      <c r="D640">
        <v>14.975999999999999</v>
      </c>
      <c r="E640">
        <v>38.799999999999997</v>
      </c>
      <c r="F640">
        <v>20.183</v>
      </c>
      <c r="G640" t="s">
        <v>34</v>
      </c>
      <c r="H640">
        <v>10.909000000000001</v>
      </c>
      <c r="I640">
        <v>44</v>
      </c>
      <c r="J640">
        <v>12.93</v>
      </c>
      <c r="K640">
        <v>17.43</v>
      </c>
      <c r="L640">
        <v>32.630000000000003</v>
      </c>
      <c r="M640" t="s">
        <v>34</v>
      </c>
      <c r="N640">
        <v>12.07</v>
      </c>
      <c r="O640">
        <v>3.55</v>
      </c>
      <c r="P640">
        <v>48.25</v>
      </c>
      <c r="Q640">
        <v>5.79</v>
      </c>
      <c r="R640">
        <v>5.8819999999999997</v>
      </c>
      <c r="S640">
        <v>14</v>
      </c>
      <c r="T640">
        <v>13.6</v>
      </c>
      <c r="U640">
        <v>9.5540000000000003</v>
      </c>
      <c r="V640">
        <v>12.01</v>
      </c>
      <c r="W640">
        <v>8.18</v>
      </c>
      <c r="X640">
        <v>10.6</v>
      </c>
      <c r="Y640">
        <v>15.66</v>
      </c>
      <c r="Z640">
        <v>32.369999999999997</v>
      </c>
      <c r="AA640">
        <v>9.82</v>
      </c>
      <c r="AB640">
        <v>15.518000000000001</v>
      </c>
      <c r="AC640">
        <v>15.77</v>
      </c>
      <c r="AD640" t="s">
        <v>34</v>
      </c>
      <c r="AE640">
        <v>12.58</v>
      </c>
      <c r="AF640">
        <v>55650.51</v>
      </c>
    </row>
    <row r="641" spans="1:32" x14ac:dyDescent="0.25">
      <c r="A641" s="1">
        <v>41074</v>
      </c>
      <c r="B641">
        <v>17.645</v>
      </c>
      <c r="C641">
        <v>18.170000000000002</v>
      </c>
      <c r="D641">
        <v>15.038</v>
      </c>
      <c r="E641">
        <v>38.9</v>
      </c>
      <c r="F641">
        <v>20.196999999999999</v>
      </c>
      <c r="G641" t="s">
        <v>34</v>
      </c>
      <c r="H641">
        <v>10.736000000000001</v>
      </c>
      <c r="I641">
        <v>43</v>
      </c>
      <c r="J641">
        <v>12.7</v>
      </c>
      <c r="K641">
        <v>17.510000000000002</v>
      </c>
      <c r="L641">
        <v>33.5</v>
      </c>
      <c r="M641" t="s">
        <v>34</v>
      </c>
      <c r="N641">
        <v>11.84</v>
      </c>
      <c r="O641">
        <v>3.5750000000000002</v>
      </c>
      <c r="P641">
        <v>48.14</v>
      </c>
      <c r="Q641">
        <v>5.88</v>
      </c>
      <c r="R641">
        <v>5.6719999999999997</v>
      </c>
      <c r="S641">
        <v>13.81</v>
      </c>
      <c r="T641">
        <v>13.505000000000001</v>
      </c>
      <c r="U641">
        <v>9.3729999999999993</v>
      </c>
      <c r="V641">
        <v>11.96</v>
      </c>
      <c r="W641">
        <v>8.0869999999999997</v>
      </c>
      <c r="X641">
        <v>10.83</v>
      </c>
      <c r="Y641">
        <v>16</v>
      </c>
      <c r="Z641">
        <v>32.1</v>
      </c>
      <c r="AA641">
        <v>9.9</v>
      </c>
      <c r="AB641">
        <v>15.484999999999999</v>
      </c>
      <c r="AC641">
        <v>15.637</v>
      </c>
      <c r="AD641" t="s">
        <v>34</v>
      </c>
      <c r="AE641">
        <v>12.56</v>
      </c>
      <c r="AF641">
        <v>55351.67</v>
      </c>
    </row>
    <row r="642" spans="1:32" x14ac:dyDescent="0.25">
      <c r="A642" s="1">
        <v>41075</v>
      </c>
      <c r="B642">
        <v>17.878</v>
      </c>
      <c r="C642">
        <v>18.55</v>
      </c>
      <c r="D642">
        <v>15.077999999999999</v>
      </c>
      <c r="E642">
        <v>39.520000000000003</v>
      </c>
      <c r="F642">
        <v>20.626999999999999</v>
      </c>
      <c r="G642" t="s">
        <v>34</v>
      </c>
      <c r="H642">
        <v>10.962</v>
      </c>
      <c r="I642">
        <v>43.32</v>
      </c>
      <c r="J642">
        <v>13.5</v>
      </c>
      <c r="K642">
        <v>17.899999999999999</v>
      </c>
      <c r="L642">
        <v>32.9</v>
      </c>
      <c r="M642" t="s">
        <v>34</v>
      </c>
      <c r="N642">
        <v>12.11</v>
      </c>
      <c r="O642">
        <v>3.5750000000000002</v>
      </c>
      <c r="P642">
        <v>48.15</v>
      </c>
      <c r="Q642">
        <v>5.98</v>
      </c>
      <c r="R642">
        <v>5.6509999999999998</v>
      </c>
      <c r="S642">
        <v>13.67</v>
      </c>
      <c r="T642">
        <v>13.214</v>
      </c>
      <c r="U642">
        <v>9.3360000000000003</v>
      </c>
      <c r="V642">
        <v>12.03</v>
      </c>
      <c r="W642">
        <v>8.24</v>
      </c>
      <c r="X642">
        <v>10.8</v>
      </c>
      <c r="Y642">
        <v>16.100000000000001</v>
      </c>
      <c r="Z642">
        <v>32.49</v>
      </c>
      <c r="AA642">
        <v>10.050000000000001</v>
      </c>
      <c r="AB642">
        <v>15.585000000000001</v>
      </c>
      <c r="AC642">
        <v>15.704000000000001</v>
      </c>
      <c r="AD642" t="s">
        <v>34</v>
      </c>
      <c r="AE642">
        <v>12.55</v>
      </c>
      <c r="AF642">
        <v>56104.69</v>
      </c>
    </row>
    <row r="643" spans="1:32" x14ac:dyDescent="0.25">
      <c r="A643" s="1">
        <v>41078</v>
      </c>
      <c r="B643">
        <v>17.73</v>
      </c>
      <c r="C643">
        <v>18.899999999999999</v>
      </c>
      <c r="D643">
        <v>15.448</v>
      </c>
      <c r="E643">
        <v>39.85</v>
      </c>
      <c r="F643">
        <v>20.49</v>
      </c>
      <c r="G643" t="s">
        <v>34</v>
      </c>
      <c r="H643">
        <v>10.763999999999999</v>
      </c>
      <c r="I643">
        <v>43.65</v>
      </c>
      <c r="J643">
        <v>13.6</v>
      </c>
      <c r="K643">
        <v>17.68</v>
      </c>
      <c r="L643">
        <v>32.950000000000003</v>
      </c>
      <c r="M643" t="s">
        <v>34</v>
      </c>
      <c r="N643">
        <v>12.2</v>
      </c>
      <c r="O643">
        <v>3.625</v>
      </c>
      <c r="P643">
        <v>48.48</v>
      </c>
      <c r="Q643">
        <v>6</v>
      </c>
      <c r="R643">
        <v>5.6390000000000002</v>
      </c>
      <c r="S643">
        <v>13.83</v>
      </c>
      <c r="T643">
        <v>13.51</v>
      </c>
      <c r="U643">
        <v>9.27</v>
      </c>
      <c r="V643">
        <v>11.95</v>
      </c>
      <c r="W643">
        <v>8.0869999999999997</v>
      </c>
      <c r="X643">
        <v>10.64</v>
      </c>
      <c r="Y643">
        <v>16.54</v>
      </c>
      <c r="Z643">
        <v>32.5</v>
      </c>
      <c r="AA643">
        <v>10.07</v>
      </c>
      <c r="AB643">
        <v>15.786</v>
      </c>
      <c r="AC643">
        <v>15.919</v>
      </c>
      <c r="AD643" t="s">
        <v>34</v>
      </c>
      <c r="AE643">
        <v>12.22</v>
      </c>
      <c r="AF643">
        <v>56195.21</v>
      </c>
    </row>
    <row r="644" spans="1:32" x14ac:dyDescent="0.25">
      <c r="A644" s="1">
        <v>41079</v>
      </c>
      <c r="B644">
        <v>17.872</v>
      </c>
      <c r="C644">
        <v>19.649999999999999</v>
      </c>
      <c r="D644">
        <v>15.768000000000001</v>
      </c>
      <c r="E644">
        <v>40.81</v>
      </c>
      <c r="F644">
        <v>20.818000000000001</v>
      </c>
      <c r="G644" t="s">
        <v>34</v>
      </c>
      <c r="H644">
        <v>10.955</v>
      </c>
      <c r="I644">
        <v>45.35</v>
      </c>
      <c r="J644">
        <v>14.09</v>
      </c>
      <c r="K644">
        <v>17.96</v>
      </c>
      <c r="L644">
        <v>33.36</v>
      </c>
      <c r="M644" t="s">
        <v>34</v>
      </c>
      <c r="N644">
        <v>12.21</v>
      </c>
      <c r="O644">
        <v>3.6879999999999997</v>
      </c>
      <c r="P644">
        <v>49.7</v>
      </c>
      <c r="Q644">
        <v>6.37</v>
      </c>
      <c r="R644">
        <v>5.5590000000000002</v>
      </c>
      <c r="S644">
        <v>13.72</v>
      </c>
      <c r="T644">
        <v>13.936999999999999</v>
      </c>
      <c r="U644">
        <v>9.3580000000000005</v>
      </c>
      <c r="V644">
        <v>12</v>
      </c>
      <c r="W644">
        <v>8.36</v>
      </c>
      <c r="X644">
        <v>10.84</v>
      </c>
      <c r="Y644">
        <v>16.809999999999999</v>
      </c>
      <c r="Z644">
        <v>33.200000000000003</v>
      </c>
      <c r="AA644">
        <v>10.220000000000001</v>
      </c>
      <c r="AB644">
        <v>16.187000000000001</v>
      </c>
      <c r="AC644">
        <v>16.483000000000001</v>
      </c>
      <c r="AD644" t="s">
        <v>34</v>
      </c>
      <c r="AE644">
        <v>12.12</v>
      </c>
      <c r="AF644">
        <v>57195.49</v>
      </c>
    </row>
    <row r="645" spans="1:32" x14ac:dyDescent="0.25">
      <c r="A645" s="1">
        <v>41080</v>
      </c>
      <c r="B645">
        <v>17.73</v>
      </c>
      <c r="C645">
        <v>19.899999999999999</v>
      </c>
      <c r="D645">
        <v>15.678000000000001</v>
      </c>
      <c r="E645">
        <v>40.93</v>
      </c>
      <c r="F645">
        <v>20.524999999999999</v>
      </c>
      <c r="G645" t="s">
        <v>34</v>
      </c>
      <c r="H645">
        <v>11</v>
      </c>
      <c r="I645">
        <v>45.09</v>
      </c>
      <c r="J645">
        <v>14.3</v>
      </c>
      <c r="K645">
        <v>17.5</v>
      </c>
      <c r="L645">
        <v>33.200000000000003</v>
      </c>
      <c r="M645" t="s">
        <v>34</v>
      </c>
      <c r="N645">
        <v>12.62</v>
      </c>
      <c r="O645">
        <v>3.6879999999999997</v>
      </c>
      <c r="P645">
        <v>49.65</v>
      </c>
      <c r="Q645">
        <v>6.35</v>
      </c>
      <c r="R645">
        <v>5.601</v>
      </c>
      <c r="S645">
        <v>13.5</v>
      </c>
      <c r="T645">
        <v>13.917999999999999</v>
      </c>
      <c r="U645">
        <v>9.1340000000000003</v>
      </c>
      <c r="V645">
        <v>12.1</v>
      </c>
      <c r="W645">
        <v>8.36</v>
      </c>
      <c r="X645">
        <v>10.72</v>
      </c>
      <c r="Y645">
        <v>16.28</v>
      </c>
      <c r="Z645">
        <v>33.340000000000003</v>
      </c>
      <c r="AA645">
        <v>9.99</v>
      </c>
      <c r="AB645">
        <v>16.355</v>
      </c>
      <c r="AC645">
        <v>16.085000000000001</v>
      </c>
      <c r="AD645" t="s">
        <v>34</v>
      </c>
      <c r="AE645">
        <v>12.34</v>
      </c>
      <c r="AF645">
        <v>57166.55</v>
      </c>
    </row>
    <row r="646" spans="1:32" x14ac:dyDescent="0.25">
      <c r="A646" s="1">
        <v>41081</v>
      </c>
      <c r="B646">
        <v>17.218</v>
      </c>
      <c r="C646">
        <v>19.27</v>
      </c>
      <c r="D646">
        <v>15.321999999999999</v>
      </c>
      <c r="E646">
        <v>39.799999999999997</v>
      </c>
      <c r="F646">
        <v>19.719000000000001</v>
      </c>
      <c r="G646" t="s">
        <v>34</v>
      </c>
      <c r="H646">
        <v>10.691000000000001</v>
      </c>
      <c r="I646">
        <v>43.89</v>
      </c>
      <c r="J646">
        <v>13.66</v>
      </c>
      <c r="K646">
        <v>16.87</v>
      </c>
      <c r="L646">
        <v>31.25</v>
      </c>
      <c r="M646" t="s">
        <v>34</v>
      </c>
      <c r="N646">
        <v>12.08</v>
      </c>
      <c r="O646">
        <v>3.5750000000000002</v>
      </c>
      <c r="P646">
        <v>48.66</v>
      </c>
      <c r="Q646">
        <v>6.05</v>
      </c>
      <c r="R646">
        <v>5.6210000000000004</v>
      </c>
      <c r="S646">
        <v>13.32</v>
      </c>
      <c r="T646">
        <v>13.66</v>
      </c>
      <c r="U646">
        <v>9.0250000000000004</v>
      </c>
      <c r="V646">
        <v>11.97</v>
      </c>
      <c r="W646">
        <v>8.1129999999999995</v>
      </c>
      <c r="X646">
        <v>10.73</v>
      </c>
      <c r="Y646">
        <v>15.92</v>
      </c>
      <c r="Z646">
        <v>32.85</v>
      </c>
      <c r="AA646">
        <v>9.6199999999999992</v>
      </c>
      <c r="AB646">
        <v>15.699</v>
      </c>
      <c r="AC646">
        <v>16.114999999999998</v>
      </c>
      <c r="AD646" t="s">
        <v>34</v>
      </c>
      <c r="AE646">
        <v>11.95</v>
      </c>
      <c r="AF646">
        <v>55505.17</v>
      </c>
    </row>
    <row r="647" spans="1:32" x14ac:dyDescent="0.25">
      <c r="A647" s="1">
        <v>41082</v>
      </c>
      <c r="B647">
        <v>17.218</v>
      </c>
      <c r="C647">
        <v>19.55</v>
      </c>
      <c r="D647">
        <v>15.116</v>
      </c>
      <c r="E647">
        <v>39.71</v>
      </c>
      <c r="F647">
        <v>19.309000000000001</v>
      </c>
      <c r="G647" t="s">
        <v>34</v>
      </c>
      <c r="H647">
        <v>10.518000000000001</v>
      </c>
      <c r="I647">
        <v>43.4</v>
      </c>
      <c r="J647">
        <v>13.84</v>
      </c>
      <c r="K647">
        <v>16.54</v>
      </c>
      <c r="L647">
        <v>31.2</v>
      </c>
      <c r="M647" t="s">
        <v>34</v>
      </c>
      <c r="N647">
        <v>12.27</v>
      </c>
      <c r="O647">
        <v>3.5939999999999999</v>
      </c>
      <c r="P647">
        <v>48.93</v>
      </c>
      <c r="Q647">
        <v>5.96</v>
      </c>
      <c r="R647">
        <v>5.6509999999999998</v>
      </c>
      <c r="S647">
        <v>13.43</v>
      </c>
      <c r="T647">
        <v>13.554</v>
      </c>
      <c r="U647">
        <v>9.07</v>
      </c>
      <c r="V647">
        <v>11.9</v>
      </c>
      <c r="W647">
        <v>8.2200000000000006</v>
      </c>
      <c r="X647">
        <v>10.47</v>
      </c>
      <c r="Y647">
        <v>16</v>
      </c>
      <c r="Z647">
        <v>32.71</v>
      </c>
      <c r="AA647">
        <v>9.6199999999999992</v>
      </c>
      <c r="AB647">
        <v>15.337999999999999</v>
      </c>
      <c r="AC647">
        <v>16.039000000000001</v>
      </c>
      <c r="AD647" t="s">
        <v>34</v>
      </c>
      <c r="AE647">
        <v>11.66</v>
      </c>
      <c r="AF647">
        <v>55439.5</v>
      </c>
    </row>
    <row r="648" spans="1:32" x14ac:dyDescent="0.25">
      <c r="A648" s="1">
        <v>41085</v>
      </c>
      <c r="B648">
        <v>16.791</v>
      </c>
      <c r="C648">
        <v>17.8</v>
      </c>
      <c r="D648">
        <v>15.188000000000001</v>
      </c>
      <c r="E648">
        <v>38.950000000000003</v>
      </c>
      <c r="F648">
        <v>18.577999999999999</v>
      </c>
      <c r="G648" t="s">
        <v>34</v>
      </c>
      <c r="H648">
        <v>10.481999999999999</v>
      </c>
      <c r="I648">
        <v>43.3</v>
      </c>
      <c r="J648">
        <v>13.73</v>
      </c>
      <c r="K648">
        <v>16.29</v>
      </c>
      <c r="L648">
        <v>30.9</v>
      </c>
      <c r="M648" t="s">
        <v>34</v>
      </c>
      <c r="N648">
        <v>12.17</v>
      </c>
      <c r="O648">
        <v>3.581</v>
      </c>
      <c r="P648">
        <v>48.5</v>
      </c>
      <c r="Q648">
        <v>5.8</v>
      </c>
      <c r="R648">
        <v>5.5649999999999995</v>
      </c>
      <c r="S648">
        <v>13.02</v>
      </c>
      <c r="T648">
        <v>13.78</v>
      </c>
      <c r="U648">
        <v>9.07</v>
      </c>
      <c r="V648">
        <v>12</v>
      </c>
      <c r="W648">
        <v>8.3330000000000002</v>
      </c>
      <c r="X648">
        <v>10.220000000000001</v>
      </c>
      <c r="Y648">
        <v>15.81</v>
      </c>
      <c r="Z648">
        <v>32.51</v>
      </c>
      <c r="AA648">
        <v>9.5500000000000007</v>
      </c>
      <c r="AB648">
        <v>15.157</v>
      </c>
      <c r="AC648">
        <v>15.981999999999999</v>
      </c>
      <c r="AD648" t="s">
        <v>34</v>
      </c>
      <c r="AE648">
        <v>11.15</v>
      </c>
      <c r="AF648">
        <v>53805.38</v>
      </c>
    </row>
    <row r="649" spans="1:32" x14ac:dyDescent="0.25">
      <c r="A649" s="1">
        <v>41086</v>
      </c>
      <c r="B649">
        <v>16.687999999999999</v>
      </c>
      <c r="C649">
        <v>18</v>
      </c>
      <c r="D649">
        <v>15.337999999999999</v>
      </c>
      <c r="E649">
        <v>39.85</v>
      </c>
      <c r="F649">
        <v>18.550999999999998</v>
      </c>
      <c r="G649" t="s">
        <v>34</v>
      </c>
      <c r="H649">
        <v>10.182</v>
      </c>
      <c r="I649">
        <v>44.05</v>
      </c>
      <c r="J649">
        <v>13.54</v>
      </c>
      <c r="K649">
        <v>16.239999999999998</v>
      </c>
      <c r="L649">
        <v>30.51</v>
      </c>
      <c r="M649" t="s">
        <v>34</v>
      </c>
      <c r="N649">
        <v>12.28</v>
      </c>
      <c r="O649">
        <v>3.5739999999999998</v>
      </c>
      <c r="P649">
        <v>49.3</v>
      </c>
      <c r="Q649">
        <v>5.65</v>
      </c>
      <c r="R649">
        <v>5.6509999999999998</v>
      </c>
      <c r="S649">
        <v>12.86</v>
      </c>
      <c r="T649">
        <v>14.147</v>
      </c>
      <c r="U649">
        <v>8.9949999999999992</v>
      </c>
      <c r="V649">
        <v>11.75</v>
      </c>
      <c r="W649">
        <v>8.0869999999999997</v>
      </c>
      <c r="X649">
        <v>10.41</v>
      </c>
      <c r="Y649">
        <v>16.13</v>
      </c>
      <c r="Z649">
        <v>32.58</v>
      </c>
      <c r="AA649">
        <v>9.1999999999999993</v>
      </c>
      <c r="AB649">
        <v>15.385</v>
      </c>
      <c r="AC649">
        <v>16.170999999999999</v>
      </c>
      <c r="AD649" t="s">
        <v>34</v>
      </c>
      <c r="AE649">
        <v>11.22</v>
      </c>
      <c r="AF649">
        <v>53836.57</v>
      </c>
    </row>
    <row r="650" spans="1:32" x14ac:dyDescent="0.25">
      <c r="A650" s="1">
        <v>41087</v>
      </c>
      <c r="B650">
        <v>16.95</v>
      </c>
      <c r="C650">
        <v>17.64</v>
      </c>
      <c r="D650">
        <v>15.084</v>
      </c>
      <c r="E650">
        <v>39.69</v>
      </c>
      <c r="F650">
        <v>18.79</v>
      </c>
      <c r="G650" t="s">
        <v>34</v>
      </c>
      <c r="H650">
        <v>10.013</v>
      </c>
      <c r="I650">
        <v>44.95</v>
      </c>
      <c r="J650">
        <v>13.72</v>
      </c>
      <c r="K650">
        <v>16.47</v>
      </c>
      <c r="L650">
        <v>30.73</v>
      </c>
      <c r="M650" t="s">
        <v>34</v>
      </c>
      <c r="N650">
        <v>12.7</v>
      </c>
      <c r="O650">
        <v>3.54</v>
      </c>
      <c r="P650">
        <v>49.21</v>
      </c>
      <c r="Q650">
        <v>5.68</v>
      </c>
      <c r="R650">
        <v>5.7249999999999996</v>
      </c>
      <c r="S650">
        <v>13.16</v>
      </c>
      <c r="T650">
        <v>14.2</v>
      </c>
      <c r="U650">
        <v>9.0549999999999997</v>
      </c>
      <c r="V650">
        <v>11.55</v>
      </c>
      <c r="W650">
        <v>8.093</v>
      </c>
      <c r="X650">
        <v>10.47</v>
      </c>
      <c r="Y650">
        <v>15.9</v>
      </c>
      <c r="Z650">
        <v>32.479999999999997</v>
      </c>
      <c r="AA650">
        <v>8.9</v>
      </c>
      <c r="AB650">
        <v>15.699</v>
      </c>
      <c r="AC650">
        <v>16.5</v>
      </c>
      <c r="AD650" t="s">
        <v>34</v>
      </c>
      <c r="AE650">
        <v>11.1</v>
      </c>
      <c r="AF650">
        <v>53108.93</v>
      </c>
    </row>
    <row r="651" spans="1:32" x14ac:dyDescent="0.25">
      <c r="A651" s="1">
        <v>41088</v>
      </c>
      <c r="B651">
        <v>16.693999999999999</v>
      </c>
      <c r="C651">
        <v>17.7</v>
      </c>
      <c r="D651">
        <v>15.196</v>
      </c>
      <c r="E651">
        <v>39.22</v>
      </c>
      <c r="F651">
        <v>18.611999999999998</v>
      </c>
      <c r="G651" t="s">
        <v>34</v>
      </c>
      <c r="H651">
        <v>9.7729999999999997</v>
      </c>
      <c r="I651">
        <v>44.98</v>
      </c>
      <c r="J651">
        <v>13.77</v>
      </c>
      <c r="K651">
        <v>16.41</v>
      </c>
      <c r="L651">
        <v>30.45</v>
      </c>
      <c r="M651" t="s">
        <v>34</v>
      </c>
      <c r="N651">
        <v>12.76</v>
      </c>
      <c r="O651">
        <v>3.593</v>
      </c>
      <c r="P651">
        <v>49.2</v>
      </c>
      <c r="Q651">
        <v>5.65</v>
      </c>
      <c r="R651">
        <v>5.5620000000000003</v>
      </c>
      <c r="S651">
        <v>13.29</v>
      </c>
      <c r="T651">
        <v>14.359</v>
      </c>
      <c r="U651">
        <v>8.8279999999999994</v>
      </c>
      <c r="V651">
        <v>11.45</v>
      </c>
      <c r="W651">
        <v>8.3000000000000007</v>
      </c>
      <c r="X651">
        <v>10.72</v>
      </c>
      <c r="Y651">
        <v>16.010000000000002</v>
      </c>
      <c r="Z651">
        <v>32.130000000000003</v>
      </c>
      <c r="AA651">
        <v>8.9</v>
      </c>
      <c r="AB651">
        <v>15.391</v>
      </c>
      <c r="AC651">
        <v>16.039000000000001</v>
      </c>
      <c r="AD651" t="s">
        <v>34</v>
      </c>
      <c r="AE651">
        <v>10.93</v>
      </c>
      <c r="AF651">
        <v>52652.25</v>
      </c>
    </row>
    <row r="652" spans="1:32" x14ac:dyDescent="0.25">
      <c r="A652" s="1">
        <v>41089</v>
      </c>
      <c r="B652">
        <v>17.041</v>
      </c>
      <c r="C652">
        <v>18.25</v>
      </c>
      <c r="D652">
        <v>15.458</v>
      </c>
      <c r="E652">
        <v>40.130000000000003</v>
      </c>
      <c r="F652">
        <v>19.321999999999999</v>
      </c>
      <c r="G652" t="s">
        <v>34</v>
      </c>
      <c r="H652">
        <v>10.244999999999999</v>
      </c>
      <c r="I652">
        <v>45.2</v>
      </c>
      <c r="J652">
        <v>14.88</v>
      </c>
      <c r="K652">
        <v>17.7</v>
      </c>
      <c r="L652">
        <v>30.39</v>
      </c>
      <c r="M652" t="s">
        <v>34</v>
      </c>
      <c r="N652">
        <v>13.38</v>
      </c>
      <c r="O652">
        <v>3.6310000000000002</v>
      </c>
      <c r="P652">
        <v>49.98</v>
      </c>
      <c r="Q652">
        <v>6.03</v>
      </c>
      <c r="R652">
        <v>5.766</v>
      </c>
      <c r="S652">
        <v>13.36</v>
      </c>
      <c r="T652">
        <v>14.246</v>
      </c>
      <c r="U652">
        <v>9.1760000000000002</v>
      </c>
      <c r="V652">
        <v>11.87</v>
      </c>
      <c r="W652">
        <v>8.8330000000000002</v>
      </c>
      <c r="X652">
        <v>11.16</v>
      </c>
      <c r="Y652">
        <v>16.329999999999998</v>
      </c>
      <c r="Z652">
        <v>32.94</v>
      </c>
      <c r="AA652">
        <v>9.4</v>
      </c>
      <c r="AB652">
        <v>15.385</v>
      </c>
      <c r="AC652">
        <v>16.303999999999998</v>
      </c>
      <c r="AD652" t="s">
        <v>34</v>
      </c>
      <c r="AE652">
        <v>11.38</v>
      </c>
      <c r="AF652">
        <v>54354.63</v>
      </c>
    </row>
    <row r="653" spans="1:32" x14ac:dyDescent="0.25">
      <c r="A653" s="1">
        <v>41092</v>
      </c>
      <c r="B653">
        <v>17.081</v>
      </c>
      <c r="C653">
        <v>18.36</v>
      </c>
      <c r="D653">
        <v>15.202</v>
      </c>
      <c r="E653">
        <v>40.24</v>
      </c>
      <c r="F653">
        <v>19.384</v>
      </c>
      <c r="G653" t="s">
        <v>34</v>
      </c>
      <c r="H653">
        <v>10.199999999999999</v>
      </c>
      <c r="I653">
        <v>46.15</v>
      </c>
      <c r="J653">
        <v>15.2</v>
      </c>
      <c r="K653">
        <v>17.739999999999998</v>
      </c>
      <c r="L653">
        <v>29.85</v>
      </c>
      <c r="M653" t="s">
        <v>34</v>
      </c>
      <c r="N653">
        <v>13.1</v>
      </c>
      <c r="O653">
        <v>3.625</v>
      </c>
      <c r="P653">
        <v>50.78</v>
      </c>
      <c r="Q653">
        <v>5.9</v>
      </c>
      <c r="R653">
        <v>5.68</v>
      </c>
      <c r="S653">
        <v>13.16</v>
      </c>
      <c r="T653">
        <v>14.154</v>
      </c>
      <c r="U653">
        <v>9.4480000000000004</v>
      </c>
      <c r="V653">
        <v>11.78</v>
      </c>
      <c r="W653">
        <v>9</v>
      </c>
      <c r="X653">
        <v>11.04</v>
      </c>
      <c r="Y653">
        <v>16.55</v>
      </c>
      <c r="Z653">
        <v>33</v>
      </c>
      <c r="AA653">
        <v>9.3699999999999992</v>
      </c>
      <c r="AB653">
        <v>15.250999999999999</v>
      </c>
      <c r="AC653">
        <v>16.286999999999999</v>
      </c>
      <c r="AD653" t="s">
        <v>34</v>
      </c>
      <c r="AE653">
        <v>11.55</v>
      </c>
      <c r="AF653">
        <v>54692.79</v>
      </c>
    </row>
    <row r="654" spans="1:32" x14ac:dyDescent="0.25">
      <c r="A654" s="1">
        <v>41093</v>
      </c>
      <c r="B654">
        <v>17.501999999999999</v>
      </c>
      <c r="C654">
        <v>18.989999999999998</v>
      </c>
      <c r="D654">
        <v>15.576000000000001</v>
      </c>
      <c r="E654">
        <v>41</v>
      </c>
      <c r="F654">
        <v>19.773</v>
      </c>
      <c r="G654" t="s">
        <v>34</v>
      </c>
      <c r="H654">
        <v>10.456</v>
      </c>
      <c r="I654">
        <v>45.9</v>
      </c>
      <c r="J654">
        <v>15.3</v>
      </c>
      <c r="K654">
        <v>17.7</v>
      </c>
      <c r="L654">
        <v>30.2</v>
      </c>
      <c r="M654" t="s">
        <v>34</v>
      </c>
      <c r="N654">
        <v>12.99</v>
      </c>
      <c r="O654">
        <v>3.625</v>
      </c>
      <c r="P654">
        <v>51.3</v>
      </c>
      <c r="Q654">
        <v>6.25</v>
      </c>
      <c r="R654">
        <v>5.68</v>
      </c>
      <c r="S654">
        <v>13.79</v>
      </c>
      <c r="T654">
        <v>14.226000000000001</v>
      </c>
      <c r="U654">
        <v>9.33</v>
      </c>
      <c r="V654">
        <v>12.3</v>
      </c>
      <c r="W654">
        <v>9.1</v>
      </c>
      <c r="X654">
        <v>11.05</v>
      </c>
      <c r="Y654">
        <v>16.649999999999999</v>
      </c>
      <c r="Z654">
        <v>33.5</v>
      </c>
      <c r="AA654">
        <v>9.65</v>
      </c>
      <c r="AB654">
        <v>15.853</v>
      </c>
      <c r="AC654">
        <v>17.047000000000001</v>
      </c>
      <c r="AD654" t="s">
        <v>34</v>
      </c>
      <c r="AE654">
        <v>12.07</v>
      </c>
      <c r="AF654">
        <v>55780.32</v>
      </c>
    </row>
    <row r="655" spans="1:32" x14ac:dyDescent="0.25">
      <c r="A655" s="1">
        <v>41094</v>
      </c>
      <c r="B655">
        <v>17.518999999999998</v>
      </c>
      <c r="C655">
        <v>18.95</v>
      </c>
      <c r="D655">
        <v>15.798</v>
      </c>
      <c r="E655">
        <v>41.25</v>
      </c>
      <c r="F655">
        <v>19.888999999999999</v>
      </c>
      <c r="G655" t="s">
        <v>34</v>
      </c>
      <c r="H655">
        <v>10.510999999999999</v>
      </c>
      <c r="I655">
        <v>45.03</v>
      </c>
      <c r="J655">
        <v>15.75</v>
      </c>
      <c r="K655">
        <v>17.64</v>
      </c>
      <c r="L655">
        <v>29.7</v>
      </c>
      <c r="M655" t="s">
        <v>34</v>
      </c>
      <c r="N655">
        <v>13.58</v>
      </c>
      <c r="O655">
        <v>3.625</v>
      </c>
      <c r="P655">
        <v>51.26</v>
      </c>
      <c r="Q655">
        <v>6.3</v>
      </c>
      <c r="R655">
        <v>5.6210000000000004</v>
      </c>
      <c r="S655">
        <v>13.82</v>
      </c>
      <c r="T655">
        <v>14.298999999999999</v>
      </c>
      <c r="U655">
        <v>9.5090000000000003</v>
      </c>
      <c r="V655">
        <v>12.3</v>
      </c>
      <c r="W655">
        <v>9.1329999999999991</v>
      </c>
      <c r="X655">
        <v>11.3</v>
      </c>
      <c r="Y655">
        <v>16.649999999999999</v>
      </c>
      <c r="Z655">
        <v>33.5</v>
      </c>
      <c r="AA655">
        <v>9.6999999999999993</v>
      </c>
      <c r="AB655">
        <v>15.686</v>
      </c>
      <c r="AC655">
        <v>16.890999999999998</v>
      </c>
      <c r="AD655" t="s">
        <v>34</v>
      </c>
      <c r="AE655">
        <v>12.44</v>
      </c>
      <c r="AF655">
        <v>56076.82</v>
      </c>
    </row>
    <row r="656" spans="1:32" x14ac:dyDescent="0.25">
      <c r="A656" s="1">
        <v>41095</v>
      </c>
      <c r="B656">
        <v>17.536000000000001</v>
      </c>
      <c r="C656">
        <v>19.600000000000001</v>
      </c>
      <c r="D656">
        <v>15.577999999999999</v>
      </c>
      <c r="E656">
        <v>41.77</v>
      </c>
      <c r="F656">
        <v>20.114999999999998</v>
      </c>
      <c r="G656" t="s">
        <v>34</v>
      </c>
      <c r="H656">
        <v>10.382</v>
      </c>
      <c r="I656">
        <v>46.8</v>
      </c>
      <c r="J656">
        <v>15.45</v>
      </c>
      <c r="K656">
        <v>18.13</v>
      </c>
      <c r="L656">
        <v>29.75</v>
      </c>
      <c r="M656" t="s">
        <v>34</v>
      </c>
      <c r="N656">
        <v>13.47</v>
      </c>
      <c r="O656">
        <v>3.64</v>
      </c>
      <c r="P656">
        <v>51.18</v>
      </c>
      <c r="Q656">
        <v>6.12</v>
      </c>
      <c r="R656">
        <v>5.5380000000000003</v>
      </c>
      <c r="S656">
        <v>13.71</v>
      </c>
      <c r="T656">
        <v>14.47</v>
      </c>
      <c r="U656">
        <v>9.5839999999999996</v>
      </c>
      <c r="V656">
        <v>12.24</v>
      </c>
      <c r="W656">
        <v>9.0069999999999997</v>
      </c>
      <c r="X656">
        <v>11.19</v>
      </c>
      <c r="Y656">
        <v>16.829999999999998</v>
      </c>
      <c r="Z656">
        <v>33.81</v>
      </c>
      <c r="AA656">
        <v>9.5500000000000007</v>
      </c>
      <c r="AB656">
        <v>15.124000000000001</v>
      </c>
      <c r="AC656">
        <v>16.701999999999998</v>
      </c>
      <c r="AD656" t="s">
        <v>34</v>
      </c>
      <c r="AE656">
        <v>12.28</v>
      </c>
      <c r="AF656">
        <v>56379.06</v>
      </c>
    </row>
    <row r="657" spans="1:32" x14ac:dyDescent="0.25">
      <c r="A657" s="1">
        <v>41096</v>
      </c>
      <c r="B657">
        <v>17.474</v>
      </c>
      <c r="C657">
        <v>19.2</v>
      </c>
      <c r="D657">
        <v>15.428000000000001</v>
      </c>
      <c r="E657">
        <v>40.79</v>
      </c>
      <c r="F657">
        <v>19.978000000000002</v>
      </c>
      <c r="G657" t="s">
        <v>34</v>
      </c>
      <c r="H657">
        <v>10.236000000000001</v>
      </c>
      <c r="I657">
        <v>46.8</v>
      </c>
      <c r="J657">
        <v>15.17</v>
      </c>
      <c r="K657">
        <v>17.66</v>
      </c>
      <c r="L657">
        <v>29.5</v>
      </c>
      <c r="M657" t="s">
        <v>34</v>
      </c>
      <c r="N657">
        <v>13.15</v>
      </c>
      <c r="O657">
        <v>3.6240000000000001</v>
      </c>
      <c r="P657">
        <v>51.45</v>
      </c>
      <c r="Q657">
        <v>5.9</v>
      </c>
      <c r="R657">
        <v>5.5270000000000001</v>
      </c>
      <c r="S657">
        <v>13.39</v>
      </c>
      <c r="T657">
        <v>14.516</v>
      </c>
      <c r="U657">
        <v>9.2210000000000001</v>
      </c>
      <c r="V657">
        <v>12.16</v>
      </c>
      <c r="W657">
        <v>8.7870000000000008</v>
      </c>
      <c r="X657">
        <v>11.03</v>
      </c>
      <c r="Y657">
        <v>16.52</v>
      </c>
      <c r="Z657">
        <v>33.4</v>
      </c>
      <c r="AA657">
        <v>9.6</v>
      </c>
      <c r="AB657">
        <v>15.244</v>
      </c>
      <c r="AC657">
        <v>16.777999999999999</v>
      </c>
      <c r="AD657" t="s">
        <v>34</v>
      </c>
      <c r="AE657">
        <v>11.9</v>
      </c>
      <c r="AF657">
        <v>55394.05</v>
      </c>
    </row>
    <row r="658" spans="1:32" x14ac:dyDescent="0.25">
      <c r="A658" s="1">
        <v>41099</v>
      </c>
      <c r="B658">
        <v>17.474</v>
      </c>
      <c r="C658">
        <v>19.2</v>
      </c>
      <c r="D658">
        <v>15.428000000000001</v>
      </c>
      <c r="E658">
        <v>40.79</v>
      </c>
      <c r="F658">
        <v>19.978000000000002</v>
      </c>
      <c r="G658" t="s">
        <v>34</v>
      </c>
      <c r="H658">
        <v>10.236000000000001</v>
      </c>
      <c r="I658">
        <v>46.8</v>
      </c>
      <c r="J658">
        <v>15.17</v>
      </c>
      <c r="K658">
        <v>17.66</v>
      </c>
      <c r="L658">
        <v>29.5</v>
      </c>
      <c r="M658" t="s">
        <v>34</v>
      </c>
      <c r="N658">
        <v>13.15</v>
      </c>
      <c r="O658">
        <v>3.6240000000000001</v>
      </c>
      <c r="P658">
        <v>51.45</v>
      </c>
      <c r="Q658">
        <v>5.9</v>
      </c>
      <c r="R658">
        <v>5.5270000000000001</v>
      </c>
      <c r="S658">
        <v>13.39</v>
      </c>
      <c r="T658">
        <v>14.516</v>
      </c>
      <c r="U658">
        <v>9.2210000000000001</v>
      </c>
      <c r="V658">
        <v>12.16</v>
      </c>
      <c r="W658">
        <v>8.7870000000000008</v>
      </c>
      <c r="X658">
        <v>11.03</v>
      </c>
      <c r="Y658">
        <v>16.52</v>
      </c>
      <c r="Z658">
        <v>33.4</v>
      </c>
      <c r="AA658">
        <v>9.6</v>
      </c>
      <c r="AB658">
        <v>15.244</v>
      </c>
      <c r="AC658">
        <v>16.777999999999999</v>
      </c>
      <c r="AD658" t="s">
        <v>34</v>
      </c>
      <c r="AE658">
        <v>11.9</v>
      </c>
      <c r="AF658">
        <v>55394.05</v>
      </c>
    </row>
    <row r="659" spans="1:32" x14ac:dyDescent="0.25">
      <c r="A659" s="1">
        <v>41100</v>
      </c>
      <c r="B659">
        <v>17.132000000000001</v>
      </c>
      <c r="C659">
        <v>18.39</v>
      </c>
      <c r="D659">
        <v>15.15</v>
      </c>
      <c r="E659">
        <v>39.6</v>
      </c>
      <c r="F659">
        <v>19.082999999999998</v>
      </c>
      <c r="G659" t="s">
        <v>34</v>
      </c>
      <c r="H659">
        <v>9.9819999999999993</v>
      </c>
      <c r="I659">
        <v>45.56</v>
      </c>
      <c r="J659">
        <v>14.75</v>
      </c>
      <c r="K659">
        <v>17.13</v>
      </c>
      <c r="L659">
        <v>28.5</v>
      </c>
      <c r="M659" t="s">
        <v>34</v>
      </c>
      <c r="N659">
        <v>12.27</v>
      </c>
      <c r="O659">
        <v>3.55</v>
      </c>
      <c r="P659">
        <v>51.6</v>
      </c>
      <c r="Q659">
        <v>5.76</v>
      </c>
      <c r="R659">
        <v>5.5330000000000004</v>
      </c>
      <c r="S659">
        <v>12.8</v>
      </c>
      <c r="T659">
        <v>14.430999999999999</v>
      </c>
      <c r="U659">
        <v>8.9860000000000007</v>
      </c>
      <c r="V659">
        <v>11.85</v>
      </c>
      <c r="W659">
        <v>8.6129999999999995</v>
      </c>
      <c r="X659">
        <v>10.98</v>
      </c>
      <c r="Y659">
        <v>16.600000000000001</v>
      </c>
      <c r="Z659">
        <v>32.42</v>
      </c>
      <c r="AA659">
        <v>9.4</v>
      </c>
      <c r="AB659">
        <v>14.715999999999999</v>
      </c>
      <c r="AC659">
        <v>16.536000000000001</v>
      </c>
      <c r="AD659" t="s">
        <v>34</v>
      </c>
      <c r="AE659">
        <v>10.99</v>
      </c>
      <c r="AF659">
        <v>53705.82</v>
      </c>
    </row>
    <row r="660" spans="1:32" x14ac:dyDescent="0.25">
      <c r="A660" s="1">
        <v>41101</v>
      </c>
      <c r="B660">
        <v>17.103999999999999</v>
      </c>
      <c r="C660">
        <v>18.54</v>
      </c>
      <c r="D660">
        <v>15.188000000000001</v>
      </c>
      <c r="E660">
        <v>39.56</v>
      </c>
      <c r="F660">
        <v>19.164999999999999</v>
      </c>
      <c r="G660" t="s">
        <v>34</v>
      </c>
      <c r="H660">
        <v>9.8360000000000003</v>
      </c>
      <c r="I660">
        <v>45.85</v>
      </c>
      <c r="J660">
        <v>14.63</v>
      </c>
      <c r="K660">
        <v>17.03</v>
      </c>
      <c r="L660">
        <v>28.1</v>
      </c>
      <c r="M660" t="s">
        <v>34</v>
      </c>
      <c r="N660">
        <v>12.27</v>
      </c>
      <c r="O660">
        <v>3.4990000000000001</v>
      </c>
      <c r="P660">
        <v>50.62</v>
      </c>
      <c r="Q660">
        <v>5.84</v>
      </c>
      <c r="R660">
        <v>5.6509999999999998</v>
      </c>
      <c r="S660">
        <v>11.87</v>
      </c>
      <c r="T660">
        <v>14.456</v>
      </c>
      <c r="U660">
        <v>8.8309999999999995</v>
      </c>
      <c r="V660">
        <v>12.01</v>
      </c>
      <c r="W660">
        <v>8.5670000000000002</v>
      </c>
      <c r="X660">
        <v>10.59</v>
      </c>
      <c r="Y660">
        <v>16.45</v>
      </c>
      <c r="Z660">
        <v>32.03</v>
      </c>
      <c r="AA660">
        <v>9.08</v>
      </c>
      <c r="AB660">
        <v>14.736000000000001</v>
      </c>
      <c r="AC660">
        <v>16.901</v>
      </c>
      <c r="AD660" t="s">
        <v>34</v>
      </c>
      <c r="AE660">
        <v>10.72</v>
      </c>
      <c r="AF660">
        <v>53569.14</v>
      </c>
    </row>
    <row r="661" spans="1:32" x14ac:dyDescent="0.25">
      <c r="A661" s="1">
        <v>41102</v>
      </c>
      <c r="B661">
        <v>16.795999999999999</v>
      </c>
      <c r="C661">
        <v>18.579999999999998</v>
      </c>
      <c r="D661">
        <v>14.97</v>
      </c>
      <c r="E661">
        <v>39.39</v>
      </c>
      <c r="F661">
        <v>19.363</v>
      </c>
      <c r="G661" t="s">
        <v>34</v>
      </c>
      <c r="H661">
        <v>9.8379999999999992</v>
      </c>
      <c r="I661">
        <v>46.95</v>
      </c>
      <c r="J661">
        <v>14.82</v>
      </c>
      <c r="K661">
        <v>17.100000000000001</v>
      </c>
      <c r="L661">
        <v>27.96</v>
      </c>
      <c r="M661" t="s">
        <v>34</v>
      </c>
      <c r="N661">
        <v>11.92</v>
      </c>
      <c r="O661">
        <v>3.55</v>
      </c>
      <c r="P661">
        <v>49.51</v>
      </c>
      <c r="Q661">
        <v>5.72</v>
      </c>
      <c r="R661">
        <v>5.6719999999999997</v>
      </c>
      <c r="S661">
        <v>12.21</v>
      </c>
      <c r="T661">
        <v>14.492000000000001</v>
      </c>
      <c r="U661">
        <v>8.98</v>
      </c>
      <c r="V661">
        <v>12.1</v>
      </c>
      <c r="W661">
        <v>8.6470000000000002</v>
      </c>
      <c r="X661">
        <v>9.8000000000000007</v>
      </c>
      <c r="Y661">
        <v>16.2</v>
      </c>
      <c r="Z661">
        <v>32</v>
      </c>
      <c r="AA661">
        <v>9.2200000000000006</v>
      </c>
      <c r="AB661">
        <v>14.481999999999999</v>
      </c>
      <c r="AC661">
        <v>16.831</v>
      </c>
      <c r="AD661" t="s">
        <v>34</v>
      </c>
      <c r="AE661">
        <v>10.66</v>
      </c>
      <c r="AF661">
        <v>53420.87</v>
      </c>
    </row>
    <row r="662" spans="1:32" x14ac:dyDescent="0.25">
      <c r="A662" s="1">
        <v>41103</v>
      </c>
      <c r="B662">
        <v>16.978999999999999</v>
      </c>
      <c r="C662">
        <v>19.55</v>
      </c>
      <c r="D662">
        <v>14.997999999999999</v>
      </c>
      <c r="E662">
        <v>40.229999999999997</v>
      </c>
      <c r="F662">
        <v>19.91</v>
      </c>
      <c r="G662" t="s">
        <v>34</v>
      </c>
      <c r="H662">
        <v>9.7639999999999993</v>
      </c>
      <c r="I662">
        <v>47.05</v>
      </c>
      <c r="J662">
        <v>15.19</v>
      </c>
      <c r="K662">
        <v>17.46</v>
      </c>
      <c r="L662">
        <v>28.15</v>
      </c>
      <c r="M662" t="s">
        <v>34</v>
      </c>
      <c r="N662">
        <v>12.02</v>
      </c>
      <c r="O662">
        <v>3.544</v>
      </c>
      <c r="P662">
        <v>48.7</v>
      </c>
      <c r="Q662">
        <v>5.74</v>
      </c>
      <c r="R662">
        <v>5.5469999999999997</v>
      </c>
      <c r="S662">
        <v>12.4</v>
      </c>
      <c r="T662">
        <v>14.612</v>
      </c>
      <c r="U662">
        <v>8.7379999999999995</v>
      </c>
      <c r="V662">
        <v>11.97</v>
      </c>
      <c r="W662">
        <v>8.827</v>
      </c>
      <c r="X662">
        <v>10</v>
      </c>
      <c r="Y662">
        <v>16.16</v>
      </c>
      <c r="Z662">
        <v>32.44</v>
      </c>
      <c r="AA662">
        <v>9.41</v>
      </c>
      <c r="AB662">
        <v>14.247</v>
      </c>
      <c r="AC662">
        <v>16.317</v>
      </c>
      <c r="AD662" t="s">
        <v>34</v>
      </c>
      <c r="AE662">
        <v>10.78</v>
      </c>
      <c r="AF662">
        <v>54330.51</v>
      </c>
    </row>
    <row r="663" spans="1:32" x14ac:dyDescent="0.25">
      <c r="A663" s="1">
        <v>41106</v>
      </c>
      <c r="B663">
        <v>16.962</v>
      </c>
      <c r="C663">
        <v>19.350000000000001</v>
      </c>
      <c r="D663">
        <v>14.848000000000001</v>
      </c>
      <c r="E663">
        <v>39.6</v>
      </c>
      <c r="F663">
        <v>19.888999999999999</v>
      </c>
      <c r="G663" t="s">
        <v>34</v>
      </c>
      <c r="H663">
        <v>9.6359999999999992</v>
      </c>
      <c r="I663">
        <v>46.79</v>
      </c>
      <c r="J663">
        <v>14.89</v>
      </c>
      <c r="K663">
        <v>16.95</v>
      </c>
      <c r="L663">
        <v>27.94</v>
      </c>
      <c r="M663" t="s">
        <v>34</v>
      </c>
      <c r="N663">
        <v>11.65</v>
      </c>
      <c r="O663">
        <v>3.5629999999999997</v>
      </c>
      <c r="P663">
        <v>47.86</v>
      </c>
      <c r="Q663">
        <v>5.57</v>
      </c>
      <c r="R663">
        <v>5.53</v>
      </c>
      <c r="S663">
        <v>12.23</v>
      </c>
      <c r="T663">
        <v>14.781000000000001</v>
      </c>
      <c r="U663">
        <v>8.798</v>
      </c>
      <c r="V663">
        <v>11.97</v>
      </c>
      <c r="W663">
        <v>8.7129999999999992</v>
      </c>
      <c r="X663">
        <v>9.85</v>
      </c>
      <c r="Y663">
        <v>16.14</v>
      </c>
      <c r="Z663">
        <v>32.130000000000003</v>
      </c>
      <c r="AA663">
        <v>9.2799999999999994</v>
      </c>
      <c r="AB663">
        <v>14.782999999999999</v>
      </c>
      <c r="AC663">
        <v>16.898</v>
      </c>
      <c r="AD663" t="s">
        <v>34</v>
      </c>
      <c r="AE663">
        <v>10.5</v>
      </c>
      <c r="AF663">
        <v>53401.8</v>
      </c>
    </row>
    <row r="664" spans="1:32" x14ac:dyDescent="0.25">
      <c r="A664" s="1">
        <v>41107</v>
      </c>
      <c r="B664">
        <v>16.956</v>
      </c>
      <c r="C664">
        <v>19.25</v>
      </c>
      <c r="D664">
        <v>14.795999999999999</v>
      </c>
      <c r="E664">
        <v>39.450000000000003</v>
      </c>
      <c r="F664">
        <v>19.739000000000001</v>
      </c>
      <c r="G664" t="s">
        <v>34</v>
      </c>
      <c r="H664">
        <v>9.8219999999999992</v>
      </c>
      <c r="I664">
        <v>46.55</v>
      </c>
      <c r="J664">
        <v>15.11</v>
      </c>
      <c r="K664">
        <v>17.350000000000001</v>
      </c>
      <c r="L664">
        <v>28.47</v>
      </c>
      <c r="M664" t="s">
        <v>34</v>
      </c>
      <c r="N664">
        <v>12.17</v>
      </c>
      <c r="O664">
        <v>3.58</v>
      </c>
      <c r="P664">
        <v>48.6</v>
      </c>
      <c r="Q664">
        <v>5.66</v>
      </c>
      <c r="R664">
        <v>5.5179999999999998</v>
      </c>
      <c r="S664">
        <v>12.4</v>
      </c>
      <c r="T664">
        <v>14.974</v>
      </c>
      <c r="U664">
        <v>9.1370000000000005</v>
      </c>
      <c r="V664">
        <v>12.5</v>
      </c>
      <c r="W664">
        <v>8.8670000000000009</v>
      </c>
      <c r="X664">
        <v>9.73</v>
      </c>
      <c r="Y664">
        <v>16.2</v>
      </c>
      <c r="Z664">
        <v>32.22</v>
      </c>
      <c r="AA664">
        <v>9.16</v>
      </c>
      <c r="AB664">
        <v>14.943</v>
      </c>
      <c r="AC664">
        <v>16.808</v>
      </c>
      <c r="AD664" t="s">
        <v>34</v>
      </c>
      <c r="AE664">
        <v>10.4</v>
      </c>
      <c r="AF664">
        <v>53909.47</v>
      </c>
    </row>
    <row r="665" spans="1:32" x14ac:dyDescent="0.25">
      <c r="A665" s="1">
        <v>41108</v>
      </c>
      <c r="B665">
        <v>17.251999999999999</v>
      </c>
      <c r="C665">
        <v>19.329999999999998</v>
      </c>
      <c r="D665">
        <v>15.112</v>
      </c>
      <c r="E665">
        <v>39.5</v>
      </c>
      <c r="F665">
        <v>20.21</v>
      </c>
      <c r="G665" t="s">
        <v>34</v>
      </c>
      <c r="H665">
        <v>10.018000000000001</v>
      </c>
      <c r="I665">
        <v>46.36</v>
      </c>
      <c r="J665">
        <v>15.1</v>
      </c>
      <c r="K665">
        <v>17.95</v>
      </c>
      <c r="L665">
        <v>28.6</v>
      </c>
      <c r="M665" t="s">
        <v>34</v>
      </c>
      <c r="N665">
        <v>12.29</v>
      </c>
      <c r="O665">
        <v>3.5739999999999998</v>
      </c>
      <c r="P665">
        <v>48.71</v>
      </c>
      <c r="Q665">
        <v>5.75</v>
      </c>
      <c r="R665">
        <v>5.5120000000000005</v>
      </c>
      <c r="S665">
        <v>12.65</v>
      </c>
      <c r="T665">
        <v>14.95</v>
      </c>
      <c r="U665">
        <v>9.1669999999999998</v>
      </c>
      <c r="V665">
        <v>12.9</v>
      </c>
      <c r="W665">
        <v>8.9870000000000001</v>
      </c>
      <c r="X665">
        <v>9.4600000000000009</v>
      </c>
      <c r="Y665">
        <v>16.329999999999998</v>
      </c>
      <c r="Z665">
        <v>32.130000000000003</v>
      </c>
      <c r="AA665">
        <v>9.35</v>
      </c>
      <c r="AB665">
        <v>15.07</v>
      </c>
      <c r="AC665">
        <v>16.966999999999999</v>
      </c>
      <c r="AD665" t="s">
        <v>34</v>
      </c>
      <c r="AE665">
        <v>10.45</v>
      </c>
      <c r="AF665">
        <v>54583.13</v>
      </c>
    </row>
    <row r="666" spans="1:32" x14ac:dyDescent="0.25">
      <c r="A666" s="1">
        <v>41109</v>
      </c>
      <c r="B666">
        <v>17.445</v>
      </c>
      <c r="C666">
        <v>19.62</v>
      </c>
      <c r="D666">
        <v>15.167999999999999</v>
      </c>
      <c r="E666">
        <v>39.549999999999997</v>
      </c>
      <c r="F666">
        <v>20.6</v>
      </c>
      <c r="G666" t="s">
        <v>34</v>
      </c>
      <c r="H666">
        <v>10.218</v>
      </c>
      <c r="I666">
        <v>46.5</v>
      </c>
      <c r="J666">
        <v>15.13</v>
      </c>
      <c r="K666">
        <v>18.190000000000001</v>
      </c>
      <c r="L666">
        <v>29.65</v>
      </c>
      <c r="M666" t="s">
        <v>34</v>
      </c>
      <c r="N666">
        <v>12.23</v>
      </c>
      <c r="O666">
        <v>3.5859999999999999</v>
      </c>
      <c r="P666">
        <v>47.95</v>
      </c>
      <c r="Q666">
        <v>5.75</v>
      </c>
      <c r="R666">
        <v>5.5469999999999997</v>
      </c>
      <c r="S666">
        <v>12.89</v>
      </c>
      <c r="T666">
        <v>15.106999999999999</v>
      </c>
      <c r="U666">
        <v>9.3729999999999993</v>
      </c>
      <c r="V666">
        <v>13.3</v>
      </c>
      <c r="W666">
        <v>9.18</v>
      </c>
      <c r="X666">
        <v>8.6300000000000008</v>
      </c>
      <c r="Y666">
        <v>16.54</v>
      </c>
      <c r="Z666">
        <v>32.340000000000003</v>
      </c>
      <c r="AA666">
        <v>9.73</v>
      </c>
      <c r="AB666">
        <v>15.385</v>
      </c>
      <c r="AC666">
        <v>17.498000000000001</v>
      </c>
      <c r="AD666" t="s">
        <v>34</v>
      </c>
      <c r="AE666">
        <v>10.46</v>
      </c>
      <c r="AF666">
        <v>55346.65</v>
      </c>
    </row>
    <row r="667" spans="1:32" x14ac:dyDescent="0.25">
      <c r="A667" s="1">
        <v>41110</v>
      </c>
      <c r="B667">
        <v>17.376999999999999</v>
      </c>
      <c r="C667">
        <v>19.18</v>
      </c>
      <c r="D667">
        <v>15.038</v>
      </c>
      <c r="E667">
        <v>38.590000000000003</v>
      </c>
      <c r="F667">
        <v>20.524999999999999</v>
      </c>
      <c r="G667" t="s">
        <v>34</v>
      </c>
      <c r="H667">
        <v>9.9819999999999993</v>
      </c>
      <c r="I667">
        <v>46.19</v>
      </c>
      <c r="J667">
        <v>15.06</v>
      </c>
      <c r="K667">
        <v>17.66</v>
      </c>
      <c r="L667">
        <v>29</v>
      </c>
      <c r="M667" t="s">
        <v>34</v>
      </c>
      <c r="N667">
        <v>11.63</v>
      </c>
      <c r="O667">
        <v>3.5129999999999999</v>
      </c>
      <c r="P667">
        <v>47.1</v>
      </c>
      <c r="Q667">
        <v>5.57</v>
      </c>
      <c r="R667">
        <v>5.5179999999999998</v>
      </c>
      <c r="S667">
        <v>12.96</v>
      </c>
      <c r="T667">
        <v>15.336</v>
      </c>
      <c r="U667">
        <v>9.3729999999999993</v>
      </c>
      <c r="V667">
        <v>12.93</v>
      </c>
      <c r="W667">
        <v>8.827</v>
      </c>
      <c r="X667">
        <v>8.5399999999999991</v>
      </c>
      <c r="Y667">
        <v>16.38</v>
      </c>
      <c r="Z667">
        <v>31.37</v>
      </c>
      <c r="AA667">
        <v>9.74</v>
      </c>
      <c r="AB667">
        <v>15.545</v>
      </c>
      <c r="AC667">
        <v>17.276</v>
      </c>
      <c r="AD667" t="s">
        <v>34</v>
      </c>
      <c r="AE667">
        <v>10.01</v>
      </c>
      <c r="AF667">
        <v>54194.79</v>
      </c>
    </row>
    <row r="668" spans="1:32" x14ac:dyDescent="0.25">
      <c r="A668" s="1">
        <v>41113</v>
      </c>
      <c r="B668">
        <v>16.545999999999999</v>
      </c>
      <c r="C668">
        <v>18.96</v>
      </c>
      <c r="D668">
        <v>15.18</v>
      </c>
      <c r="E668">
        <v>37.68</v>
      </c>
      <c r="F668">
        <v>19.943999999999999</v>
      </c>
      <c r="G668" t="s">
        <v>34</v>
      </c>
      <c r="H668">
        <v>10</v>
      </c>
      <c r="I668">
        <v>45.92</v>
      </c>
      <c r="J668">
        <v>14.8</v>
      </c>
      <c r="K668">
        <v>17.32</v>
      </c>
      <c r="L668">
        <v>28.37</v>
      </c>
      <c r="M668" t="s">
        <v>34</v>
      </c>
      <c r="N668">
        <v>11.25</v>
      </c>
      <c r="O668">
        <v>3.5140000000000002</v>
      </c>
      <c r="P668">
        <v>46.4</v>
      </c>
      <c r="Q668">
        <v>5.17</v>
      </c>
      <c r="R668">
        <v>5.3170000000000002</v>
      </c>
      <c r="S668">
        <v>12.99</v>
      </c>
      <c r="T668">
        <v>14.938000000000001</v>
      </c>
      <c r="U668">
        <v>9.2210000000000001</v>
      </c>
      <c r="V668">
        <v>12.56</v>
      </c>
      <c r="W668">
        <v>8.8930000000000007</v>
      </c>
      <c r="X668">
        <v>8.32</v>
      </c>
      <c r="Y668">
        <v>16.78</v>
      </c>
      <c r="Z668">
        <v>30.6</v>
      </c>
      <c r="AA668">
        <v>9.65</v>
      </c>
      <c r="AB668">
        <v>15.385</v>
      </c>
      <c r="AC668">
        <v>16.864000000000001</v>
      </c>
      <c r="AD668" t="s">
        <v>34</v>
      </c>
      <c r="AE668">
        <v>9.7899999999999991</v>
      </c>
      <c r="AF668">
        <v>53033.96</v>
      </c>
    </row>
    <row r="669" spans="1:32" x14ac:dyDescent="0.25">
      <c r="A669" s="1">
        <v>41114</v>
      </c>
      <c r="B669">
        <v>16.693999999999999</v>
      </c>
      <c r="C669">
        <v>18.79</v>
      </c>
      <c r="D669">
        <v>14.907999999999999</v>
      </c>
      <c r="E669">
        <v>35.840000000000003</v>
      </c>
      <c r="F669">
        <v>20.62</v>
      </c>
      <c r="G669" t="s">
        <v>34</v>
      </c>
      <c r="H669">
        <v>9.8640000000000008</v>
      </c>
      <c r="I669">
        <v>45.87</v>
      </c>
      <c r="J669">
        <v>14.48</v>
      </c>
      <c r="K669">
        <v>17.010000000000002</v>
      </c>
      <c r="L669">
        <v>28</v>
      </c>
      <c r="M669" t="s">
        <v>34</v>
      </c>
      <c r="N669">
        <v>11.41</v>
      </c>
      <c r="O669">
        <v>3.5859999999999999</v>
      </c>
      <c r="P669">
        <v>46.2</v>
      </c>
      <c r="Q669">
        <v>5.09</v>
      </c>
      <c r="R669">
        <v>5.3220000000000001</v>
      </c>
      <c r="S669">
        <v>12.76</v>
      </c>
      <c r="T669">
        <v>15.07</v>
      </c>
      <c r="U669">
        <v>9.4329999999999998</v>
      </c>
      <c r="V669">
        <v>12.3</v>
      </c>
      <c r="W669">
        <v>8.8130000000000006</v>
      </c>
      <c r="X669">
        <v>8.7200000000000006</v>
      </c>
      <c r="Y669">
        <v>16.8</v>
      </c>
      <c r="Z669">
        <v>28.89</v>
      </c>
      <c r="AA669">
        <v>9.24</v>
      </c>
      <c r="AB669">
        <v>15.151</v>
      </c>
      <c r="AC669">
        <v>16.997</v>
      </c>
      <c r="AD669" t="s">
        <v>34</v>
      </c>
      <c r="AE669">
        <v>9.7100000000000009</v>
      </c>
      <c r="AF669">
        <v>52638.63</v>
      </c>
    </row>
    <row r="670" spans="1:32" x14ac:dyDescent="0.25">
      <c r="A670" s="1">
        <v>41115</v>
      </c>
      <c r="B670">
        <v>16.768000000000001</v>
      </c>
      <c r="C670">
        <v>19</v>
      </c>
      <c r="D670">
        <v>14.856</v>
      </c>
      <c r="E670">
        <v>35.65</v>
      </c>
      <c r="F670">
        <v>20.763999999999999</v>
      </c>
      <c r="G670" t="s">
        <v>34</v>
      </c>
      <c r="H670">
        <v>9.8529999999999998</v>
      </c>
      <c r="I670">
        <v>46</v>
      </c>
      <c r="J670">
        <v>14.32</v>
      </c>
      <c r="K670">
        <v>16.7</v>
      </c>
      <c r="L670">
        <v>27.74</v>
      </c>
      <c r="M670" t="s">
        <v>34</v>
      </c>
      <c r="N670">
        <v>11.35</v>
      </c>
      <c r="O670">
        <v>3.6059999999999999</v>
      </c>
      <c r="P670">
        <v>45.5</v>
      </c>
      <c r="Q670">
        <v>4.96</v>
      </c>
      <c r="R670">
        <v>5.3789999999999996</v>
      </c>
      <c r="S670">
        <v>12.57</v>
      </c>
      <c r="T670">
        <v>15.103999999999999</v>
      </c>
      <c r="U670">
        <v>9.3729999999999993</v>
      </c>
      <c r="V670">
        <v>12.22</v>
      </c>
      <c r="W670">
        <v>8.8130000000000006</v>
      </c>
      <c r="X670">
        <v>8.77</v>
      </c>
      <c r="Y670">
        <v>16.93</v>
      </c>
      <c r="Z670">
        <v>29.03</v>
      </c>
      <c r="AA670">
        <v>9.1999999999999993</v>
      </c>
      <c r="AB670">
        <v>15.430999999999999</v>
      </c>
      <c r="AC670">
        <v>17.033999999999999</v>
      </c>
      <c r="AD670" t="s">
        <v>34</v>
      </c>
      <c r="AE670">
        <v>9.33</v>
      </c>
      <c r="AF670">
        <v>52607.54</v>
      </c>
    </row>
    <row r="671" spans="1:32" x14ac:dyDescent="0.25">
      <c r="A671" s="1">
        <v>41116</v>
      </c>
      <c r="B671">
        <v>16.876000000000001</v>
      </c>
      <c r="C671">
        <v>19.260000000000002</v>
      </c>
      <c r="D671">
        <v>15.481999999999999</v>
      </c>
      <c r="E671">
        <v>36.090000000000003</v>
      </c>
      <c r="F671">
        <v>21.337</v>
      </c>
      <c r="G671" t="s">
        <v>34</v>
      </c>
      <c r="H671">
        <v>10.364000000000001</v>
      </c>
      <c r="I671">
        <v>46.33</v>
      </c>
      <c r="J671">
        <v>15.4</v>
      </c>
      <c r="K671">
        <v>17.3</v>
      </c>
      <c r="L671">
        <v>27.85</v>
      </c>
      <c r="M671" t="s">
        <v>34</v>
      </c>
      <c r="N671">
        <v>11.61</v>
      </c>
      <c r="O671">
        <v>3.669</v>
      </c>
      <c r="P671">
        <v>46.99</v>
      </c>
      <c r="Q671">
        <v>5.08</v>
      </c>
      <c r="R671">
        <v>5.5030000000000001</v>
      </c>
      <c r="S671">
        <v>12.76</v>
      </c>
      <c r="T671">
        <v>14.709</v>
      </c>
      <c r="U671">
        <v>9.9469999999999992</v>
      </c>
      <c r="V671">
        <v>12.95</v>
      </c>
      <c r="W671">
        <v>9.2330000000000005</v>
      </c>
      <c r="X671">
        <v>9.09</v>
      </c>
      <c r="Y671">
        <v>17.260000000000002</v>
      </c>
      <c r="Z671">
        <v>29.27</v>
      </c>
      <c r="AA671">
        <v>9.64</v>
      </c>
      <c r="AB671">
        <v>15.718999999999999</v>
      </c>
      <c r="AC671">
        <v>16.951000000000001</v>
      </c>
      <c r="AD671" t="s">
        <v>34</v>
      </c>
      <c r="AE671">
        <v>9.24</v>
      </c>
      <c r="AF671">
        <v>54002.720000000001</v>
      </c>
    </row>
    <row r="672" spans="1:32" x14ac:dyDescent="0.25">
      <c r="A672" s="1">
        <v>41117</v>
      </c>
      <c r="B672">
        <v>17.815000000000001</v>
      </c>
      <c r="C672">
        <v>20.170000000000002</v>
      </c>
      <c r="D672">
        <v>15.958</v>
      </c>
      <c r="E672">
        <v>37.549999999999997</v>
      </c>
      <c r="F672">
        <v>22.13</v>
      </c>
      <c r="G672" t="s">
        <v>34</v>
      </c>
      <c r="H672">
        <v>10.987</v>
      </c>
      <c r="I672">
        <v>48.14</v>
      </c>
      <c r="J672">
        <v>16.010000000000002</v>
      </c>
      <c r="K672">
        <v>18.28</v>
      </c>
      <c r="L672">
        <v>28.75</v>
      </c>
      <c r="M672" t="s">
        <v>34</v>
      </c>
      <c r="N672">
        <v>12.55</v>
      </c>
      <c r="O672">
        <v>3.8</v>
      </c>
      <c r="P672">
        <v>47.82</v>
      </c>
      <c r="Q672">
        <v>5.55</v>
      </c>
      <c r="R672">
        <v>5.55</v>
      </c>
      <c r="S672">
        <v>12.97</v>
      </c>
      <c r="T672">
        <v>14.914</v>
      </c>
      <c r="U672">
        <v>10.286</v>
      </c>
      <c r="V672">
        <v>13.33</v>
      </c>
      <c r="W672">
        <v>9.7530000000000001</v>
      </c>
      <c r="X672">
        <v>9.3000000000000007</v>
      </c>
      <c r="Y672">
        <v>17.600000000000001</v>
      </c>
      <c r="Z672">
        <v>30.4</v>
      </c>
      <c r="AA672">
        <v>9.9499999999999993</v>
      </c>
      <c r="AB672">
        <v>16.247</v>
      </c>
      <c r="AC672">
        <v>17.279</v>
      </c>
      <c r="AD672" t="s">
        <v>34</v>
      </c>
      <c r="AE672">
        <v>9.84</v>
      </c>
      <c r="AF672">
        <v>56553.120000000003</v>
      </c>
    </row>
    <row r="673" spans="1:32" x14ac:dyDescent="0.25">
      <c r="A673" s="1">
        <v>41120</v>
      </c>
      <c r="B673">
        <v>18.032</v>
      </c>
      <c r="C673">
        <v>20.309999999999999</v>
      </c>
      <c r="D673">
        <v>16.085999999999999</v>
      </c>
      <c r="E673">
        <v>37.520000000000003</v>
      </c>
      <c r="F673">
        <v>22.738</v>
      </c>
      <c r="G673" t="s">
        <v>34</v>
      </c>
      <c r="H673">
        <v>11.16</v>
      </c>
      <c r="I673">
        <v>49</v>
      </c>
      <c r="J673">
        <v>15.8</v>
      </c>
      <c r="K673">
        <v>18.579999999999998</v>
      </c>
      <c r="L673">
        <v>29.5</v>
      </c>
      <c r="M673" t="s">
        <v>34</v>
      </c>
      <c r="N673">
        <v>12.76</v>
      </c>
      <c r="O673">
        <v>3.8529999999999998</v>
      </c>
      <c r="P673">
        <v>48.03</v>
      </c>
      <c r="Q673">
        <v>5.53</v>
      </c>
      <c r="R673">
        <v>5.68</v>
      </c>
      <c r="S673">
        <v>13.1</v>
      </c>
      <c r="T673">
        <v>14.95</v>
      </c>
      <c r="U673">
        <v>10.319000000000001</v>
      </c>
      <c r="V673">
        <v>13.27</v>
      </c>
      <c r="W673">
        <v>9.7799999999999994</v>
      </c>
      <c r="X673">
        <v>9.07</v>
      </c>
      <c r="Y673">
        <v>17.670000000000002</v>
      </c>
      <c r="Z673">
        <v>30.28</v>
      </c>
      <c r="AA673">
        <v>10.09</v>
      </c>
      <c r="AB673">
        <v>16.154</v>
      </c>
      <c r="AC673">
        <v>17.550999999999998</v>
      </c>
      <c r="AD673" t="s">
        <v>34</v>
      </c>
      <c r="AE673">
        <v>10.19</v>
      </c>
      <c r="AF673">
        <v>57240.92</v>
      </c>
    </row>
    <row r="674" spans="1:32" x14ac:dyDescent="0.25">
      <c r="A674" s="1">
        <v>41121</v>
      </c>
      <c r="B674">
        <v>17.986000000000001</v>
      </c>
      <c r="C674">
        <v>19.5</v>
      </c>
      <c r="D674">
        <v>15.72</v>
      </c>
      <c r="E674">
        <v>37.15</v>
      </c>
      <c r="F674">
        <v>22.177</v>
      </c>
      <c r="G674" t="s">
        <v>34</v>
      </c>
      <c r="H674">
        <v>11.14</v>
      </c>
      <c r="I674">
        <v>48.3</v>
      </c>
      <c r="J674">
        <v>15.5</v>
      </c>
      <c r="K674">
        <v>18.62</v>
      </c>
      <c r="L674">
        <v>29.34</v>
      </c>
      <c r="M674" t="s">
        <v>34</v>
      </c>
      <c r="N674">
        <v>12.39</v>
      </c>
      <c r="O674">
        <v>3.851</v>
      </c>
      <c r="P674">
        <v>48.03</v>
      </c>
      <c r="Q674">
        <v>5.36</v>
      </c>
      <c r="R674">
        <v>5.476</v>
      </c>
      <c r="S674">
        <v>13.14</v>
      </c>
      <c r="T674">
        <v>14.404999999999999</v>
      </c>
      <c r="U674">
        <v>10.047000000000001</v>
      </c>
      <c r="V674">
        <v>12.9</v>
      </c>
      <c r="W674">
        <v>9.7070000000000007</v>
      </c>
      <c r="X674">
        <v>8.5399999999999991</v>
      </c>
      <c r="Y674">
        <v>17.100000000000001</v>
      </c>
      <c r="Z674">
        <v>30.73</v>
      </c>
      <c r="AA674">
        <v>10.25</v>
      </c>
      <c r="AB674">
        <v>16</v>
      </c>
      <c r="AC674">
        <v>17.186</v>
      </c>
      <c r="AD674" t="s">
        <v>34</v>
      </c>
      <c r="AE674">
        <v>10.53</v>
      </c>
      <c r="AF674">
        <v>56097.05</v>
      </c>
    </row>
    <row r="675" spans="1:32" x14ac:dyDescent="0.25">
      <c r="A675" s="1">
        <v>41122</v>
      </c>
      <c r="B675">
        <v>18.071000000000002</v>
      </c>
      <c r="C675">
        <v>19.82</v>
      </c>
      <c r="D675">
        <v>15.843999999999999</v>
      </c>
      <c r="E675">
        <v>37.39</v>
      </c>
      <c r="F675">
        <v>22.013999999999999</v>
      </c>
      <c r="G675" t="s">
        <v>34</v>
      </c>
      <c r="H675">
        <v>11.273</v>
      </c>
      <c r="I675">
        <v>47.25</v>
      </c>
      <c r="J675">
        <v>15.29</v>
      </c>
      <c r="K675">
        <v>18.03</v>
      </c>
      <c r="L675">
        <v>28.9</v>
      </c>
      <c r="M675" t="s">
        <v>34</v>
      </c>
      <c r="N675">
        <v>12.43</v>
      </c>
      <c r="O675">
        <v>3.8250000000000002</v>
      </c>
      <c r="P675">
        <v>48.34</v>
      </c>
      <c r="Q675">
        <v>5.29</v>
      </c>
      <c r="R675">
        <v>5.47</v>
      </c>
      <c r="S675">
        <v>12.57</v>
      </c>
      <c r="T675">
        <v>14.477</v>
      </c>
      <c r="U675">
        <v>9.6750000000000007</v>
      </c>
      <c r="V675">
        <v>13.3</v>
      </c>
      <c r="W675">
        <v>9.8469999999999995</v>
      </c>
      <c r="X675">
        <v>8.69</v>
      </c>
      <c r="Y675">
        <v>17.61</v>
      </c>
      <c r="Z675">
        <v>30</v>
      </c>
      <c r="AA675">
        <v>10.52</v>
      </c>
      <c r="AB675">
        <v>16.187000000000001</v>
      </c>
      <c r="AC675">
        <v>17.315000000000001</v>
      </c>
      <c r="AD675" t="s">
        <v>34</v>
      </c>
      <c r="AE675">
        <v>10.18</v>
      </c>
      <c r="AF675">
        <v>56291.93</v>
      </c>
    </row>
    <row r="676" spans="1:32" x14ac:dyDescent="0.25">
      <c r="A676" s="1">
        <v>41123</v>
      </c>
      <c r="B676">
        <v>17.861000000000001</v>
      </c>
      <c r="C676">
        <v>19.600000000000001</v>
      </c>
      <c r="D676">
        <v>15.561999999999999</v>
      </c>
      <c r="E676">
        <v>36.75</v>
      </c>
      <c r="F676">
        <v>21.446999999999999</v>
      </c>
      <c r="G676" t="s">
        <v>34</v>
      </c>
      <c r="H676">
        <v>10.782</v>
      </c>
      <c r="I676">
        <v>47.95</v>
      </c>
      <c r="J676">
        <v>15.17</v>
      </c>
      <c r="K676">
        <v>18.329999999999998</v>
      </c>
      <c r="L676">
        <v>28.32</v>
      </c>
      <c r="M676" t="s">
        <v>34</v>
      </c>
      <c r="N676">
        <v>12.67</v>
      </c>
      <c r="O676">
        <v>3.875</v>
      </c>
      <c r="P676">
        <v>48.25</v>
      </c>
      <c r="Q676">
        <v>5.15</v>
      </c>
      <c r="R676">
        <v>5.5679999999999996</v>
      </c>
      <c r="S676">
        <v>12.24</v>
      </c>
      <c r="T676">
        <v>14.622</v>
      </c>
      <c r="U676">
        <v>10.132</v>
      </c>
      <c r="V676">
        <v>13.05</v>
      </c>
      <c r="W676">
        <v>9.6470000000000002</v>
      </c>
      <c r="X676">
        <v>9</v>
      </c>
      <c r="Y676">
        <v>17.8</v>
      </c>
      <c r="Z676">
        <v>29.4</v>
      </c>
      <c r="AA676">
        <v>10.46</v>
      </c>
      <c r="AB676">
        <v>16.555</v>
      </c>
      <c r="AC676">
        <v>17.209</v>
      </c>
      <c r="AD676" t="s">
        <v>34</v>
      </c>
      <c r="AE676">
        <v>9.83</v>
      </c>
      <c r="AF676">
        <v>55520.4</v>
      </c>
    </row>
    <row r="677" spans="1:32" x14ac:dyDescent="0.25">
      <c r="A677" s="1">
        <v>41124</v>
      </c>
      <c r="B677">
        <v>18.379000000000001</v>
      </c>
      <c r="C677">
        <v>19.940000000000001</v>
      </c>
      <c r="D677">
        <v>15.548</v>
      </c>
      <c r="E677">
        <v>37.299999999999997</v>
      </c>
      <c r="F677">
        <v>22.094999999999999</v>
      </c>
      <c r="G677" t="s">
        <v>34</v>
      </c>
      <c r="H677">
        <v>11.318</v>
      </c>
      <c r="I677">
        <v>48.3</v>
      </c>
      <c r="J677">
        <v>15.81</v>
      </c>
      <c r="K677">
        <v>18.899999999999999</v>
      </c>
      <c r="L677">
        <v>29.33</v>
      </c>
      <c r="M677" t="s">
        <v>34</v>
      </c>
      <c r="N677">
        <v>13.56</v>
      </c>
      <c r="O677">
        <v>3.8940000000000001</v>
      </c>
      <c r="P677">
        <v>48.92</v>
      </c>
      <c r="Q677">
        <v>5.5600000000000005</v>
      </c>
      <c r="R677">
        <v>5.63</v>
      </c>
      <c r="S677">
        <v>12.57</v>
      </c>
      <c r="T677">
        <v>14.894</v>
      </c>
      <c r="U677">
        <v>10.475999999999999</v>
      </c>
      <c r="V677">
        <v>13.9</v>
      </c>
      <c r="W677">
        <v>10.026999999999999</v>
      </c>
      <c r="X677">
        <v>8.8800000000000008</v>
      </c>
      <c r="Y677">
        <v>18.149999999999999</v>
      </c>
      <c r="Z677">
        <v>30.08</v>
      </c>
      <c r="AA677">
        <v>10.64</v>
      </c>
      <c r="AB677">
        <v>16.756</v>
      </c>
      <c r="AC677">
        <v>17.378</v>
      </c>
      <c r="AD677" t="s">
        <v>34</v>
      </c>
      <c r="AE677">
        <v>10.44</v>
      </c>
      <c r="AF677">
        <v>57255.22</v>
      </c>
    </row>
    <row r="678" spans="1:32" x14ac:dyDescent="0.25">
      <c r="A678" s="1">
        <v>41127</v>
      </c>
      <c r="B678">
        <v>18.794</v>
      </c>
      <c r="C678">
        <v>19.920000000000002</v>
      </c>
      <c r="D678">
        <v>15.866</v>
      </c>
      <c r="E678">
        <v>37.700000000000003</v>
      </c>
      <c r="F678">
        <v>22.594000000000001</v>
      </c>
      <c r="G678" t="s">
        <v>34</v>
      </c>
      <c r="H678">
        <v>11.645</v>
      </c>
      <c r="I678">
        <v>48.3</v>
      </c>
      <c r="J678">
        <v>16.13</v>
      </c>
      <c r="K678">
        <v>19.399999999999999</v>
      </c>
      <c r="L678">
        <v>29.77</v>
      </c>
      <c r="M678" t="s">
        <v>34</v>
      </c>
      <c r="N678">
        <v>14.23</v>
      </c>
      <c r="O678">
        <v>3.9379999999999997</v>
      </c>
      <c r="P678">
        <v>49.38</v>
      </c>
      <c r="Q678">
        <v>5.59</v>
      </c>
      <c r="R678">
        <v>5.6950000000000003</v>
      </c>
      <c r="S678">
        <v>12.77</v>
      </c>
      <c r="T678">
        <v>14.808</v>
      </c>
      <c r="U678">
        <v>10.627000000000001</v>
      </c>
      <c r="V678">
        <v>14.2</v>
      </c>
      <c r="W678">
        <v>10.08</v>
      </c>
      <c r="X678">
        <v>9.0299999999999994</v>
      </c>
      <c r="Y678">
        <v>18.29</v>
      </c>
      <c r="Z678">
        <v>30.49</v>
      </c>
      <c r="AA678">
        <v>11.15</v>
      </c>
      <c r="AB678">
        <v>16.716000000000001</v>
      </c>
      <c r="AC678">
        <v>17.375</v>
      </c>
      <c r="AD678" t="s">
        <v>34</v>
      </c>
      <c r="AE678">
        <v>11.22</v>
      </c>
      <c r="AF678">
        <v>58344.61</v>
      </c>
    </row>
    <row r="679" spans="1:32" x14ac:dyDescent="0.25">
      <c r="A679" s="1">
        <v>41128</v>
      </c>
      <c r="B679">
        <v>18.981999999999999</v>
      </c>
      <c r="C679">
        <v>20.25</v>
      </c>
      <c r="D679">
        <v>15.738</v>
      </c>
      <c r="E679">
        <v>37.64</v>
      </c>
      <c r="F679">
        <v>22.806000000000001</v>
      </c>
      <c r="G679" t="s">
        <v>34</v>
      </c>
      <c r="H679">
        <v>11.273</v>
      </c>
      <c r="I679">
        <v>46.82</v>
      </c>
      <c r="J679">
        <v>16.07</v>
      </c>
      <c r="K679">
        <v>18.87</v>
      </c>
      <c r="L679">
        <v>29.75</v>
      </c>
      <c r="M679" t="s">
        <v>34</v>
      </c>
      <c r="N679">
        <v>13.62</v>
      </c>
      <c r="O679">
        <v>3.9740000000000002</v>
      </c>
      <c r="P679">
        <v>48.72</v>
      </c>
      <c r="Q679">
        <v>5.79</v>
      </c>
      <c r="R679">
        <v>5.7539999999999996</v>
      </c>
      <c r="S679">
        <v>13.1</v>
      </c>
      <c r="T679">
        <v>14.657999999999999</v>
      </c>
      <c r="U679">
        <v>10.324999999999999</v>
      </c>
      <c r="V679">
        <v>13.7</v>
      </c>
      <c r="W679">
        <v>9.9130000000000003</v>
      </c>
      <c r="X679">
        <v>8.6999999999999993</v>
      </c>
      <c r="Y679">
        <v>17.84</v>
      </c>
      <c r="Z679">
        <v>30.51</v>
      </c>
      <c r="AA679">
        <v>10.83</v>
      </c>
      <c r="AB679">
        <v>16.495000000000001</v>
      </c>
      <c r="AC679">
        <v>17.411999999999999</v>
      </c>
      <c r="AD679" t="s">
        <v>34</v>
      </c>
      <c r="AE679">
        <v>11.1</v>
      </c>
      <c r="AF679">
        <v>57725.66</v>
      </c>
    </row>
    <row r="680" spans="1:32" x14ac:dyDescent="0.25">
      <c r="A680" s="1">
        <v>41129</v>
      </c>
      <c r="B680">
        <v>19.238</v>
      </c>
      <c r="C680">
        <v>21.18</v>
      </c>
      <c r="D680">
        <v>15.628</v>
      </c>
      <c r="E680">
        <v>37.93</v>
      </c>
      <c r="F680">
        <v>23.324999999999999</v>
      </c>
      <c r="G680" t="s">
        <v>34</v>
      </c>
      <c r="H680">
        <v>11.872999999999999</v>
      </c>
      <c r="I680">
        <v>46.1</v>
      </c>
      <c r="J680">
        <v>15.66</v>
      </c>
      <c r="K680">
        <v>19.48</v>
      </c>
      <c r="L680">
        <v>30.4</v>
      </c>
      <c r="M680" t="s">
        <v>34</v>
      </c>
      <c r="N680">
        <v>14.16</v>
      </c>
      <c r="O680">
        <v>3.9130000000000003</v>
      </c>
      <c r="P680">
        <v>49.3</v>
      </c>
      <c r="Q680">
        <v>5.92</v>
      </c>
      <c r="R680">
        <v>5.68</v>
      </c>
      <c r="S680">
        <v>13.17</v>
      </c>
      <c r="T680">
        <v>14.996</v>
      </c>
      <c r="U680">
        <v>10.28</v>
      </c>
      <c r="V680">
        <v>13.95</v>
      </c>
      <c r="W680">
        <v>9.9329999999999998</v>
      </c>
      <c r="X680">
        <v>8.81</v>
      </c>
      <c r="Y680">
        <v>18.149999999999999</v>
      </c>
      <c r="Z680">
        <v>30.6</v>
      </c>
      <c r="AA680">
        <v>10.6</v>
      </c>
      <c r="AB680">
        <v>16.420999999999999</v>
      </c>
      <c r="AC680">
        <v>17.411999999999999</v>
      </c>
      <c r="AD680" t="s">
        <v>34</v>
      </c>
      <c r="AE680">
        <v>11.22</v>
      </c>
      <c r="AF680">
        <v>58950.98</v>
      </c>
    </row>
    <row r="681" spans="1:32" x14ac:dyDescent="0.25">
      <c r="A681" s="1">
        <v>41130</v>
      </c>
      <c r="B681">
        <v>19.123999999999999</v>
      </c>
      <c r="C681">
        <v>21</v>
      </c>
      <c r="D681">
        <v>15.556000000000001</v>
      </c>
      <c r="E681">
        <v>38.299999999999997</v>
      </c>
      <c r="F681">
        <v>23.093</v>
      </c>
      <c r="G681" t="s">
        <v>34</v>
      </c>
      <c r="H681">
        <v>11.456</v>
      </c>
      <c r="I681">
        <v>45.78</v>
      </c>
      <c r="J681">
        <v>15.64</v>
      </c>
      <c r="K681">
        <v>19.11</v>
      </c>
      <c r="L681">
        <v>29.53</v>
      </c>
      <c r="M681" t="s">
        <v>34</v>
      </c>
      <c r="N681">
        <v>13.75</v>
      </c>
      <c r="O681">
        <v>3.988</v>
      </c>
      <c r="P681">
        <v>49.8</v>
      </c>
      <c r="Q681">
        <v>5.68</v>
      </c>
      <c r="R681">
        <v>5.6950000000000003</v>
      </c>
      <c r="S681">
        <v>13.1</v>
      </c>
      <c r="T681">
        <v>14.935</v>
      </c>
      <c r="U681">
        <v>10.334</v>
      </c>
      <c r="V681">
        <v>13.91</v>
      </c>
      <c r="W681">
        <v>9.9329999999999998</v>
      </c>
      <c r="X681">
        <v>8.84</v>
      </c>
      <c r="Y681">
        <v>18.350000000000001</v>
      </c>
      <c r="Z681">
        <v>31</v>
      </c>
      <c r="AA681">
        <v>10.78</v>
      </c>
      <c r="AB681">
        <v>16.454999999999998</v>
      </c>
      <c r="AC681">
        <v>17.312000000000001</v>
      </c>
      <c r="AD681" t="s">
        <v>34</v>
      </c>
      <c r="AE681">
        <v>11.23</v>
      </c>
      <c r="AF681">
        <v>58797.13</v>
      </c>
    </row>
    <row r="682" spans="1:32" x14ac:dyDescent="0.25">
      <c r="A682" s="1">
        <v>41131</v>
      </c>
      <c r="B682">
        <v>19.437000000000001</v>
      </c>
      <c r="C682">
        <v>21.07</v>
      </c>
      <c r="D682">
        <v>15.456</v>
      </c>
      <c r="E682">
        <v>38.58</v>
      </c>
      <c r="F682">
        <v>23.344999999999999</v>
      </c>
      <c r="G682" t="s">
        <v>34</v>
      </c>
      <c r="H682">
        <v>11.9</v>
      </c>
      <c r="I682">
        <v>46.32</v>
      </c>
      <c r="J682">
        <v>16</v>
      </c>
      <c r="K682">
        <v>19.7</v>
      </c>
      <c r="L682">
        <v>29.8</v>
      </c>
      <c r="M682" t="s">
        <v>34</v>
      </c>
      <c r="N682">
        <v>14.22</v>
      </c>
      <c r="O682">
        <v>4</v>
      </c>
      <c r="P682">
        <v>50.64</v>
      </c>
      <c r="Q682">
        <v>5.57</v>
      </c>
      <c r="R682">
        <v>5.6210000000000004</v>
      </c>
      <c r="S682">
        <v>13.25</v>
      </c>
      <c r="T682">
        <v>14.776</v>
      </c>
      <c r="U682">
        <v>10.28</v>
      </c>
      <c r="V682">
        <v>13.77</v>
      </c>
      <c r="W682">
        <v>10.186999999999999</v>
      </c>
      <c r="X682">
        <v>8.76</v>
      </c>
      <c r="Y682">
        <v>18.61</v>
      </c>
      <c r="Z682">
        <v>31.19</v>
      </c>
      <c r="AA682">
        <v>10.74</v>
      </c>
      <c r="AB682">
        <v>16.355</v>
      </c>
      <c r="AC682">
        <v>17.309000000000001</v>
      </c>
      <c r="AD682" t="s">
        <v>34</v>
      </c>
      <c r="AE682">
        <v>10.85</v>
      </c>
      <c r="AF682">
        <v>59280.93</v>
      </c>
    </row>
    <row r="683" spans="1:32" x14ac:dyDescent="0.25">
      <c r="A683" s="1">
        <v>41134</v>
      </c>
      <c r="B683">
        <v>19.437000000000001</v>
      </c>
      <c r="C683">
        <v>21.03</v>
      </c>
      <c r="D683">
        <v>15.3</v>
      </c>
      <c r="E683">
        <v>38.61</v>
      </c>
      <c r="F683">
        <v>23.187999999999999</v>
      </c>
      <c r="G683" t="s">
        <v>34</v>
      </c>
      <c r="H683">
        <v>12.106999999999999</v>
      </c>
      <c r="I683">
        <v>46.2</v>
      </c>
      <c r="J683">
        <v>16.39</v>
      </c>
      <c r="K683">
        <v>19.88</v>
      </c>
      <c r="L683">
        <v>29.01</v>
      </c>
      <c r="M683" t="s">
        <v>34</v>
      </c>
      <c r="N683">
        <v>14</v>
      </c>
      <c r="O683">
        <v>3.9750000000000001</v>
      </c>
      <c r="P683">
        <v>49.87</v>
      </c>
      <c r="Q683">
        <v>5.62</v>
      </c>
      <c r="R683">
        <v>5.8250000000000002</v>
      </c>
      <c r="S683">
        <v>13.01</v>
      </c>
      <c r="T683">
        <v>14.554</v>
      </c>
      <c r="U683">
        <v>10.061999999999999</v>
      </c>
      <c r="V683">
        <v>14.15</v>
      </c>
      <c r="W683">
        <v>10.24</v>
      </c>
      <c r="X683">
        <v>8.5299999999999994</v>
      </c>
      <c r="Y683">
        <v>18.86</v>
      </c>
      <c r="Z683">
        <v>30.92</v>
      </c>
      <c r="AA683">
        <v>10.5</v>
      </c>
      <c r="AB683">
        <v>16.809000000000001</v>
      </c>
      <c r="AC683">
        <v>17.315000000000001</v>
      </c>
      <c r="AD683" t="s">
        <v>34</v>
      </c>
      <c r="AE683">
        <v>10.76</v>
      </c>
      <c r="AF683">
        <v>59122.74</v>
      </c>
    </row>
    <row r="684" spans="1:32" x14ac:dyDescent="0.25">
      <c r="A684" s="1">
        <v>41135</v>
      </c>
      <c r="B684">
        <v>19.335000000000001</v>
      </c>
      <c r="C684">
        <v>20.84</v>
      </c>
      <c r="D684">
        <v>15.398</v>
      </c>
      <c r="E684">
        <v>37.049999999999997</v>
      </c>
      <c r="F684">
        <v>23.010999999999999</v>
      </c>
      <c r="G684" t="s">
        <v>34</v>
      </c>
      <c r="H684">
        <v>11.727</v>
      </c>
      <c r="I684">
        <v>45.96</v>
      </c>
      <c r="J684">
        <v>16.09</v>
      </c>
      <c r="K684">
        <v>19.72</v>
      </c>
      <c r="L684">
        <v>29.7</v>
      </c>
      <c r="M684" t="s">
        <v>34</v>
      </c>
      <c r="N684">
        <v>14</v>
      </c>
      <c r="O684">
        <v>4.069</v>
      </c>
      <c r="P684">
        <v>49.51</v>
      </c>
      <c r="Q684">
        <v>5.62</v>
      </c>
      <c r="R684">
        <v>5.9350000000000005</v>
      </c>
      <c r="S684">
        <v>13.08</v>
      </c>
      <c r="T684">
        <v>14.55</v>
      </c>
      <c r="U684">
        <v>10.026</v>
      </c>
      <c r="V684">
        <v>13.63</v>
      </c>
      <c r="W684">
        <v>10</v>
      </c>
      <c r="X684">
        <v>8.61</v>
      </c>
      <c r="Y684">
        <v>19.12</v>
      </c>
      <c r="Z684">
        <v>29.85</v>
      </c>
      <c r="AA684">
        <v>11.16</v>
      </c>
      <c r="AB684">
        <v>16.334</v>
      </c>
      <c r="AC684">
        <v>17.385000000000002</v>
      </c>
      <c r="AD684" t="s">
        <v>34</v>
      </c>
      <c r="AE684">
        <v>10.45</v>
      </c>
      <c r="AF684">
        <v>58082.92</v>
      </c>
    </row>
    <row r="685" spans="1:32" x14ac:dyDescent="0.25">
      <c r="A685" s="1">
        <v>41136</v>
      </c>
      <c r="B685">
        <v>19.516999999999999</v>
      </c>
      <c r="C685">
        <v>21.05</v>
      </c>
      <c r="D685">
        <v>15.398</v>
      </c>
      <c r="E685">
        <v>36.299999999999997</v>
      </c>
      <c r="F685">
        <v>23.12</v>
      </c>
      <c r="G685" t="s">
        <v>34</v>
      </c>
      <c r="H685">
        <v>11.787000000000001</v>
      </c>
      <c r="I685">
        <v>45.8</v>
      </c>
      <c r="J685">
        <v>16.170000000000002</v>
      </c>
      <c r="K685">
        <v>19.86</v>
      </c>
      <c r="L685">
        <v>30.1</v>
      </c>
      <c r="M685" t="s">
        <v>34</v>
      </c>
      <c r="N685">
        <v>14.26</v>
      </c>
      <c r="O685">
        <v>4.0359999999999996</v>
      </c>
      <c r="P685">
        <v>50.09</v>
      </c>
      <c r="Q685">
        <v>5.46</v>
      </c>
      <c r="R685">
        <v>5.7750000000000004</v>
      </c>
      <c r="S685">
        <v>13.3</v>
      </c>
      <c r="T685">
        <v>14.542</v>
      </c>
      <c r="U685">
        <v>9.9770000000000003</v>
      </c>
      <c r="V685">
        <v>13.5</v>
      </c>
      <c r="W685">
        <v>9.5470000000000006</v>
      </c>
      <c r="X685">
        <v>8.6</v>
      </c>
      <c r="Y685">
        <v>18.52</v>
      </c>
      <c r="Z685">
        <v>29.02</v>
      </c>
      <c r="AA685">
        <v>10.99</v>
      </c>
      <c r="AB685">
        <v>16.555</v>
      </c>
      <c r="AC685">
        <v>17.213000000000001</v>
      </c>
      <c r="AD685" t="s">
        <v>34</v>
      </c>
      <c r="AE685">
        <v>10.35</v>
      </c>
      <c r="AF685">
        <v>58189.279999999999</v>
      </c>
    </row>
    <row r="686" spans="1:32" x14ac:dyDescent="0.25">
      <c r="A686" s="1">
        <v>41137</v>
      </c>
      <c r="B686">
        <v>19.641999999999999</v>
      </c>
      <c r="C686">
        <v>21.46</v>
      </c>
      <c r="D686">
        <v>15.398</v>
      </c>
      <c r="E686">
        <v>36.799999999999997</v>
      </c>
      <c r="F686">
        <v>23.577999999999999</v>
      </c>
      <c r="G686" t="s">
        <v>34</v>
      </c>
      <c r="H686">
        <v>12.175000000000001</v>
      </c>
      <c r="I686">
        <v>45.05</v>
      </c>
      <c r="J686">
        <v>16.579999999999998</v>
      </c>
      <c r="K686">
        <v>20.399999999999999</v>
      </c>
      <c r="L686">
        <v>30.95</v>
      </c>
      <c r="M686" t="s">
        <v>34</v>
      </c>
      <c r="N686">
        <v>15.33</v>
      </c>
      <c r="O686">
        <v>4.0990000000000002</v>
      </c>
      <c r="P686">
        <v>50</v>
      </c>
      <c r="Q686">
        <v>5.65</v>
      </c>
      <c r="R686">
        <v>5.7249999999999996</v>
      </c>
      <c r="S686">
        <v>13.54</v>
      </c>
      <c r="T686">
        <v>14.583</v>
      </c>
      <c r="U686">
        <v>10.401</v>
      </c>
      <c r="V686">
        <v>14</v>
      </c>
      <c r="W686">
        <v>9.6470000000000002</v>
      </c>
      <c r="X686">
        <v>8.6199999999999992</v>
      </c>
      <c r="Y686">
        <v>18.559999999999999</v>
      </c>
      <c r="Z686">
        <v>29.42</v>
      </c>
      <c r="AA686">
        <v>10.95</v>
      </c>
      <c r="AB686">
        <v>16.823</v>
      </c>
      <c r="AC686">
        <v>17.245999999999999</v>
      </c>
      <c r="AD686" t="s">
        <v>34</v>
      </c>
      <c r="AE686">
        <v>10.77</v>
      </c>
      <c r="AF686">
        <v>59445.79</v>
      </c>
    </row>
    <row r="687" spans="1:32" x14ac:dyDescent="0.25">
      <c r="A687" s="1">
        <v>41138</v>
      </c>
      <c r="B687">
        <v>19.795999999999999</v>
      </c>
      <c r="C687">
        <v>21.55</v>
      </c>
      <c r="D687">
        <v>15.263999999999999</v>
      </c>
      <c r="E687">
        <v>35.65</v>
      </c>
      <c r="F687">
        <v>23.673000000000002</v>
      </c>
      <c r="G687" t="s">
        <v>34</v>
      </c>
      <c r="H687">
        <v>11.909000000000001</v>
      </c>
      <c r="I687">
        <v>44.51</v>
      </c>
      <c r="J687">
        <v>16.45</v>
      </c>
      <c r="K687">
        <v>20.329999999999998</v>
      </c>
      <c r="L687">
        <v>30.61</v>
      </c>
      <c r="M687" t="s">
        <v>34</v>
      </c>
      <c r="N687">
        <v>14.89</v>
      </c>
      <c r="O687">
        <v>4.0860000000000003</v>
      </c>
      <c r="P687">
        <v>49.5</v>
      </c>
      <c r="Q687">
        <v>5.75</v>
      </c>
      <c r="R687">
        <v>5.7039999999999997</v>
      </c>
      <c r="S687">
        <v>13.7</v>
      </c>
      <c r="T687">
        <v>14.492000000000001</v>
      </c>
      <c r="U687">
        <v>10.401</v>
      </c>
      <c r="V687">
        <v>13.97</v>
      </c>
      <c r="W687">
        <v>9.34</v>
      </c>
      <c r="X687">
        <v>8.68</v>
      </c>
      <c r="Y687">
        <v>17.75</v>
      </c>
      <c r="Z687">
        <v>28.69</v>
      </c>
      <c r="AA687">
        <v>11.09</v>
      </c>
      <c r="AB687">
        <v>16.989999999999998</v>
      </c>
      <c r="AC687">
        <v>16.981000000000002</v>
      </c>
      <c r="AD687" t="s">
        <v>34</v>
      </c>
      <c r="AE687">
        <v>10.65</v>
      </c>
      <c r="AF687">
        <v>59082.37</v>
      </c>
    </row>
    <row r="688" spans="1:32" x14ac:dyDescent="0.25">
      <c r="A688" s="1">
        <v>41141</v>
      </c>
      <c r="B688">
        <v>19.733000000000001</v>
      </c>
      <c r="C688">
        <v>21.58</v>
      </c>
      <c r="D688">
        <v>15.208</v>
      </c>
      <c r="E688">
        <v>36.36</v>
      </c>
      <c r="F688">
        <v>23.462</v>
      </c>
      <c r="G688" t="s">
        <v>34</v>
      </c>
      <c r="H688">
        <v>11.958</v>
      </c>
      <c r="I688">
        <v>44.3</v>
      </c>
      <c r="J688">
        <v>16.5</v>
      </c>
      <c r="K688">
        <v>19.88</v>
      </c>
      <c r="L688">
        <v>30.9</v>
      </c>
      <c r="M688" t="s">
        <v>34</v>
      </c>
      <c r="N688">
        <v>15.45</v>
      </c>
      <c r="O688">
        <v>4.0750000000000002</v>
      </c>
      <c r="P688">
        <v>49.02</v>
      </c>
      <c r="Q688">
        <v>5.75</v>
      </c>
      <c r="R688">
        <v>5.8079999999999998</v>
      </c>
      <c r="S688">
        <v>13.63</v>
      </c>
      <c r="T688">
        <v>14.468</v>
      </c>
      <c r="U688">
        <v>10.537000000000001</v>
      </c>
      <c r="V688">
        <v>13.95</v>
      </c>
      <c r="W688">
        <v>9.4600000000000009</v>
      </c>
      <c r="X688">
        <v>8.52</v>
      </c>
      <c r="Y688">
        <v>17.649999999999999</v>
      </c>
      <c r="Z688">
        <v>28.7</v>
      </c>
      <c r="AA688">
        <v>11</v>
      </c>
      <c r="AB688">
        <v>16.574999999999999</v>
      </c>
      <c r="AC688">
        <v>16.966999999999999</v>
      </c>
      <c r="AD688" t="s">
        <v>34</v>
      </c>
      <c r="AE688">
        <v>10.98</v>
      </c>
      <c r="AF688">
        <v>59283.09</v>
      </c>
    </row>
    <row r="689" spans="1:32" x14ac:dyDescent="0.25">
      <c r="A689" s="1">
        <v>41142</v>
      </c>
      <c r="B689">
        <v>19.675999999999998</v>
      </c>
      <c r="C689">
        <v>21.24</v>
      </c>
      <c r="D689">
        <v>14.802</v>
      </c>
      <c r="E689">
        <v>36.090000000000003</v>
      </c>
      <c r="F689">
        <v>23.324999999999999</v>
      </c>
      <c r="G689" t="s">
        <v>34</v>
      </c>
      <c r="H689">
        <v>12.015000000000001</v>
      </c>
      <c r="I689">
        <v>43.15</v>
      </c>
      <c r="J689">
        <v>16.149999999999999</v>
      </c>
      <c r="K689">
        <v>19.600000000000001</v>
      </c>
      <c r="L689">
        <v>32.450000000000003</v>
      </c>
      <c r="M689" t="s">
        <v>34</v>
      </c>
      <c r="N689">
        <v>14.82</v>
      </c>
      <c r="O689">
        <v>4.0730000000000004</v>
      </c>
      <c r="P689">
        <v>47.24</v>
      </c>
      <c r="Q689">
        <v>5.72</v>
      </c>
      <c r="R689">
        <v>5.8339999999999996</v>
      </c>
      <c r="S689">
        <v>13.69</v>
      </c>
      <c r="T689">
        <v>13.997</v>
      </c>
      <c r="U689">
        <v>10.430999999999999</v>
      </c>
      <c r="V689">
        <v>13.64</v>
      </c>
      <c r="W689">
        <v>9.6270000000000007</v>
      </c>
      <c r="X689">
        <v>8.23</v>
      </c>
      <c r="Y689">
        <v>17.649999999999999</v>
      </c>
      <c r="Z689">
        <v>28.75</v>
      </c>
      <c r="AA689">
        <v>10.82</v>
      </c>
      <c r="AB689">
        <v>16.488</v>
      </c>
      <c r="AC689">
        <v>16.914000000000001</v>
      </c>
      <c r="AD689" t="s">
        <v>34</v>
      </c>
      <c r="AE689">
        <v>10.93</v>
      </c>
      <c r="AF689">
        <v>58917.73</v>
      </c>
    </row>
    <row r="690" spans="1:32" x14ac:dyDescent="0.25">
      <c r="A690" s="1">
        <v>41143</v>
      </c>
      <c r="B690">
        <v>19.693999999999999</v>
      </c>
      <c r="C690">
        <v>21.49</v>
      </c>
      <c r="D690">
        <v>15.022</v>
      </c>
      <c r="E690">
        <v>36.1</v>
      </c>
      <c r="F690">
        <v>23.414000000000001</v>
      </c>
      <c r="G690" t="s">
        <v>34</v>
      </c>
      <c r="H690">
        <v>12.307</v>
      </c>
      <c r="I690">
        <v>43.93</v>
      </c>
      <c r="J690">
        <v>16.75</v>
      </c>
      <c r="K690">
        <v>19.579999999999998</v>
      </c>
      <c r="L690">
        <v>32.74</v>
      </c>
      <c r="M690" t="s">
        <v>34</v>
      </c>
      <c r="N690">
        <v>14.55</v>
      </c>
      <c r="O690">
        <v>4.0250000000000004</v>
      </c>
      <c r="P690">
        <v>46.75</v>
      </c>
      <c r="Q690">
        <v>5.97</v>
      </c>
      <c r="R690">
        <v>5.8170000000000002</v>
      </c>
      <c r="S690">
        <v>13.38</v>
      </c>
      <c r="T690">
        <v>14.082000000000001</v>
      </c>
      <c r="U690">
        <v>10.839</v>
      </c>
      <c r="V690">
        <v>13.8</v>
      </c>
      <c r="W690">
        <v>9.8000000000000007</v>
      </c>
      <c r="X690">
        <v>7.88</v>
      </c>
      <c r="Y690">
        <v>17.45</v>
      </c>
      <c r="Z690">
        <v>28.9</v>
      </c>
      <c r="AA690">
        <v>10.77</v>
      </c>
      <c r="AB690">
        <v>16.655999999999999</v>
      </c>
      <c r="AC690">
        <v>16.870999999999999</v>
      </c>
      <c r="AD690" t="s">
        <v>34</v>
      </c>
      <c r="AE690">
        <v>11.33</v>
      </c>
      <c r="AF690">
        <v>59380.76</v>
      </c>
    </row>
    <row r="691" spans="1:32" x14ac:dyDescent="0.25">
      <c r="A691" s="1">
        <v>41144</v>
      </c>
      <c r="B691">
        <v>19.516999999999999</v>
      </c>
      <c r="C691">
        <v>21.28</v>
      </c>
      <c r="D691">
        <v>15.157999999999999</v>
      </c>
      <c r="E691">
        <v>34.700000000000003</v>
      </c>
      <c r="F691">
        <v>23.257000000000001</v>
      </c>
      <c r="G691" t="s">
        <v>34</v>
      </c>
      <c r="H691">
        <v>12.055999999999999</v>
      </c>
      <c r="I691">
        <v>43.85</v>
      </c>
      <c r="J691">
        <v>16.28</v>
      </c>
      <c r="K691">
        <v>18.98</v>
      </c>
      <c r="L691">
        <v>33.39</v>
      </c>
      <c r="M691" t="s">
        <v>34</v>
      </c>
      <c r="N691">
        <v>14.23</v>
      </c>
      <c r="O691">
        <v>3.9379999999999997</v>
      </c>
      <c r="P691">
        <v>46.46</v>
      </c>
      <c r="Q691">
        <v>5.93</v>
      </c>
      <c r="R691">
        <v>5.8879999999999999</v>
      </c>
      <c r="S691">
        <v>13.36</v>
      </c>
      <c r="T691">
        <v>14.106</v>
      </c>
      <c r="U691">
        <v>10.912000000000001</v>
      </c>
      <c r="V691">
        <v>13.71</v>
      </c>
      <c r="W691">
        <v>9.74</v>
      </c>
      <c r="X691">
        <v>7.85</v>
      </c>
      <c r="Y691">
        <v>17.7</v>
      </c>
      <c r="Z691">
        <v>27.78</v>
      </c>
      <c r="AA691">
        <v>10.78</v>
      </c>
      <c r="AB691">
        <v>16.454999999999998</v>
      </c>
      <c r="AC691">
        <v>16.966999999999999</v>
      </c>
      <c r="AD691" t="s">
        <v>34</v>
      </c>
      <c r="AE691">
        <v>11.55</v>
      </c>
      <c r="AF691">
        <v>58511.55</v>
      </c>
    </row>
    <row r="692" spans="1:32" x14ac:dyDescent="0.25">
      <c r="A692" s="1">
        <v>41145</v>
      </c>
      <c r="B692">
        <v>19.381</v>
      </c>
      <c r="C692">
        <v>21.23</v>
      </c>
      <c r="D692">
        <v>15.22</v>
      </c>
      <c r="E692">
        <v>34.53</v>
      </c>
      <c r="F692">
        <v>23.228999999999999</v>
      </c>
      <c r="G692" t="s">
        <v>34</v>
      </c>
      <c r="H692">
        <v>11.827</v>
      </c>
      <c r="I692">
        <v>44.8</v>
      </c>
      <c r="J692">
        <v>16.260000000000002</v>
      </c>
      <c r="K692">
        <v>18.79</v>
      </c>
      <c r="L692">
        <v>33.18</v>
      </c>
      <c r="M692" t="s">
        <v>34</v>
      </c>
      <c r="N692">
        <v>13.95</v>
      </c>
      <c r="O692">
        <v>3.95</v>
      </c>
      <c r="P692">
        <v>45.84</v>
      </c>
      <c r="Q692">
        <v>5.91</v>
      </c>
      <c r="R692">
        <v>5.7720000000000002</v>
      </c>
      <c r="S692">
        <v>13.59</v>
      </c>
      <c r="T692">
        <v>14.082000000000001</v>
      </c>
      <c r="U692">
        <v>11.117000000000001</v>
      </c>
      <c r="V692">
        <v>13.66</v>
      </c>
      <c r="W692">
        <v>9.74</v>
      </c>
      <c r="X692">
        <v>7.89</v>
      </c>
      <c r="Y692">
        <v>17.600000000000001</v>
      </c>
      <c r="Z692">
        <v>27.51</v>
      </c>
      <c r="AA692">
        <v>11.1</v>
      </c>
      <c r="AB692">
        <v>16.716000000000001</v>
      </c>
      <c r="AC692">
        <v>17.344999999999999</v>
      </c>
      <c r="AD692" t="s">
        <v>34</v>
      </c>
      <c r="AE692">
        <v>10.92</v>
      </c>
      <c r="AF692">
        <v>58425.760000000002</v>
      </c>
    </row>
    <row r="693" spans="1:32" x14ac:dyDescent="0.25">
      <c r="A693" s="1">
        <v>41148</v>
      </c>
      <c r="B693">
        <v>19.244</v>
      </c>
      <c r="C693">
        <v>21.37</v>
      </c>
      <c r="D693">
        <v>15.198</v>
      </c>
      <c r="E693">
        <v>34</v>
      </c>
      <c r="F693">
        <v>22.881</v>
      </c>
      <c r="G693" t="s">
        <v>34</v>
      </c>
      <c r="H693">
        <v>11.938000000000001</v>
      </c>
      <c r="I693">
        <v>44.93</v>
      </c>
      <c r="J693">
        <v>15.55</v>
      </c>
      <c r="K693">
        <v>18.46</v>
      </c>
      <c r="L693">
        <v>32.92</v>
      </c>
      <c r="M693" t="s">
        <v>34</v>
      </c>
      <c r="N693">
        <v>14.1</v>
      </c>
      <c r="O693">
        <v>4.01</v>
      </c>
      <c r="P693">
        <v>45.8</v>
      </c>
      <c r="Q693">
        <v>6.09</v>
      </c>
      <c r="R693">
        <v>5.8789999999999996</v>
      </c>
      <c r="S693">
        <v>13.7</v>
      </c>
      <c r="T693">
        <v>14.287000000000001</v>
      </c>
      <c r="U693">
        <v>11.036</v>
      </c>
      <c r="V693">
        <v>13.7</v>
      </c>
      <c r="W693">
        <v>9.6530000000000005</v>
      </c>
      <c r="X693">
        <v>7.7</v>
      </c>
      <c r="Y693">
        <v>17.899999999999999</v>
      </c>
      <c r="Z693">
        <v>26.99</v>
      </c>
      <c r="AA693">
        <v>11.55</v>
      </c>
      <c r="AB693">
        <v>16.521999999999998</v>
      </c>
      <c r="AC693">
        <v>16.914000000000001</v>
      </c>
      <c r="AD693" t="s">
        <v>34</v>
      </c>
      <c r="AE693">
        <v>10.62</v>
      </c>
      <c r="AF693">
        <v>58111.46</v>
      </c>
    </row>
    <row r="694" spans="1:32" x14ac:dyDescent="0.25">
      <c r="A694" s="1">
        <v>41149</v>
      </c>
      <c r="B694">
        <v>19.454000000000001</v>
      </c>
      <c r="C694">
        <v>21.34</v>
      </c>
      <c r="D694">
        <v>15.124000000000001</v>
      </c>
      <c r="E694">
        <v>33.92</v>
      </c>
      <c r="F694">
        <v>22.881</v>
      </c>
      <c r="G694" t="s">
        <v>34</v>
      </c>
      <c r="H694">
        <v>12.196</v>
      </c>
      <c r="I694">
        <v>44.7</v>
      </c>
      <c r="J694">
        <v>15.82</v>
      </c>
      <c r="K694">
        <v>18.63</v>
      </c>
      <c r="L694">
        <v>33.54</v>
      </c>
      <c r="M694" t="s">
        <v>34</v>
      </c>
      <c r="N694">
        <v>13.84</v>
      </c>
      <c r="O694">
        <v>4.0030000000000001</v>
      </c>
      <c r="P694">
        <v>45.03</v>
      </c>
      <c r="Q694">
        <v>6.28</v>
      </c>
      <c r="R694">
        <v>5.8339999999999996</v>
      </c>
      <c r="S694">
        <v>13.7</v>
      </c>
      <c r="T694">
        <v>14.566000000000001</v>
      </c>
      <c r="U694">
        <v>10.848000000000001</v>
      </c>
      <c r="V694">
        <v>13.7</v>
      </c>
      <c r="W694">
        <v>9.7330000000000005</v>
      </c>
      <c r="X694">
        <v>7.72</v>
      </c>
      <c r="Y694">
        <v>17.68</v>
      </c>
      <c r="Z694">
        <v>26.75</v>
      </c>
      <c r="AA694">
        <v>11.7</v>
      </c>
      <c r="AB694">
        <v>17.056999999999999</v>
      </c>
      <c r="AC694">
        <v>17.163</v>
      </c>
      <c r="AD694" t="s">
        <v>34</v>
      </c>
      <c r="AE694">
        <v>10.33</v>
      </c>
      <c r="AF694">
        <v>58406.400000000001</v>
      </c>
    </row>
    <row r="695" spans="1:32" x14ac:dyDescent="0.25">
      <c r="A695" s="1">
        <v>41150</v>
      </c>
      <c r="B695">
        <v>19.164000000000001</v>
      </c>
      <c r="C695">
        <v>21.21</v>
      </c>
      <c r="D695">
        <v>15.038</v>
      </c>
      <c r="E695">
        <v>32.909999999999997</v>
      </c>
      <c r="F695">
        <v>22.327999999999999</v>
      </c>
      <c r="G695" t="s">
        <v>34</v>
      </c>
      <c r="H695">
        <v>12.291</v>
      </c>
      <c r="I695">
        <v>44.6</v>
      </c>
      <c r="J695">
        <v>15.28</v>
      </c>
      <c r="K695">
        <v>18.09</v>
      </c>
      <c r="L695">
        <v>32.67</v>
      </c>
      <c r="M695" t="s">
        <v>34</v>
      </c>
      <c r="N695">
        <v>13.01</v>
      </c>
      <c r="O695">
        <v>4.0010000000000003</v>
      </c>
      <c r="P695">
        <v>44.42</v>
      </c>
      <c r="Q695">
        <v>6.01</v>
      </c>
      <c r="R695">
        <v>5.9020000000000001</v>
      </c>
      <c r="S695">
        <v>13.45</v>
      </c>
      <c r="T695">
        <v>14.721</v>
      </c>
      <c r="U695">
        <v>10.706</v>
      </c>
      <c r="V695">
        <v>13.45</v>
      </c>
      <c r="W695">
        <v>9.6929999999999996</v>
      </c>
      <c r="X695">
        <v>7.6899999999999995</v>
      </c>
      <c r="Y695">
        <v>17.329999999999998</v>
      </c>
      <c r="Z695">
        <v>25.63</v>
      </c>
      <c r="AA695">
        <v>11.15</v>
      </c>
      <c r="AB695">
        <v>16.574999999999999</v>
      </c>
      <c r="AC695">
        <v>17.132999999999999</v>
      </c>
      <c r="AD695" t="s">
        <v>34</v>
      </c>
      <c r="AE695">
        <v>9.8800000000000008</v>
      </c>
      <c r="AF695">
        <v>57369.19</v>
      </c>
    </row>
    <row r="696" spans="1:32" x14ac:dyDescent="0.25">
      <c r="A696" s="1">
        <v>41151</v>
      </c>
      <c r="B696">
        <v>19.181000000000001</v>
      </c>
      <c r="C696">
        <v>21.04</v>
      </c>
      <c r="D696">
        <v>15.028</v>
      </c>
      <c r="E696">
        <v>32.799999999999997</v>
      </c>
      <c r="F696">
        <v>22.198</v>
      </c>
      <c r="G696" t="s">
        <v>34</v>
      </c>
      <c r="H696">
        <v>12.182</v>
      </c>
      <c r="I696">
        <v>44.3</v>
      </c>
      <c r="J696">
        <v>15.37</v>
      </c>
      <c r="K696">
        <v>18.239999999999998</v>
      </c>
      <c r="L696">
        <v>32.4</v>
      </c>
      <c r="M696" t="s">
        <v>34</v>
      </c>
      <c r="N696">
        <v>12.8</v>
      </c>
      <c r="O696">
        <v>4.0380000000000003</v>
      </c>
      <c r="P696">
        <v>44</v>
      </c>
      <c r="Q696">
        <v>6.06</v>
      </c>
      <c r="R696">
        <v>5.9530000000000003</v>
      </c>
      <c r="S696">
        <v>13.42</v>
      </c>
      <c r="T696">
        <v>14.696999999999999</v>
      </c>
      <c r="U696">
        <v>10.833</v>
      </c>
      <c r="V696">
        <v>13.53</v>
      </c>
      <c r="W696">
        <v>9.8330000000000002</v>
      </c>
      <c r="X696">
        <v>7.68</v>
      </c>
      <c r="Y696">
        <v>17.82</v>
      </c>
      <c r="Z696">
        <v>25.41</v>
      </c>
      <c r="AA696">
        <v>10.95</v>
      </c>
      <c r="AB696">
        <v>17.056999999999999</v>
      </c>
      <c r="AC696">
        <v>17.259</v>
      </c>
      <c r="AD696" t="s">
        <v>34</v>
      </c>
      <c r="AE696">
        <v>9.66</v>
      </c>
      <c r="AF696">
        <v>57256.43</v>
      </c>
    </row>
    <row r="697" spans="1:32" x14ac:dyDescent="0.25">
      <c r="A697" s="1">
        <v>41152</v>
      </c>
      <c r="B697">
        <v>18.783000000000001</v>
      </c>
      <c r="C697">
        <v>20.75</v>
      </c>
      <c r="D697">
        <v>15.368</v>
      </c>
      <c r="E697">
        <v>33.78</v>
      </c>
      <c r="F697">
        <v>21.652000000000001</v>
      </c>
      <c r="G697" t="s">
        <v>34</v>
      </c>
      <c r="H697">
        <v>12.167</v>
      </c>
      <c r="I697">
        <v>43.4</v>
      </c>
      <c r="J697">
        <v>15.79</v>
      </c>
      <c r="K697">
        <v>17.95</v>
      </c>
      <c r="L697">
        <v>32.61</v>
      </c>
      <c r="M697" t="s">
        <v>34</v>
      </c>
      <c r="N697">
        <v>12.8</v>
      </c>
      <c r="O697">
        <v>4.1500000000000004</v>
      </c>
      <c r="P697">
        <v>44</v>
      </c>
      <c r="Q697">
        <v>5.77</v>
      </c>
      <c r="R697">
        <v>5.9470000000000001</v>
      </c>
      <c r="S697">
        <v>14</v>
      </c>
      <c r="T697">
        <v>14.47</v>
      </c>
      <c r="U697">
        <v>10.824</v>
      </c>
      <c r="V697">
        <v>13.03</v>
      </c>
      <c r="W697">
        <v>9.74</v>
      </c>
      <c r="X697">
        <v>8.07</v>
      </c>
      <c r="Y697">
        <v>18.239999999999998</v>
      </c>
      <c r="Z697">
        <v>26.5</v>
      </c>
      <c r="AA697">
        <v>11.3</v>
      </c>
      <c r="AB697">
        <v>16.923000000000002</v>
      </c>
      <c r="AC697">
        <v>17.213000000000001</v>
      </c>
      <c r="AD697" t="s">
        <v>34</v>
      </c>
      <c r="AE697">
        <v>10</v>
      </c>
      <c r="AF697">
        <v>57061.45</v>
      </c>
    </row>
    <row r="698" spans="1:32" x14ac:dyDescent="0.25">
      <c r="A698" s="1">
        <v>41155</v>
      </c>
      <c r="B698">
        <v>19.119</v>
      </c>
      <c r="C698">
        <v>20.68</v>
      </c>
      <c r="D698">
        <v>15.311999999999999</v>
      </c>
      <c r="E698">
        <v>33.549999999999997</v>
      </c>
      <c r="F698">
        <v>21.890999999999998</v>
      </c>
      <c r="G698" t="s">
        <v>34</v>
      </c>
      <c r="H698">
        <v>12.127000000000001</v>
      </c>
      <c r="I698">
        <v>45.38</v>
      </c>
      <c r="J698">
        <v>15.29</v>
      </c>
      <c r="K698">
        <v>17.71</v>
      </c>
      <c r="L698">
        <v>33</v>
      </c>
      <c r="M698" t="s">
        <v>34</v>
      </c>
      <c r="N698">
        <v>12.92</v>
      </c>
      <c r="O698">
        <v>4.1609999999999996</v>
      </c>
      <c r="P698">
        <v>45.23</v>
      </c>
      <c r="Q698">
        <v>6.04</v>
      </c>
      <c r="R698">
        <v>5.9939999999999998</v>
      </c>
      <c r="S698">
        <v>13.8</v>
      </c>
      <c r="T698">
        <v>14.805</v>
      </c>
      <c r="U698">
        <v>10.612</v>
      </c>
      <c r="V698">
        <v>13.44</v>
      </c>
      <c r="W698">
        <v>9.8000000000000007</v>
      </c>
      <c r="X698">
        <v>8.0299999999999994</v>
      </c>
      <c r="Y698">
        <v>18</v>
      </c>
      <c r="Z698">
        <v>26.66</v>
      </c>
      <c r="AA698">
        <v>11.3</v>
      </c>
      <c r="AB698">
        <v>17.042999999999999</v>
      </c>
      <c r="AC698">
        <v>17.71</v>
      </c>
      <c r="AD698" t="s">
        <v>34</v>
      </c>
      <c r="AE698">
        <v>10.06</v>
      </c>
      <c r="AF698">
        <v>57281.45</v>
      </c>
    </row>
    <row r="699" spans="1:32" x14ac:dyDescent="0.25">
      <c r="A699" s="1">
        <v>41156</v>
      </c>
      <c r="B699">
        <v>18.896999999999998</v>
      </c>
      <c r="C699">
        <v>20.43</v>
      </c>
      <c r="D699">
        <v>15.058</v>
      </c>
      <c r="E699">
        <v>32.450000000000003</v>
      </c>
      <c r="F699">
        <v>21.446999999999999</v>
      </c>
      <c r="G699" t="s">
        <v>34</v>
      </c>
      <c r="H699">
        <v>12</v>
      </c>
      <c r="I699">
        <v>45.03</v>
      </c>
      <c r="J699">
        <v>14.87</v>
      </c>
      <c r="K699">
        <v>17.82</v>
      </c>
      <c r="L699">
        <v>33</v>
      </c>
      <c r="M699" t="s">
        <v>34</v>
      </c>
      <c r="N699">
        <v>12.97</v>
      </c>
      <c r="O699">
        <v>4.1239999999999997</v>
      </c>
      <c r="P699">
        <v>44.43</v>
      </c>
      <c r="Q699">
        <v>5.61</v>
      </c>
      <c r="R699">
        <v>6.1829999999999998</v>
      </c>
      <c r="S699">
        <v>13.78</v>
      </c>
      <c r="T699">
        <v>14.675000000000001</v>
      </c>
      <c r="U699">
        <v>10.6</v>
      </c>
      <c r="V699">
        <v>13</v>
      </c>
      <c r="W699">
        <v>9.7129999999999992</v>
      </c>
      <c r="X699">
        <v>7.85</v>
      </c>
      <c r="Y699">
        <v>18.190000000000001</v>
      </c>
      <c r="Z699">
        <v>25.99</v>
      </c>
      <c r="AA699">
        <v>11.52</v>
      </c>
      <c r="AB699">
        <v>16.823</v>
      </c>
      <c r="AC699">
        <v>17.859000000000002</v>
      </c>
      <c r="AD699" t="s">
        <v>34</v>
      </c>
      <c r="AE699">
        <v>9.56</v>
      </c>
      <c r="AF699">
        <v>56233.9</v>
      </c>
    </row>
    <row r="700" spans="1:32" x14ac:dyDescent="0.25">
      <c r="A700" s="1">
        <v>41157</v>
      </c>
      <c r="B700">
        <v>18.954000000000001</v>
      </c>
      <c r="C700">
        <v>20.59</v>
      </c>
      <c r="D700">
        <v>14.997999999999999</v>
      </c>
      <c r="E700">
        <v>33</v>
      </c>
      <c r="F700">
        <v>21.515000000000001</v>
      </c>
      <c r="G700" t="s">
        <v>34</v>
      </c>
      <c r="H700">
        <v>12.445</v>
      </c>
      <c r="I700">
        <v>45</v>
      </c>
      <c r="J700">
        <v>15.29</v>
      </c>
      <c r="K700">
        <v>18.28</v>
      </c>
      <c r="L700">
        <v>32.97</v>
      </c>
      <c r="M700" t="s">
        <v>34</v>
      </c>
      <c r="N700">
        <v>13.7</v>
      </c>
      <c r="O700">
        <v>4.2130000000000001</v>
      </c>
      <c r="P700">
        <v>44.8</v>
      </c>
      <c r="Q700">
        <v>5.8</v>
      </c>
      <c r="R700">
        <v>6.42</v>
      </c>
      <c r="S700">
        <v>13.45</v>
      </c>
      <c r="T700">
        <v>14.829000000000001</v>
      </c>
      <c r="U700">
        <v>10.519</v>
      </c>
      <c r="V700">
        <v>12.85</v>
      </c>
      <c r="W700">
        <v>10.167</v>
      </c>
      <c r="X700">
        <v>7.78</v>
      </c>
      <c r="Y700">
        <v>18.5</v>
      </c>
      <c r="Z700">
        <v>26.35</v>
      </c>
      <c r="AA700">
        <v>11.61</v>
      </c>
      <c r="AB700">
        <v>17.064</v>
      </c>
      <c r="AC700">
        <v>17.541</v>
      </c>
      <c r="AD700" t="s">
        <v>34</v>
      </c>
      <c r="AE700">
        <v>10.34</v>
      </c>
      <c r="AF700">
        <v>56863.91</v>
      </c>
    </row>
    <row r="701" spans="1:32" x14ac:dyDescent="0.25">
      <c r="A701" s="1">
        <v>41158</v>
      </c>
      <c r="B701">
        <v>19.140999999999998</v>
      </c>
      <c r="C701">
        <v>21</v>
      </c>
      <c r="D701">
        <v>15.494</v>
      </c>
      <c r="E701">
        <v>34.520000000000003</v>
      </c>
      <c r="F701">
        <v>22.13</v>
      </c>
      <c r="G701" t="s">
        <v>34</v>
      </c>
      <c r="H701">
        <v>12.711</v>
      </c>
      <c r="I701">
        <v>45.1</v>
      </c>
      <c r="J701">
        <v>16</v>
      </c>
      <c r="K701">
        <v>19.27</v>
      </c>
      <c r="L701">
        <v>32.81</v>
      </c>
      <c r="M701" t="s">
        <v>34</v>
      </c>
      <c r="N701">
        <v>14.6</v>
      </c>
      <c r="O701">
        <v>4.2489999999999997</v>
      </c>
      <c r="P701">
        <v>45.8</v>
      </c>
      <c r="Q701">
        <v>5.74</v>
      </c>
      <c r="R701">
        <v>6.4729999999999999</v>
      </c>
      <c r="S701">
        <v>13.75</v>
      </c>
      <c r="T701">
        <v>14.899000000000001</v>
      </c>
      <c r="U701">
        <v>10.712</v>
      </c>
      <c r="V701">
        <v>13.6</v>
      </c>
      <c r="W701">
        <v>10.292999999999999</v>
      </c>
      <c r="X701">
        <v>7.9399999999999995</v>
      </c>
      <c r="Y701">
        <v>18.59</v>
      </c>
      <c r="Z701">
        <v>27.28</v>
      </c>
      <c r="AA701">
        <v>12.26</v>
      </c>
      <c r="AB701">
        <v>17.524999999999999</v>
      </c>
      <c r="AC701">
        <v>17.742999999999999</v>
      </c>
      <c r="AD701" t="s">
        <v>34</v>
      </c>
      <c r="AE701">
        <v>10.52</v>
      </c>
      <c r="AF701">
        <v>58321.24</v>
      </c>
    </row>
    <row r="702" spans="1:32" x14ac:dyDescent="0.25">
      <c r="A702" s="1">
        <v>41159</v>
      </c>
      <c r="B702">
        <v>19.140999999999998</v>
      </c>
      <c r="C702">
        <v>21</v>
      </c>
      <c r="D702">
        <v>15.494</v>
      </c>
      <c r="E702">
        <v>34.520000000000003</v>
      </c>
      <c r="F702">
        <v>22.13</v>
      </c>
      <c r="G702" t="s">
        <v>34</v>
      </c>
      <c r="H702">
        <v>12.711</v>
      </c>
      <c r="I702">
        <v>45.1</v>
      </c>
      <c r="J702">
        <v>16</v>
      </c>
      <c r="K702">
        <v>19.27</v>
      </c>
      <c r="L702">
        <v>32.81</v>
      </c>
      <c r="M702" t="s">
        <v>34</v>
      </c>
      <c r="N702">
        <v>14.6</v>
      </c>
      <c r="O702">
        <v>4.2489999999999997</v>
      </c>
      <c r="P702">
        <v>45.8</v>
      </c>
      <c r="Q702">
        <v>5.74</v>
      </c>
      <c r="R702">
        <v>6.4729999999999999</v>
      </c>
      <c r="S702">
        <v>13.75</v>
      </c>
      <c r="T702">
        <v>14.899000000000001</v>
      </c>
      <c r="U702">
        <v>10.712</v>
      </c>
      <c r="V702">
        <v>13.6</v>
      </c>
      <c r="W702">
        <v>10.292999999999999</v>
      </c>
      <c r="X702">
        <v>7.9399999999999995</v>
      </c>
      <c r="Y702">
        <v>18.59</v>
      </c>
      <c r="Z702">
        <v>27.28</v>
      </c>
      <c r="AA702">
        <v>12.26</v>
      </c>
      <c r="AB702">
        <v>17.524999999999999</v>
      </c>
      <c r="AC702">
        <v>17.742999999999999</v>
      </c>
      <c r="AD702" t="s">
        <v>34</v>
      </c>
      <c r="AE702">
        <v>10.52</v>
      </c>
      <c r="AF702">
        <v>58321.24</v>
      </c>
    </row>
    <row r="703" spans="1:32" x14ac:dyDescent="0.25">
      <c r="A703" s="1">
        <v>41162</v>
      </c>
      <c r="B703">
        <v>19.158999999999999</v>
      </c>
      <c r="C703">
        <v>21.23</v>
      </c>
      <c r="D703">
        <v>15.084</v>
      </c>
      <c r="E703">
        <v>35.79</v>
      </c>
      <c r="F703">
        <v>22.259</v>
      </c>
      <c r="G703" t="s">
        <v>34</v>
      </c>
      <c r="H703">
        <v>12.44</v>
      </c>
      <c r="I703">
        <v>45</v>
      </c>
      <c r="J703">
        <v>16.55</v>
      </c>
      <c r="K703">
        <v>19.2</v>
      </c>
      <c r="L703">
        <v>32.81</v>
      </c>
      <c r="M703" t="s">
        <v>34</v>
      </c>
      <c r="N703">
        <v>14.4</v>
      </c>
      <c r="O703">
        <v>4.2750000000000004</v>
      </c>
      <c r="P703">
        <v>45.59</v>
      </c>
      <c r="Q703">
        <v>5.6</v>
      </c>
      <c r="R703">
        <v>6.3280000000000003</v>
      </c>
      <c r="S703">
        <v>13.63</v>
      </c>
      <c r="T703">
        <v>14.477</v>
      </c>
      <c r="U703">
        <v>10.576000000000001</v>
      </c>
      <c r="V703">
        <v>13.45</v>
      </c>
      <c r="W703">
        <v>10.333</v>
      </c>
      <c r="X703">
        <v>7.86</v>
      </c>
      <c r="Y703">
        <v>18.350000000000001</v>
      </c>
      <c r="Z703">
        <v>28.18</v>
      </c>
      <c r="AA703">
        <v>12.5</v>
      </c>
      <c r="AB703">
        <v>17.257999999999999</v>
      </c>
      <c r="AC703">
        <v>18.074999999999999</v>
      </c>
      <c r="AD703" t="s">
        <v>34</v>
      </c>
      <c r="AE703">
        <v>11.16</v>
      </c>
      <c r="AF703">
        <v>58404.1</v>
      </c>
    </row>
    <row r="704" spans="1:32" x14ac:dyDescent="0.25">
      <c r="A704" s="1">
        <v>41163</v>
      </c>
      <c r="B704">
        <v>19.254999999999999</v>
      </c>
      <c r="C704">
        <v>21.72</v>
      </c>
      <c r="D704">
        <v>15.198</v>
      </c>
      <c r="E704">
        <v>36.799999999999997</v>
      </c>
      <c r="F704">
        <v>22.498000000000001</v>
      </c>
      <c r="G704" t="s">
        <v>34</v>
      </c>
      <c r="H704">
        <v>12.573</v>
      </c>
      <c r="I704">
        <v>45</v>
      </c>
      <c r="J704">
        <v>17</v>
      </c>
      <c r="K704">
        <v>19.489999999999998</v>
      </c>
      <c r="L704">
        <v>33</v>
      </c>
      <c r="M704" t="s">
        <v>34</v>
      </c>
      <c r="N704">
        <v>15.02</v>
      </c>
      <c r="O704">
        <v>4.3159999999999998</v>
      </c>
      <c r="P704">
        <v>46.06</v>
      </c>
      <c r="Q704">
        <v>5.79</v>
      </c>
      <c r="R704">
        <v>6.5380000000000003</v>
      </c>
      <c r="S704">
        <v>13.55</v>
      </c>
      <c r="T704">
        <v>14.686999999999999</v>
      </c>
      <c r="U704">
        <v>10.673</v>
      </c>
      <c r="V704">
        <v>14</v>
      </c>
      <c r="W704">
        <v>10.58</v>
      </c>
      <c r="X704">
        <v>8.15</v>
      </c>
      <c r="Y704">
        <v>18.05</v>
      </c>
      <c r="Z704">
        <v>28.87</v>
      </c>
      <c r="AA704">
        <v>12.65</v>
      </c>
      <c r="AB704">
        <v>18.02</v>
      </c>
      <c r="AC704">
        <v>18.32</v>
      </c>
      <c r="AD704" t="s">
        <v>34</v>
      </c>
      <c r="AE704">
        <v>11.65</v>
      </c>
      <c r="AF704">
        <v>59422.55</v>
      </c>
    </row>
    <row r="705" spans="1:32" x14ac:dyDescent="0.25">
      <c r="A705" s="1">
        <v>41164</v>
      </c>
      <c r="B705">
        <v>19.550999999999998</v>
      </c>
      <c r="C705">
        <v>21.99</v>
      </c>
      <c r="D705">
        <v>15.148</v>
      </c>
      <c r="E705">
        <v>37.28</v>
      </c>
      <c r="F705">
        <v>23.093</v>
      </c>
      <c r="G705" t="s">
        <v>34</v>
      </c>
      <c r="H705">
        <v>12.691000000000001</v>
      </c>
      <c r="I705">
        <v>45.85</v>
      </c>
      <c r="J705">
        <v>17.149999999999999</v>
      </c>
      <c r="K705">
        <v>19.79</v>
      </c>
      <c r="L705">
        <v>34.090000000000003</v>
      </c>
      <c r="M705" t="s">
        <v>34</v>
      </c>
      <c r="N705">
        <v>15.4</v>
      </c>
      <c r="O705">
        <v>4.3499999999999996</v>
      </c>
      <c r="P705">
        <v>46.63</v>
      </c>
      <c r="Q705">
        <v>5.85</v>
      </c>
      <c r="R705">
        <v>6.444</v>
      </c>
      <c r="S705">
        <v>13.95</v>
      </c>
      <c r="T705">
        <v>14.595000000000001</v>
      </c>
      <c r="U705">
        <v>10.893000000000001</v>
      </c>
      <c r="V705">
        <v>13.93</v>
      </c>
      <c r="W705">
        <v>10.433</v>
      </c>
      <c r="X705">
        <v>8.26</v>
      </c>
      <c r="Y705">
        <v>16.47</v>
      </c>
      <c r="Z705">
        <v>29.34</v>
      </c>
      <c r="AA705">
        <v>12.84</v>
      </c>
      <c r="AB705">
        <v>18.260999999999999</v>
      </c>
      <c r="AC705">
        <v>18.571999999999999</v>
      </c>
      <c r="AD705" t="s">
        <v>34</v>
      </c>
      <c r="AE705">
        <v>11.82</v>
      </c>
      <c r="AF705">
        <v>59921.8</v>
      </c>
    </row>
    <row r="706" spans="1:32" x14ac:dyDescent="0.25">
      <c r="A706" s="1">
        <v>41165</v>
      </c>
      <c r="B706">
        <v>20.058</v>
      </c>
      <c r="C706">
        <v>22.9</v>
      </c>
      <c r="D706">
        <v>15.353999999999999</v>
      </c>
      <c r="E706">
        <v>38.229999999999997</v>
      </c>
      <c r="F706">
        <v>23.564</v>
      </c>
      <c r="G706" t="s">
        <v>34</v>
      </c>
      <c r="H706">
        <v>12.964</v>
      </c>
      <c r="I706">
        <v>46.33</v>
      </c>
      <c r="J706">
        <v>18.350000000000001</v>
      </c>
      <c r="K706">
        <v>20.63</v>
      </c>
      <c r="L706">
        <v>34.9</v>
      </c>
      <c r="M706" t="s">
        <v>34</v>
      </c>
      <c r="N706">
        <v>16.329999999999998</v>
      </c>
      <c r="O706">
        <v>4.3629999999999995</v>
      </c>
      <c r="P706">
        <v>46.5</v>
      </c>
      <c r="Q706">
        <v>6.27</v>
      </c>
      <c r="R706">
        <v>6.6539999999999999</v>
      </c>
      <c r="S706">
        <v>14.29</v>
      </c>
      <c r="T706">
        <v>14.226000000000001</v>
      </c>
      <c r="U706">
        <v>10.993</v>
      </c>
      <c r="V706">
        <v>13.92</v>
      </c>
      <c r="W706">
        <v>10.7</v>
      </c>
      <c r="X706">
        <v>8.39</v>
      </c>
      <c r="Y706">
        <v>16.52</v>
      </c>
      <c r="Z706">
        <v>29.78</v>
      </c>
      <c r="AA706">
        <v>13.18</v>
      </c>
      <c r="AB706">
        <v>17.925999999999998</v>
      </c>
      <c r="AC706">
        <v>18.738</v>
      </c>
      <c r="AD706" t="s">
        <v>34</v>
      </c>
      <c r="AE706">
        <v>13.08</v>
      </c>
      <c r="AF706">
        <v>61958.12</v>
      </c>
    </row>
    <row r="707" spans="1:32" x14ac:dyDescent="0.25">
      <c r="A707" s="1">
        <v>41166</v>
      </c>
      <c r="B707">
        <v>20.324999999999999</v>
      </c>
      <c r="C707">
        <v>23.3</v>
      </c>
      <c r="D707">
        <v>15.43</v>
      </c>
      <c r="E707">
        <v>38.65</v>
      </c>
      <c r="F707">
        <v>23.837</v>
      </c>
      <c r="G707" t="s">
        <v>34</v>
      </c>
      <c r="H707">
        <v>13.198</v>
      </c>
      <c r="I707">
        <v>45</v>
      </c>
      <c r="J707">
        <v>18.920000000000002</v>
      </c>
      <c r="K707">
        <v>20.71</v>
      </c>
      <c r="L707">
        <v>36.1</v>
      </c>
      <c r="M707" t="s">
        <v>34</v>
      </c>
      <c r="N707">
        <v>16.600000000000001</v>
      </c>
      <c r="O707">
        <v>4.2939999999999996</v>
      </c>
      <c r="P707">
        <v>45.89</v>
      </c>
      <c r="Q707">
        <v>6.09</v>
      </c>
      <c r="R707">
        <v>6.657</v>
      </c>
      <c r="S707">
        <v>14.34</v>
      </c>
      <c r="T707">
        <v>14.198</v>
      </c>
      <c r="U707">
        <v>11.111000000000001</v>
      </c>
      <c r="V707">
        <v>13.9</v>
      </c>
      <c r="W707">
        <v>10.547000000000001</v>
      </c>
      <c r="X707">
        <v>8.34</v>
      </c>
      <c r="Y707">
        <v>16.82</v>
      </c>
      <c r="Z707">
        <v>30.49</v>
      </c>
      <c r="AA707">
        <v>12.86</v>
      </c>
      <c r="AB707">
        <v>17.257999999999999</v>
      </c>
      <c r="AC707">
        <v>18.622</v>
      </c>
      <c r="AD707" t="s">
        <v>34</v>
      </c>
      <c r="AE707">
        <v>13.7</v>
      </c>
      <c r="AF707">
        <v>62105.47</v>
      </c>
    </row>
    <row r="708" spans="1:32" x14ac:dyDescent="0.25">
      <c r="A708" s="1">
        <v>41169</v>
      </c>
      <c r="B708">
        <v>20.405000000000001</v>
      </c>
      <c r="C708">
        <v>23.25</v>
      </c>
      <c r="D708">
        <v>15.496</v>
      </c>
      <c r="E708">
        <v>39.07</v>
      </c>
      <c r="F708">
        <v>23.564</v>
      </c>
      <c r="G708" t="s">
        <v>34</v>
      </c>
      <c r="H708">
        <v>13.129</v>
      </c>
      <c r="I708">
        <v>44.95</v>
      </c>
      <c r="J708">
        <v>18.5</v>
      </c>
      <c r="K708">
        <v>20.6</v>
      </c>
      <c r="L708">
        <v>35.700000000000003</v>
      </c>
      <c r="M708" t="s">
        <v>34</v>
      </c>
      <c r="N708">
        <v>16.27</v>
      </c>
      <c r="O708">
        <v>4.2750000000000004</v>
      </c>
      <c r="P708">
        <v>45.62</v>
      </c>
      <c r="Q708">
        <v>6.16</v>
      </c>
      <c r="R708">
        <v>6.71</v>
      </c>
      <c r="S708">
        <v>14.28</v>
      </c>
      <c r="T708">
        <v>14.012</v>
      </c>
      <c r="U708">
        <v>11.247</v>
      </c>
      <c r="V708">
        <v>13.66</v>
      </c>
      <c r="W708">
        <v>10.813000000000001</v>
      </c>
      <c r="X708">
        <v>8.3000000000000007</v>
      </c>
      <c r="Y708">
        <v>17.18</v>
      </c>
      <c r="Z708">
        <v>30.41</v>
      </c>
      <c r="AA708">
        <v>13.11</v>
      </c>
      <c r="AB708">
        <v>18.04</v>
      </c>
      <c r="AC708">
        <v>18.937000000000001</v>
      </c>
      <c r="AD708" t="s">
        <v>34</v>
      </c>
      <c r="AE708">
        <v>13.33</v>
      </c>
      <c r="AF708">
        <v>61805.98</v>
      </c>
    </row>
    <row r="709" spans="1:32" x14ac:dyDescent="0.25">
      <c r="A709" s="1">
        <v>41170</v>
      </c>
      <c r="B709">
        <v>20.16</v>
      </c>
      <c r="C709">
        <v>23.2</v>
      </c>
      <c r="D709">
        <v>15.257999999999999</v>
      </c>
      <c r="E709">
        <v>39.549999999999997</v>
      </c>
      <c r="F709">
        <v>23.004000000000001</v>
      </c>
      <c r="G709" t="s">
        <v>34</v>
      </c>
      <c r="H709">
        <v>13.045</v>
      </c>
      <c r="I709">
        <v>44.78</v>
      </c>
      <c r="J709">
        <v>18.2</v>
      </c>
      <c r="K709">
        <v>20.41</v>
      </c>
      <c r="L709">
        <v>35.78</v>
      </c>
      <c r="M709" t="s">
        <v>34</v>
      </c>
      <c r="N709">
        <v>15.79</v>
      </c>
      <c r="O709">
        <v>4.3490000000000002</v>
      </c>
      <c r="P709">
        <v>45.3</v>
      </c>
      <c r="Q709">
        <v>6.03</v>
      </c>
      <c r="R709">
        <v>6.7309999999999999</v>
      </c>
      <c r="S709">
        <v>13.93</v>
      </c>
      <c r="T709">
        <v>14.217000000000001</v>
      </c>
      <c r="U709">
        <v>11.051</v>
      </c>
      <c r="V709">
        <v>14.02</v>
      </c>
      <c r="W709">
        <v>10.587</v>
      </c>
      <c r="X709">
        <v>8.25</v>
      </c>
      <c r="Y709">
        <v>17.46</v>
      </c>
      <c r="Z709">
        <v>30.6</v>
      </c>
      <c r="AA709">
        <v>12.9</v>
      </c>
      <c r="AB709">
        <v>18.053999999999998</v>
      </c>
      <c r="AC709">
        <v>19.103000000000002</v>
      </c>
      <c r="AD709" t="s">
        <v>34</v>
      </c>
      <c r="AE709">
        <v>13</v>
      </c>
      <c r="AF709">
        <v>61804.33</v>
      </c>
    </row>
    <row r="710" spans="1:32" x14ac:dyDescent="0.25">
      <c r="A710" s="1">
        <v>41171</v>
      </c>
      <c r="B710">
        <v>20.149000000000001</v>
      </c>
      <c r="C710">
        <v>22.67</v>
      </c>
      <c r="D710">
        <v>15.24</v>
      </c>
      <c r="E710">
        <v>39.1</v>
      </c>
      <c r="F710">
        <v>23.018000000000001</v>
      </c>
      <c r="G710" t="s">
        <v>34</v>
      </c>
      <c r="H710">
        <v>12.973000000000001</v>
      </c>
      <c r="I710">
        <v>46</v>
      </c>
      <c r="J710">
        <v>18.399999999999999</v>
      </c>
      <c r="K710">
        <v>20.22</v>
      </c>
      <c r="L710">
        <v>35.909999999999997</v>
      </c>
      <c r="M710" t="s">
        <v>34</v>
      </c>
      <c r="N710">
        <v>15.75</v>
      </c>
      <c r="O710">
        <v>4.3499999999999996</v>
      </c>
      <c r="P710">
        <v>45.02</v>
      </c>
      <c r="Q710">
        <v>6.08</v>
      </c>
      <c r="R710">
        <v>6.7009999999999996</v>
      </c>
      <c r="S710">
        <v>14</v>
      </c>
      <c r="T710">
        <v>14.419</v>
      </c>
      <c r="U710">
        <v>10.702999999999999</v>
      </c>
      <c r="V710">
        <v>14.32</v>
      </c>
      <c r="W710">
        <v>10.567</v>
      </c>
      <c r="X710">
        <v>8.06</v>
      </c>
      <c r="Y710">
        <v>17.75</v>
      </c>
      <c r="Z710">
        <v>30.35</v>
      </c>
      <c r="AA710">
        <v>12.93</v>
      </c>
      <c r="AB710">
        <v>17.96</v>
      </c>
      <c r="AC710">
        <v>19.285</v>
      </c>
      <c r="AD710" t="s">
        <v>34</v>
      </c>
      <c r="AE710">
        <v>13.1</v>
      </c>
      <c r="AF710">
        <v>61651.83</v>
      </c>
    </row>
    <row r="711" spans="1:32" x14ac:dyDescent="0.25">
      <c r="A711" s="1">
        <v>41172</v>
      </c>
      <c r="B711">
        <v>20.081</v>
      </c>
      <c r="C711">
        <v>22.93</v>
      </c>
      <c r="D711">
        <v>15.327999999999999</v>
      </c>
      <c r="E711">
        <v>38.770000000000003</v>
      </c>
      <c r="F711">
        <v>22.847000000000001</v>
      </c>
      <c r="G711" t="s">
        <v>34</v>
      </c>
      <c r="H711">
        <v>12.909000000000001</v>
      </c>
      <c r="I711">
        <v>45.59</v>
      </c>
      <c r="J711">
        <v>18.940000000000001</v>
      </c>
      <c r="K711">
        <v>20.2</v>
      </c>
      <c r="L711">
        <v>35.57</v>
      </c>
      <c r="M711" t="s">
        <v>34</v>
      </c>
      <c r="N711">
        <v>16.07</v>
      </c>
      <c r="O711">
        <v>4.3499999999999996</v>
      </c>
      <c r="P711">
        <v>44.57</v>
      </c>
      <c r="Q711">
        <v>6.27</v>
      </c>
      <c r="R711">
        <v>6.7430000000000003</v>
      </c>
      <c r="S711">
        <v>13.75</v>
      </c>
      <c r="T711">
        <v>14.704000000000001</v>
      </c>
      <c r="U711">
        <v>10.733000000000001</v>
      </c>
      <c r="V711">
        <v>14.71</v>
      </c>
      <c r="W711">
        <v>10.667</v>
      </c>
      <c r="X711">
        <v>8.09</v>
      </c>
      <c r="Y711">
        <v>17.7</v>
      </c>
      <c r="Z711">
        <v>30.4</v>
      </c>
      <c r="AA711">
        <v>13.05</v>
      </c>
      <c r="AB711">
        <v>18.227</v>
      </c>
      <c r="AC711">
        <v>19.321999999999999</v>
      </c>
      <c r="AD711" t="s">
        <v>34</v>
      </c>
      <c r="AE711">
        <v>13.03</v>
      </c>
      <c r="AF711">
        <v>61687.97</v>
      </c>
    </row>
    <row r="712" spans="1:32" x14ac:dyDescent="0.25">
      <c r="A712" s="1">
        <v>41173</v>
      </c>
      <c r="B712">
        <v>20.263000000000002</v>
      </c>
      <c r="C712">
        <v>22.7</v>
      </c>
      <c r="D712">
        <v>15.478</v>
      </c>
      <c r="E712">
        <v>37.619999999999997</v>
      </c>
      <c r="F712">
        <v>22.983000000000001</v>
      </c>
      <c r="G712" t="s">
        <v>34</v>
      </c>
      <c r="H712">
        <v>13.090999999999999</v>
      </c>
      <c r="I712">
        <v>45.68</v>
      </c>
      <c r="J712">
        <v>18.52</v>
      </c>
      <c r="K712">
        <v>20.14</v>
      </c>
      <c r="L712">
        <v>35.31</v>
      </c>
      <c r="M712" t="s">
        <v>34</v>
      </c>
      <c r="N712">
        <v>15.68</v>
      </c>
      <c r="O712">
        <v>4.3879999999999999</v>
      </c>
      <c r="P712">
        <v>44.64</v>
      </c>
      <c r="Q712">
        <v>6.67</v>
      </c>
      <c r="R712">
        <v>6.7960000000000003</v>
      </c>
      <c r="S712">
        <v>13.75</v>
      </c>
      <c r="T712">
        <v>14.347</v>
      </c>
      <c r="U712">
        <v>10.696999999999999</v>
      </c>
      <c r="V712">
        <v>14.85</v>
      </c>
      <c r="W712">
        <v>10.46</v>
      </c>
      <c r="X712">
        <v>8.1999999999999993</v>
      </c>
      <c r="Y712">
        <v>17.72</v>
      </c>
      <c r="Z712">
        <v>29.77</v>
      </c>
      <c r="AA712">
        <v>13.05</v>
      </c>
      <c r="AB712">
        <v>18.448</v>
      </c>
      <c r="AC712">
        <v>19.600999999999999</v>
      </c>
      <c r="AD712" t="s">
        <v>34</v>
      </c>
      <c r="AE712">
        <v>12.85</v>
      </c>
      <c r="AF712">
        <v>61320.07</v>
      </c>
    </row>
    <row r="713" spans="1:32" x14ac:dyDescent="0.25">
      <c r="A713" s="1">
        <v>41176</v>
      </c>
      <c r="B713">
        <v>20.143000000000001</v>
      </c>
      <c r="C713">
        <v>22.96</v>
      </c>
      <c r="D713">
        <v>15.593999999999999</v>
      </c>
      <c r="E713">
        <v>37.880000000000003</v>
      </c>
      <c r="F713">
        <v>23.059000000000001</v>
      </c>
      <c r="G713" t="s">
        <v>34</v>
      </c>
      <c r="H713">
        <v>13.010999999999999</v>
      </c>
      <c r="I713">
        <v>45.5</v>
      </c>
      <c r="J713">
        <v>19.079999999999998</v>
      </c>
      <c r="K713">
        <v>20.440000000000001</v>
      </c>
      <c r="L713">
        <v>35.82</v>
      </c>
      <c r="M713" t="s">
        <v>34</v>
      </c>
      <c r="N713">
        <v>15.94</v>
      </c>
      <c r="O713">
        <v>4.2960000000000003</v>
      </c>
      <c r="P713">
        <v>44.33</v>
      </c>
      <c r="Q713">
        <v>6.6</v>
      </c>
      <c r="R713">
        <v>6.8879999999999999</v>
      </c>
      <c r="S713">
        <v>13.54</v>
      </c>
      <c r="T713">
        <v>13.853</v>
      </c>
      <c r="U713">
        <v>10.779</v>
      </c>
      <c r="V713">
        <v>15.02</v>
      </c>
      <c r="W713">
        <v>10.667</v>
      </c>
      <c r="X713">
        <v>8.36</v>
      </c>
      <c r="Y713">
        <v>17.920000000000002</v>
      </c>
      <c r="Z713">
        <v>29.79</v>
      </c>
      <c r="AA713">
        <v>13</v>
      </c>
      <c r="AB713">
        <v>18.95</v>
      </c>
      <c r="AC713">
        <v>19.815999999999999</v>
      </c>
      <c r="AD713" t="s">
        <v>34</v>
      </c>
      <c r="AE713">
        <v>12.72</v>
      </c>
      <c r="AF713">
        <v>61909.99</v>
      </c>
    </row>
    <row r="714" spans="1:32" x14ac:dyDescent="0.25">
      <c r="A714" s="1">
        <v>41177</v>
      </c>
      <c r="B714">
        <v>18.806000000000001</v>
      </c>
      <c r="C714">
        <v>22.74</v>
      </c>
      <c r="D714">
        <v>15.568</v>
      </c>
      <c r="E714">
        <v>36.82</v>
      </c>
      <c r="F714">
        <v>21.672000000000001</v>
      </c>
      <c r="G714" t="s">
        <v>34</v>
      </c>
      <c r="H714">
        <v>12.807</v>
      </c>
      <c r="I714">
        <v>45.2</v>
      </c>
      <c r="J714">
        <v>19.079999999999998</v>
      </c>
      <c r="K714">
        <v>19.62</v>
      </c>
      <c r="L714">
        <v>35.58</v>
      </c>
      <c r="M714" t="s">
        <v>34</v>
      </c>
      <c r="N714">
        <v>15.82</v>
      </c>
      <c r="O714">
        <v>4.25</v>
      </c>
      <c r="P714">
        <v>44</v>
      </c>
      <c r="Q714">
        <v>6.61</v>
      </c>
      <c r="R714">
        <v>6.7069999999999999</v>
      </c>
      <c r="S714">
        <v>13.33</v>
      </c>
      <c r="T714">
        <v>12.968</v>
      </c>
      <c r="U714">
        <v>10.679</v>
      </c>
      <c r="V714">
        <v>15</v>
      </c>
      <c r="W714">
        <v>10.567</v>
      </c>
      <c r="X714">
        <v>8.1300000000000008</v>
      </c>
      <c r="Y714">
        <v>17.7</v>
      </c>
      <c r="Z714">
        <v>28.79</v>
      </c>
      <c r="AA714">
        <v>13.1</v>
      </c>
      <c r="AB714">
        <v>18.863</v>
      </c>
      <c r="AC714">
        <v>19.931999999999999</v>
      </c>
      <c r="AD714" t="s">
        <v>34</v>
      </c>
      <c r="AE714">
        <v>11.6</v>
      </c>
      <c r="AF714">
        <v>60501.1</v>
      </c>
    </row>
    <row r="715" spans="1:32" x14ac:dyDescent="0.25">
      <c r="A715" s="1">
        <v>41178</v>
      </c>
      <c r="B715">
        <v>18.629000000000001</v>
      </c>
      <c r="C715">
        <v>22.77</v>
      </c>
      <c r="D715">
        <v>15.545999999999999</v>
      </c>
      <c r="E715">
        <v>36.950000000000003</v>
      </c>
      <c r="F715">
        <v>21.788</v>
      </c>
      <c r="G715" t="s">
        <v>34</v>
      </c>
      <c r="H715">
        <v>12.273</v>
      </c>
      <c r="I715">
        <v>45.72</v>
      </c>
      <c r="J715">
        <v>17.87</v>
      </c>
      <c r="K715">
        <v>19.940000000000001</v>
      </c>
      <c r="L715">
        <v>35.840000000000003</v>
      </c>
      <c r="M715" t="s">
        <v>34</v>
      </c>
      <c r="N715">
        <v>15</v>
      </c>
      <c r="O715">
        <v>4.2130000000000001</v>
      </c>
      <c r="P715">
        <v>44.39</v>
      </c>
      <c r="Q715">
        <v>6.65</v>
      </c>
      <c r="R715">
        <v>6.8109999999999999</v>
      </c>
      <c r="S715">
        <v>13.32</v>
      </c>
      <c r="T715">
        <v>12.97</v>
      </c>
      <c r="U715">
        <v>10.667</v>
      </c>
      <c r="V715">
        <v>15.05</v>
      </c>
      <c r="W715">
        <v>10.446999999999999</v>
      </c>
      <c r="X715">
        <v>7.95</v>
      </c>
      <c r="Y715">
        <v>17.89</v>
      </c>
      <c r="Z715">
        <v>28.8</v>
      </c>
      <c r="AA715">
        <v>12.75</v>
      </c>
      <c r="AB715">
        <v>19.036999999999999</v>
      </c>
      <c r="AC715">
        <v>20.241</v>
      </c>
      <c r="AD715" t="s">
        <v>34</v>
      </c>
      <c r="AE715">
        <v>11.89</v>
      </c>
      <c r="AF715">
        <v>60478.05</v>
      </c>
    </row>
    <row r="716" spans="1:32" x14ac:dyDescent="0.25">
      <c r="A716" s="1">
        <v>41179</v>
      </c>
      <c r="B716">
        <v>18.867999999999999</v>
      </c>
      <c r="C716">
        <v>22.71</v>
      </c>
      <c r="D716">
        <v>15.672000000000001</v>
      </c>
      <c r="E716">
        <v>36.880000000000003</v>
      </c>
      <c r="F716">
        <v>21.515000000000001</v>
      </c>
      <c r="G716" t="s">
        <v>34</v>
      </c>
      <c r="H716">
        <v>12.545</v>
      </c>
      <c r="I716">
        <v>45.41</v>
      </c>
      <c r="J716">
        <v>18.36</v>
      </c>
      <c r="K716">
        <v>19.52</v>
      </c>
      <c r="L716">
        <v>35.6</v>
      </c>
      <c r="M716" t="s">
        <v>34</v>
      </c>
      <c r="N716">
        <v>14.6</v>
      </c>
      <c r="O716">
        <v>4.2379999999999995</v>
      </c>
      <c r="P716">
        <v>43.45</v>
      </c>
      <c r="Q716">
        <v>6.78</v>
      </c>
      <c r="R716">
        <v>6.9350000000000005</v>
      </c>
      <c r="S716">
        <v>13.6</v>
      </c>
      <c r="T716">
        <v>13.166</v>
      </c>
      <c r="U716">
        <v>10.721</v>
      </c>
      <c r="V716">
        <v>15</v>
      </c>
      <c r="W716">
        <v>10.613</v>
      </c>
      <c r="X716">
        <v>7.85</v>
      </c>
      <c r="Y716">
        <v>17.84</v>
      </c>
      <c r="Z716">
        <v>28.99</v>
      </c>
      <c r="AA716">
        <v>12.58</v>
      </c>
      <c r="AB716">
        <v>18.462</v>
      </c>
      <c r="AC716">
        <v>19.916</v>
      </c>
      <c r="AD716" t="s">
        <v>34</v>
      </c>
      <c r="AE716">
        <v>11.63</v>
      </c>
      <c r="AF716">
        <v>60239.79</v>
      </c>
    </row>
    <row r="717" spans="1:32" x14ac:dyDescent="0.25">
      <c r="A717" s="1">
        <v>41180</v>
      </c>
      <c r="B717">
        <v>18.538</v>
      </c>
      <c r="C717">
        <v>22.37</v>
      </c>
      <c r="D717">
        <v>15.536</v>
      </c>
      <c r="E717">
        <v>36.49</v>
      </c>
      <c r="F717">
        <v>20.893000000000001</v>
      </c>
      <c r="G717" t="s">
        <v>34</v>
      </c>
      <c r="H717">
        <v>12.345000000000001</v>
      </c>
      <c r="I717">
        <v>45.61</v>
      </c>
      <c r="J717">
        <v>18.43</v>
      </c>
      <c r="K717">
        <v>19.28</v>
      </c>
      <c r="L717">
        <v>35.01</v>
      </c>
      <c r="M717" t="s">
        <v>34</v>
      </c>
      <c r="N717">
        <v>14.27</v>
      </c>
      <c r="O717">
        <v>4.3380000000000001</v>
      </c>
      <c r="P717">
        <v>44.29</v>
      </c>
      <c r="Q717">
        <v>6.72</v>
      </c>
      <c r="R717">
        <v>6.9879999999999995</v>
      </c>
      <c r="S717">
        <v>13.61</v>
      </c>
      <c r="T717">
        <v>12.199</v>
      </c>
      <c r="U717">
        <v>10.763</v>
      </c>
      <c r="V717">
        <v>14.89</v>
      </c>
      <c r="W717">
        <v>10.58</v>
      </c>
      <c r="X717">
        <v>7.83</v>
      </c>
      <c r="Y717">
        <v>18.350000000000001</v>
      </c>
      <c r="Z717">
        <v>28.14</v>
      </c>
      <c r="AA717">
        <v>12.24</v>
      </c>
      <c r="AB717">
        <v>18.829000000000001</v>
      </c>
      <c r="AC717">
        <v>19.795999999999999</v>
      </c>
      <c r="AD717" t="s">
        <v>34</v>
      </c>
      <c r="AE717">
        <v>11.42</v>
      </c>
      <c r="AF717">
        <v>59175.86</v>
      </c>
    </row>
    <row r="718" spans="1:32" x14ac:dyDescent="0.25">
      <c r="A718" s="1">
        <v>41183</v>
      </c>
      <c r="B718">
        <v>18.88</v>
      </c>
      <c r="C718">
        <v>22.51</v>
      </c>
      <c r="D718">
        <v>15.762</v>
      </c>
      <c r="E718">
        <v>36.33</v>
      </c>
      <c r="F718">
        <v>21.207999999999998</v>
      </c>
      <c r="G718" t="s">
        <v>34</v>
      </c>
      <c r="H718">
        <v>12.682</v>
      </c>
      <c r="I718">
        <v>45.5</v>
      </c>
      <c r="J718">
        <v>18.63</v>
      </c>
      <c r="K718">
        <v>19.39</v>
      </c>
      <c r="L718">
        <v>35.82</v>
      </c>
      <c r="M718" t="s">
        <v>34</v>
      </c>
      <c r="N718">
        <v>14.32</v>
      </c>
      <c r="O718">
        <v>4.5750000000000002</v>
      </c>
      <c r="P718">
        <v>44.5</v>
      </c>
      <c r="Q718">
        <v>6.6899999999999995</v>
      </c>
      <c r="R718">
        <v>7.0650000000000004</v>
      </c>
      <c r="S718">
        <v>13.84</v>
      </c>
      <c r="T718">
        <v>12.121</v>
      </c>
      <c r="U718">
        <v>10.824</v>
      </c>
      <c r="V718">
        <v>15</v>
      </c>
      <c r="W718">
        <v>10.8</v>
      </c>
      <c r="X718">
        <v>7.87</v>
      </c>
      <c r="Y718">
        <v>17.899999999999999</v>
      </c>
      <c r="Z718">
        <v>28.3</v>
      </c>
      <c r="AA718">
        <v>12.2</v>
      </c>
      <c r="AB718">
        <v>18.722000000000001</v>
      </c>
      <c r="AC718">
        <v>19.402000000000001</v>
      </c>
      <c r="AD718" t="s">
        <v>34</v>
      </c>
      <c r="AE718">
        <v>11.5</v>
      </c>
      <c r="AF718">
        <v>59570.8</v>
      </c>
    </row>
    <row r="719" spans="1:32" x14ac:dyDescent="0.25">
      <c r="A719" s="1">
        <v>41184</v>
      </c>
      <c r="B719">
        <v>18.890999999999998</v>
      </c>
      <c r="C719">
        <v>22.7</v>
      </c>
      <c r="D719">
        <v>15.986000000000001</v>
      </c>
      <c r="E719">
        <v>36.19</v>
      </c>
      <c r="F719">
        <v>21.105</v>
      </c>
      <c r="G719" t="s">
        <v>34</v>
      </c>
      <c r="H719">
        <v>13.036</v>
      </c>
      <c r="I719">
        <v>45.8</v>
      </c>
      <c r="J719">
        <v>18.649999999999999</v>
      </c>
      <c r="K719">
        <v>19.149999999999999</v>
      </c>
      <c r="L719">
        <v>35.700000000000003</v>
      </c>
      <c r="M719" t="s">
        <v>34</v>
      </c>
      <c r="N719">
        <v>14.21</v>
      </c>
      <c r="O719">
        <v>4.5629999999999997</v>
      </c>
      <c r="P719">
        <v>44.39</v>
      </c>
      <c r="Q719">
        <v>6.61</v>
      </c>
      <c r="R719">
        <v>6.9080000000000004</v>
      </c>
      <c r="S719">
        <v>13.4</v>
      </c>
      <c r="T719">
        <v>12.055999999999999</v>
      </c>
      <c r="U719">
        <v>10.769</v>
      </c>
      <c r="V719">
        <v>15.33</v>
      </c>
      <c r="W719">
        <v>11.067</v>
      </c>
      <c r="X719">
        <v>7.57</v>
      </c>
      <c r="Y719">
        <v>17.63</v>
      </c>
      <c r="Z719">
        <v>28.18</v>
      </c>
      <c r="AA719">
        <v>12.01</v>
      </c>
      <c r="AB719">
        <v>18.462</v>
      </c>
      <c r="AC719">
        <v>19.832999999999998</v>
      </c>
      <c r="AD719" t="s">
        <v>34</v>
      </c>
      <c r="AE719">
        <v>11.25</v>
      </c>
      <c r="AF719">
        <v>59222.080000000002</v>
      </c>
    </row>
    <row r="720" spans="1:32" x14ac:dyDescent="0.25">
      <c r="A720" s="1">
        <v>41185</v>
      </c>
      <c r="B720">
        <v>18.419</v>
      </c>
      <c r="C720">
        <v>22.34</v>
      </c>
      <c r="D720">
        <v>15.898</v>
      </c>
      <c r="E720">
        <v>35.700000000000003</v>
      </c>
      <c r="F720">
        <v>20.832000000000001</v>
      </c>
      <c r="G720" t="s">
        <v>34</v>
      </c>
      <c r="H720">
        <v>13.051</v>
      </c>
      <c r="I720">
        <v>45.52</v>
      </c>
      <c r="J720">
        <v>18.2</v>
      </c>
      <c r="K720">
        <v>19.05</v>
      </c>
      <c r="L720">
        <v>35.9</v>
      </c>
      <c r="M720" t="s">
        <v>34</v>
      </c>
      <c r="N720">
        <v>14.4</v>
      </c>
      <c r="O720">
        <v>4.5190000000000001</v>
      </c>
      <c r="P720">
        <v>43.65</v>
      </c>
      <c r="Q720">
        <v>6.5</v>
      </c>
      <c r="R720">
        <v>6.8730000000000002</v>
      </c>
      <c r="S720">
        <v>12.8</v>
      </c>
      <c r="T720">
        <v>12.129</v>
      </c>
      <c r="U720">
        <v>10.884</v>
      </c>
      <c r="V720">
        <v>15.39</v>
      </c>
      <c r="W720">
        <v>11.1</v>
      </c>
      <c r="X720">
        <v>7.21</v>
      </c>
      <c r="Y720">
        <v>17.68</v>
      </c>
      <c r="Z720">
        <v>27.91</v>
      </c>
      <c r="AA720">
        <v>11.81</v>
      </c>
      <c r="AB720">
        <v>18.448</v>
      </c>
      <c r="AC720">
        <v>19.866</v>
      </c>
      <c r="AD720" t="s">
        <v>34</v>
      </c>
      <c r="AE720">
        <v>11.02</v>
      </c>
      <c r="AF720">
        <v>58627.33</v>
      </c>
    </row>
    <row r="721" spans="1:32" x14ac:dyDescent="0.25">
      <c r="A721" s="1">
        <v>41186</v>
      </c>
      <c r="B721">
        <v>18.498000000000001</v>
      </c>
      <c r="C721">
        <v>22.4</v>
      </c>
      <c r="D721">
        <v>16.148</v>
      </c>
      <c r="E721">
        <v>36.1</v>
      </c>
      <c r="F721">
        <v>20.866</v>
      </c>
      <c r="G721" t="s">
        <v>34</v>
      </c>
      <c r="H721">
        <v>12.991</v>
      </c>
      <c r="I721">
        <v>45.84</v>
      </c>
      <c r="J721">
        <v>18.27</v>
      </c>
      <c r="K721">
        <v>18.739999999999998</v>
      </c>
      <c r="L721">
        <v>35.92</v>
      </c>
      <c r="M721" t="s">
        <v>34</v>
      </c>
      <c r="N721">
        <v>14.28</v>
      </c>
      <c r="O721">
        <v>4.5579999999999998</v>
      </c>
      <c r="P721">
        <v>44.7</v>
      </c>
      <c r="Q721">
        <v>6.49</v>
      </c>
      <c r="R721">
        <v>6.9530000000000003</v>
      </c>
      <c r="S721">
        <v>13</v>
      </c>
      <c r="T721">
        <v>12.746</v>
      </c>
      <c r="U721">
        <v>10.430999999999999</v>
      </c>
      <c r="V721">
        <v>15.51</v>
      </c>
      <c r="W721">
        <v>11.173</v>
      </c>
      <c r="X721">
        <v>7.26</v>
      </c>
      <c r="Y721">
        <v>17.829999999999998</v>
      </c>
      <c r="Z721">
        <v>28.15</v>
      </c>
      <c r="AA721">
        <v>12.5</v>
      </c>
      <c r="AB721">
        <v>18.856000000000002</v>
      </c>
      <c r="AC721">
        <v>19.869</v>
      </c>
      <c r="AD721" t="s">
        <v>34</v>
      </c>
      <c r="AE721">
        <v>11.22</v>
      </c>
      <c r="AF721">
        <v>58458</v>
      </c>
    </row>
    <row r="722" spans="1:32" x14ac:dyDescent="0.25">
      <c r="A722" s="1">
        <v>41187</v>
      </c>
      <c r="B722">
        <v>18.413</v>
      </c>
      <c r="C722">
        <v>22.25</v>
      </c>
      <c r="D722">
        <v>16.384</v>
      </c>
      <c r="E722">
        <v>35.909999999999997</v>
      </c>
      <c r="F722">
        <v>21.03</v>
      </c>
      <c r="G722" t="s">
        <v>34</v>
      </c>
      <c r="H722">
        <v>13.356</v>
      </c>
      <c r="I722">
        <v>46.2</v>
      </c>
      <c r="J722">
        <v>18.350000000000001</v>
      </c>
      <c r="K722">
        <v>18.739999999999998</v>
      </c>
      <c r="L722">
        <v>36.75</v>
      </c>
      <c r="M722" t="s">
        <v>34</v>
      </c>
      <c r="N722">
        <v>14.19</v>
      </c>
      <c r="O722">
        <v>4.6129999999999995</v>
      </c>
      <c r="P722">
        <v>45.55</v>
      </c>
      <c r="Q722">
        <v>6.59</v>
      </c>
      <c r="R722">
        <v>6.8639999999999999</v>
      </c>
      <c r="S722">
        <v>13.6</v>
      </c>
      <c r="T722">
        <v>12.78</v>
      </c>
      <c r="U722">
        <v>10.702999999999999</v>
      </c>
      <c r="V722">
        <v>15.59</v>
      </c>
      <c r="W722">
        <v>11.3</v>
      </c>
      <c r="X722">
        <v>7.43</v>
      </c>
      <c r="Y722">
        <v>18.239999999999998</v>
      </c>
      <c r="Z722">
        <v>28.05</v>
      </c>
      <c r="AA722">
        <v>12.85</v>
      </c>
      <c r="AB722">
        <v>19.036999999999999</v>
      </c>
      <c r="AC722">
        <v>20.007999999999999</v>
      </c>
      <c r="AD722" t="s">
        <v>34</v>
      </c>
      <c r="AE722">
        <v>11.05</v>
      </c>
      <c r="AF722">
        <v>58571.59</v>
      </c>
    </row>
    <row r="723" spans="1:32" x14ac:dyDescent="0.25">
      <c r="A723" s="1">
        <v>41190</v>
      </c>
      <c r="B723">
        <v>18.356000000000002</v>
      </c>
      <c r="C723">
        <v>22.41</v>
      </c>
      <c r="D723">
        <v>16.707999999999998</v>
      </c>
      <c r="E723">
        <v>37.1</v>
      </c>
      <c r="F723">
        <v>21.077999999999999</v>
      </c>
      <c r="G723" t="s">
        <v>34</v>
      </c>
      <c r="H723">
        <v>13.52</v>
      </c>
      <c r="I723">
        <v>46.1</v>
      </c>
      <c r="J723">
        <v>18.45</v>
      </c>
      <c r="K723">
        <v>19.05</v>
      </c>
      <c r="L723">
        <v>36.79</v>
      </c>
      <c r="M723" t="s">
        <v>34</v>
      </c>
      <c r="N723">
        <v>14.2</v>
      </c>
      <c r="O723">
        <v>4.6500000000000004</v>
      </c>
      <c r="P723">
        <v>45.7</v>
      </c>
      <c r="Q723">
        <v>6.85</v>
      </c>
      <c r="R723">
        <v>6.944</v>
      </c>
      <c r="S723">
        <v>13.65</v>
      </c>
      <c r="T723">
        <v>12.739000000000001</v>
      </c>
      <c r="U723">
        <v>10.968999999999999</v>
      </c>
      <c r="V723">
        <v>15.95</v>
      </c>
      <c r="W723">
        <v>11.733000000000001</v>
      </c>
      <c r="X723">
        <v>7.26</v>
      </c>
      <c r="Y723">
        <v>17.95</v>
      </c>
      <c r="Z723">
        <v>28.8</v>
      </c>
      <c r="AA723">
        <v>12.45</v>
      </c>
      <c r="AB723">
        <v>19.445</v>
      </c>
      <c r="AC723">
        <v>19.899000000000001</v>
      </c>
      <c r="AD723" t="s">
        <v>34</v>
      </c>
      <c r="AE723">
        <v>11.37</v>
      </c>
      <c r="AF723">
        <v>59317.15</v>
      </c>
    </row>
    <row r="724" spans="1:32" x14ac:dyDescent="0.25">
      <c r="A724" s="1">
        <v>41191</v>
      </c>
      <c r="B724">
        <v>17.792999999999999</v>
      </c>
      <c r="C724">
        <v>22.22</v>
      </c>
      <c r="D724">
        <v>16.231999999999999</v>
      </c>
      <c r="E724">
        <v>37.299999999999997</v>
      </c>
      <c r="F724">
        <v>20.559000000000001</v>
      </c>
      <c r="G724" t="s">
        <v>34</v>
      </c>
      <c r="H724">
        <v>13.564</v>
      </c>
      <c r="I724">
        <v>45.6</v>
      </c>
      <c r="J724">
        <v>18.48</v>
      </c>
      <c r="K724">
        <v>19.05</v>
      </c>
      <c r="L724">
        <v>36.57</v>
      </c>
      <c r="M724" t="s">
        <v>34</v>
      </c>
      <c r="N724">
        <v>13.75</v>
      </c>
      <c r="O724">
        <v>4.625</v>
      </c>
      <c r="P724">
        <v>45.15</v>
      </c>
      <c r="Q724">
        <v>6.6899999999999995</v>
      </c>
      <c r="R724">
        <v>6.95</v>
      </c>
      <c r="S724">
        <v>13.82</v>
      </c>
      <c r="T724">
        <v>12.468999999999999</v>
      </c>
      <c r="U724">
        <v>10.881</v>
      </c>
      <c r="V724">
        <v>16.12</v>
      </c>
      <c r="W724">
        <v>11.467000000000001</v>
      </c>
      <c r="X724">
        <v>7.2</v>
      </c>
      <c r="Y724">
        <v>18.14</v>
      </c>
      <c r="Z724">
        <v>29</v>
      </c>
      <c r="AA724">
        <v>12.24</v>
      </c>
      <c r="AB724">
        <v>19.297999999999998</v>
      </c>
      <c r="AC724">
        <v>19.978999999999999</v>
      </c>
      <c r="AD724" t="s">
        <v>34</v>
      </c>
      <c r="AE724">
        <v>11.08</v>
      </c>
      <c r="AF724">
        <v>58939.46</v>
      </c>
    </row>
    <row r="725" spans="1:32" x14ac:dyDescent="0.25">
      <c r="A725" s="1">
        <v>41192</v>
      </c>
      <c r="B725">
        <v>17.655999999999999</v>
      </c>
      <c r="C725">
        <v>22.12</v>
      </c>
      <c r="D725">
        <v>16.352</v>
      </c>
      <c r="E725">
        <v>36.9</v>
      </c>
      <c r="F725">
        <v>20.081</v>
      </c>
      <c r="G725" t="s">
        <v>34</v>
      </c>
      <c r="H725">
        <v>13.818</v>
      </c>
      <c r="I725">
        <v>45.01</v>
      </c>
      <c r="J725">
        <v>18.75</v>
      </c>
      <c r="K725">
        <v>18.8</v>
      </c>
      <c r="L725">
        <v>37</v>
      </c>
      <c r="M725" t="s">
        <v>34</v>
      </c>
      <c r="N725">
        <v>13.54</v>
      </c>
      <c r="O725">
        <v>4.6440000000000001</v>
      </c>
      <c r="P725">
        <v>45.05</v>
      </c>
      <c r="Q725">
        <v>6.54</v>
      </c>
      <c r="R725">
        <v>6.7960000000000003</v>
      </c>
      <c r="S725">
        <v>13.95</v>
      </c>
      <c r="T725">
        <v>12.394</v>
      </c>
      <c r="U725">
        <v>10.736000000000001</v>
      </c>
      <c r="V725">
        <v>16.14</v>
      </c>
      <c r="W725">
        <v>11.507</v>
      </c>
      <c r="X725">
        <v>7.24</v>
      </c>
      <c r="Y725">
        <v>18</v>
      </c>
      <c r="Z725">
        <v>28.8</v>
      </c>
      <c r="AA725">
        <v>13</v>
      </c>
      <c r="AB725">
        <v>19.224</v>
      </c>
      <c r="AC725">
        <v>19.896000000000001</v>
      </c>
      <c r="AD725" t="s">
        <v>34</v>
      </c>
      <c r="AE725">
        <v>10.89</v>
      </c>
      <c r="AF725">
        <v>58456.28</v>
      </c>
    </row>
    <row r="726" spans="1:32" x14ac:dyDescent="0.25">
      <c r="A726" s="1">
        <v>41193</v>
      </c>
      <c r="B726">
        <v>17.969000000000001</v>
      </c>
      <c r="C726">
        <v>22.5</v>
      </c>
      <c r="D726">
        <v>16.420000000000002</v>
      </c>
      <c r="E726">
        <v>37.4</v>
      </c>
      <c r="F726">
        <v>20.251000000000001</v>
      </c>
      <c r="G726" t="s">
        <v>34</v>
      </c>
      <c r="H726">
        <v>13.893000000000001</v>
      </c>
      <c r="I726">
        <v>46</v>
      </c>
      <c r="J726">
        <v>18.989999999999998</v>
      </c>
      <c r="K726">
        <v>19.079999999999998</v>
      </c>
      <c r="L726">
        <v>37</v>
      </c>
      <c r="M726" t="s">
        <v>34</v>
      </c>
      <c r="N726">
        <v>13.92</v>
      </c>
      <c r="O726">
        <v>4.8129999999999997</v>
      </c>
      <c r="P726">
        <v>45.3</v>
      </c>
      <c r="Q726">
        <v>6.75</v>
      </c>
      <c r="R726">
        <v>6.944</v>
      </c>
      <c r="S726">
        <v>14.15</v>
      </c>
      <c r="T726">
        <v>12.49</v>
      </c>
      <c r="U726">
        <v>10.83</v>
      </c>
      <c r="V726">
        <v>16.239999999999998</v>
      </c>
      <c r="W726">
        <v>11.753</v>
      </c>
      <c r="X726">
        <v>7.2</v>
      </c>
      <c r="Y726">
        <v>17.75</v>
      </c>
      <c r="Z726">
        <v>29.08</v>
      </c>
      <c r="AA726">
        <v>12.88</v>
      </c>
      <c r="AB726">
        <v>19.591999999999999</v>
      </c>
      <c r="AC726">
        <v>20.396999999999998</v>
      </c>
      <c r="AD726" t="s">
        <v>34</v>
      </c>
      <c r="AE726">
        <v>11.22</v>
      </c>
      <c r="AF726">
        <v>59161.72</v>
      </c>
    </row>
    <row r="727" spans="1:32" x14ac:dyDescent="0.25">
      <c r="A727" s="1">
        <v>41194</v>
      </c>
      <c r="B727">
        <v>17.969000000000001</v>
      </c>
      <c r="C727">
        <v>22.5</v>
      </c>
      <c r="D727">
        <v>16.420000000000002</v>
      </c>
      <c r="E727">
        <v>37.4</v>
      </c>
      <c r="F727">
        <v>20.251000000000001</v>
      </c>
      <c r="G727" t="s">
        <v>34</v>
      </c>
      <c r="H727">
        <v>13.893000000000001</v>
      </c>
      <c r="I727">
        <v>46</v>
      </c>
      <c r="J727">
        <v>18.989999999999998</v>
      </c>
      <c r="K727">
        <v>19.079999999999998</v>
      </c>
      <c r="L727">
        <v>37</v>
      </c>
      <c r="M727" t="s">
        <v>34</v>
      </c>
      <c r="N727">
        <v>13.92</v>
      </c>
      <c r="O727">
        <v>4.8129999999999997</v>
      </c>
      <c r="P727">
        <v>45.3</v>
      </c>
      <c r="Q727">
        <v>6.75</v>
      </c>
      <c r="R727">
        <v>6.944</v>
      </c>
      <c r="S727">
        <v>14.15</v>
      </c>
      <c r="T727">
        <v>12.49</v>
      </c>
      <c r="U727">
        <v>10.83</v>
      </c>
      <c r="V727">
        <v>16.239999999999998</v>
      </c>
      <c r="W727">
        <v>11.753</v>
      </c>
      <c r="X727">
        <v>7.2</v>
      </c>
      <c r="Y727">
        <v>17.75</v>
      </c>
      <c r="Z727">
        <v>29.08</v>
      </c>
      <c r="AA727">
        <v>12.88</v>
      </c>
      <c r="AB727">
        <v>19.591999999999999</v>
      </c>
      <c r="AC727">
        <v>20.396999999999998</v>
      </c>
      <c r="AD727" t="s">
        <v>34</v>
      </c>
      <c r="AE727">
        <v>11.22</v>
      </c>
      <c r="AF727">
        <v>59161.72</v>
      </c>
    </row>
    <row r="728" spans="1:32" x14ac:dyDescent="0.25">
      <c r="A728" s="1">
        <v>41197</v>
      </c>
      <c r="B728">
        <v>17.957999999999998</v>
      </c>
      <c r="C728">
        <v>22.8</v>
      </c>
      <c r="D728">
        <v>16.617999999999999</v>
      </c>
      <c r="E728">
        <v>37.4</v>
      </c>
      <c r="F728">
        <v>20.361000000000001</v>
      </c>
      <c r="G728" t="s">
        <v>34</v>
      </c>
      <c r="H728">
        <v>14.090999999999999</v>
      </c>
      <c r="I728">
        <v>42.7</v>
      </c>
      <c r="J728">
        <v>19.55</v>
      </c>
      <c r="K728">
        <v>18.91</v>
      </c>
      <c r="L728">
        <v>37.200000000000003</v>
      </c>
      <c r="M728" t="s">
        <v>34</v>
      </c>
      <c r="N728">
        <v>13.84</v>
      </c>
      <c r="O728">
        <v>4.7249999999999996</v>
      </c>
      <c r="P728">
        <v>44.7</v>
      </c>
      <c r="Q728">
        <v>6.71</v>
      </c>
      <c r="R728">
        <v>6.9530000000000003</v>
      </c>
      <c r="S728">
        <v>14</v>
      </c>
      <c r="T728">
        <v>12.297000000000001</v>
      </c>
      <c r="U728">
        <v>10.794</v>
      </c>
      <c r="V728">
        <v>16.68</v>
      </c>
      <c r="W728">
        <v>11.993</v>
      </c>
      <c r="X728">
        <v>7.27</v>
      </c>
      <c r="Y728">
        <v>17.670000000000002</v>
      </c>
      <c r="Z728">
        <v>29.05</v>
      </c>
      <c r="AA728">
        <v>13</v>
      </c>
      <c r="AB728">
        <v>19.364999999999998</v>
      </c>
      <c r="AC728">
        <v>20.396999999999998</v>
      </c>
      <c r="AD728" t="s">
        <v>34</v>
      </c>
      <c r="AE728">
        <v>11.5</v>
      </c>
      <c r="AF728">
        <v>59601.71</v>
      </c>
    </row>
    <row r="729" spans="1:32" x14ac:dyDescent="0.25">
      <c r="A729" s="1">
        <v>41198</v>
      </c>
      <c r="B729">
        <v>18.254000000000001</v>
      </c>
      <c r="C729">
        <v>22.8</v>
      </c>
      <c r="D729">
        <v>16.768000000000001</v>
      </c>
      <c r="E729">
        <v>38.11</v>
      </c>
      <c r="F729">
        <v>20.428999999999998</v>
      </c>
      <c r="G729" t="s">
        <v>34</v>
      </c>
      <c r="H729">
        <v>14.082000000000001</v>
      </c>
      <c r="I729">
        <v>42.15</v>
      </c>
      <c r="J729">
        <v>19.510000000000002</v>
      </c>
      <c r="K729">
        <v>19.3</v>
      </c>
      <c r="L729">
        <v>37.25</v>
      </c>
      <c r="M729" t="s">
        <v>34</v>
      </c>
      <c r="N729">
        <v>14.33</v>
      </c>
      <c r="O729">
        <v>4.75</v>
      </c>
      <c r="P729">
        <v>45.46</v>
      </c>
      <c r="Q729">
        <v>6.78</v>
      </c>
      <c r="R729">
        <v>6.7750000000000004</v>
      </c>
      <c r="S729">
        <v>14.32</v>
      </c>
      <c r="T729">
        <v>12.179</v>
      </c>
      <c r="U729">
        <v>10.612</v>
      </c>
      <c r="V729">
        <v>16.809999999999999</v>
      </c>
      <c r="W729">
        <v>11.813000000000001</v>
      </c>
      <c r="X729">
        <v>7.33</v>
      </c>
      <c r="Y729">
        <v>17.79</v>
      </c>
      <c r="Z729">
        <v>29.32</v>
      </c>
      <c r="AA729">
        <v>12.87</v>
      </c>
      <c r="AB729">
        <v>19.666</v>
      </c>
      <c r="AC729">
        <v>20.722000000000001</v>
      </c>
      <c r="AD729" t="s">
        <v>34</v>
      </c>
      <c r="AE729">
        <v>11.59</v>
      </c>
      <c r="AF729">
        <v>59743.87</v>
      </c>
    </row>
    <row r="730" spans="1:32" x14ac:dyDescent="0.25">
      <c r="A730" s="1">
        <v>41199</v>
      </c>
      <c r="B730">
        <v>18.327999999999999</v>
      </c>
      <c r="C730">
        <v>22.62</v>
      </c>
      <c r="D730">
        <v>16.89</v>
      </c>
      <c r="E730">
        <v>37.58</v>
      </c>
      <c r="F730">
        <v>20.422000000000001</v>
      </c>
      <c r="G730" t="s">
        <v>34</v>
      </c>
      <c r="H730">
        <v>13.909000000000001</v>
      </c>
      <c r="I730">
        <v>42.96</v>
      </c>
      <c r="J730">
        <v>19.52</v>
      </c>
      <c r="K730">
        <v>19.100000000000001</v>
      </c>
      <c r="L730">
        <v>37.11</v>
      </c>
      <c r="M730" t="s">
        <v>34</v>
      </c>
      <c r="N730">
        <v>14.21</v>
      </c>
      <c r="O730">
        <v>4.75</v>
      </c>
      <c r="P730">
        <v>45.49</v>
      </c>
      <c r="Q730">
        <v>6.68</v>
      </c>
      <c r="R730">
        <v>6.8049999999999997</v>
      </c>
      <c r="S730">
        <v>14.2</v>
      </c>
      <c r="T730">
        <v>12.539</v>
      </c>
      <c r="U730">
        <v>10.28</v>
      </c>
      <c r="V730">
        <v>16.95</v>
      </c>
      <c r="W730">
        <v>11.893000000000001</v>
      </c>
      <c r="X730">
        <v>7.2</v>
      </c>
      <c r="Y730">
        <v>17.7</v>
      </c>
      <c r="Z730">
        <v>30.05</v>
      </c>
      <c r="AA730">
        <v>12.64</v>
      </c>
      <c r="AB730">
        <v>19.378</v>
      </c>
      <c r="AC730">
        <v>20.954000000000001</v>
      </c>
      <c r="AD730" t="s">
        <v>34</v>
      </c>
      <c r="AE730">
        <v>11.68</v>
      </c>
      <c r="AF730">
        <v>60087.29</v>
      </c>
    </row>
    <row r="731" spans="1:32" x14ac:dyDescent="0.25">
      <c r="A731" s="1">
        <v>41200</v>
      </c>
      <c r="B731">
        <v>18.463999999999999</v>
      </c>
      <c r="C731">
        <v>22.5</v>
      </c>
      <c r="D731">
        <v>17.097999999999999</v>
      </c>
      <c r="E731">
        <v>37.4</v>
      </c>
      <c r="F731">
        <v>20.367000000000001</v>
      </c>
      <c r="G731" t="s">
        <v>34</v>
      </c>
      <c r="H731">
        <v>13.904999999999999</v>
      </c>
      <c r="I731">
        <v>42.4</v>
      </c>
      <c r="J731">
        <v>19.399999999999999</v>
      </c>
      <c r="K731">
        <v>18.82</v>
      </c>
      <c r="L731">
        <v>37.200000000000003</v>
      </c>
      <c r="M731" t="s">
        <v>34</v>
      </c>
      <c r="N731">
        <v>14.1</v>
      </c>
      <c r="O731">
        <v>4.7059999999999995</v>
      </c>
      <c r="P731">
        <v>45.07</v>
      </c>
      <c r="Q731">
        <v>6.92</v>
      </c>
      <c r="R731">
        <v>6.8789999999999996</v>
      </c>
      <c r="S731">
        <v>14.29</v>
      </c>
      <c r="T731">
        <v>11.882999999999999</v>
      </c>
      <c r="U731">
        <v>10.461</v>
      </c>
      <c r="V731">
        <v>17.07</v>
      </c>
      <c r="W731">
        <v>11.787000000000001</v>
      </c>
      <c r="X731">
        <v>7.27</v>
      </c>
      <c r="Y731">
        <v>17.95</v>
      </c>
      <c r="Z731">
        <v>29.94</v>
      </c>
      <c r="AA731">
        <v>12.5</v>
      </c>
      <c r="AB731">
        <v>19.257999999999999</v>
      </c>
      <c r="AC731">
        <v>20.625</v>
      </c>
      <c r="AD731" t="s">
        <v>34</v>
      </c>
      <c r="AE731">
        <v>11.81</v>
      </c>
      <c r="AF731">
        <v>59733.9</v>
      </c>
    </row>
    <row r="732" spans="1:32" x14ac:dyDescent="0.25">
      <c r="A732" s="1">
        <v>41201</v>
      </c>
      <c r="B732">
        <v>18.413</v>
      </c>
      <c r="C732">
        <v>22.25</v>
      </c>
      <c r="D732">
        <v>16.794</v>
      </c>
      <c r="E732">
        <v>36.6</v>
      </c>
      <c r="F732">
        <v>20.149000000000001</v>
      </c>
      <c r="G732" t="s">
        <v>34</v>
      </c>
      <c r="H732">
        <v>13.590999999999999</v>
      </c>
      <c r="I732">
        <v>41.5</v>
      </c>
      <c r="J732">
        <v>19.350000000000001</v>
      </c>
      <c r="K732">
        <v>18</v>
      </c>
      <c r="L732">
        <v>37.01</v>
      </c>
      <c r="M732" t="s">
        <v>34</v>
      </c>
      <c r="N732">
        <v>14.2</v>
      </c>
      <c r="O732">
        <v>4.6559999999999997</v>
      </c>
      <c r="P732">
        <v>44.5</v>
      </c>
      <c r="Q732">
        <v>6.8</v>
      </c>
      <c r="R732">
        <v>6.9530000000000003</v>
      </c>
      <c r="S732">
        <v>14.3</v>
      </c>
      <c r="T732">
        <v>11.945</v>
      </c>
      <c r="U732">
        <v>10.488</v>
      </c>
      <c r="V732">
        <v>16.850000000000001</v>
      </c>
      <c r="W732">
        <v>11.6</v>
      </c>
      <c r="X732">
        <v>7.31</v>
      </c>
      <c r="Y732">
        <v>17.87</v>
      </c>
      <c r="Z732">
        <v>29.21</v>
      </c>
      <c r="AA732">
        <v>12.2</v>
      </c>
      <c r="AB732">
        <v>19.277999999999999</v>
      </c>
      <c r="AC732">
        <v>20.297000000000001</v>
      </c>
      <c r="AD732" t="s">
        <v>34</v>
      </c>
      <c r="AE732">
        <v>11.41</v>
      </c>
      <c r="AF732">
        <v>58922.04</v>
      </c>
    </row>
    <row r="733" spans="1:32" x14ac:dyDescent="0.25">
      <c r="A733" s="1">
        <v>41204</v>
      </c>
      <c r="B733">
        <v>18.071000000000002</v>
      </c>
      <c r="C733">
        <v>22.05</v>
      </c>
      <c r="D733">
        <v>16.673999999999999</v>
      </c>
      <c r="E733">
        <v>36.6</v>
      </c>
      <c r="F733">
        <v>20.045999999999999</v>
      </c>
      <c r="G733" t="s">
        <v>34</v>
      </c>
      <c r="H733">
        <v>13.531000000000001</v>
      </c>
      <c r="I733">
        <v>41.57</v>
      </c>
      <c r="J733">
        <v>19.329999999999998</v>
      </c>
      <c r="K733">
        <v>17.920000000000002</v>
      </c>
      <c r="L733">
        <v>37.6</v>
      </c>
      <c r="M733" t="s">
        <v>34</v>
      </c>
      <c r="N733">
        <v>14.25</v>
      </c>
      <c r="O733">
        <v>4.7679999999999998</v>
      </c>
      <c r="P733">
        <v>44.37</v>
      </c>
      <c r="Q733">
        <v>6.8</v>
      </c>
      <c r="R733">
        <v>6.8109999999999999</v>
      </c>
      <c r="S733">
        <v>14.21</v>
      </c>
      <c r="T733">
        <v>11.362</v>
      </c>
      <c r="U733">
        <v>10.587999999999999</v>
      </c>
      <c r="V733">
        <v>16.87</v>
      </c>
      <c r="W733">
        <v>11.647</v>
      </c>
      <c r="X733">
        <v>7.33</v>
      </c>
      <c r="Y733">
        <v>18.09</v>
      </c>
      <c r="Z733">
        <v>29.24</v>
      </c>
      <c r="AA733">
        <v>12.47</v>
      </c>
      <c r="AB733">
        <v>19.303999999999998</v>
      </c>
      <c r="AC733">
        <v>20.263999999999999</v>
      </c>
      <c r="AD733" t="s">
        <v>34</v>
      </c>
      <c r="AE733">
        <v>11.5</v>
      </c>
      <c r="AF733">
        <v>58700.3</v>
      </c>
    </row>
    <row r="734" spans="1:32" x14ac:dyDescent="0.25">
      <c r="A734" s="1">
        <v>41205</v>
      </c>
      <c r="B734">
        <v>17.878</v>
      </c>
      <c r="C734">
        <v>21.67</v>
      </c>
      <c r="D734">
        <v>16.61</v>
      </c>
      <c r="E734">
        <v>35.57</v>
      </c>
      <c r="F734">
        <v>19.411000000000001</v>
      </c>
      <c r="G734" t="s">
        <v>34</v>
      </c>
      <c r="H734">
        <v>13.436</v>
      </c>
      <c r="I734">
        <v>42.15</v>
      </c>
      <c r="J734">
        <v>19.260000000000002</v>
      </c>
      <c r="K734">
        <v>17.95</v>
      </c>
      <c r="L734">
        <v>37.6</v>
      </c>
      <c r="M734" t="s">
        <v>34</v>
      </c>
      <c r="N734">
        <v>14.03</v>
      </c>
      <c r="O734">
        <v>4.7530000000000001</v>
      </c>
      <c r="P734">
        <v>44.05</v>
      </c>
      <c r="Q734">
        <v>6.5</v>
      </c>
      <c r="R734">
        <v>6.8609999999999998</v>
      </c>
      <c r="S734">
        <v>14.42</v>
      </c>
      <c r="T734">
        <v>10.815</v>
      </c>
      <c r="U734">
        <v>10.587999999999999</v>
      </c>
      <c r="V734">
        <v>16.850000000000001</v>
      </c>
      <c r="W734">
        <v>11.5</v>
      </c>
      <c r="X734">
        <v>7.24</v>
      </c>
      <c r="Y734">
        <v>17.899999999999999</v>
      </c>
      <c r="Z734">
        <v>28.33</v>
      </c>
      <c r="AA734">
        <v>12.16</v>
      </c>
      <c r="AB734">
        <v>18.93</v>
      </c>
      <c r="AC734">
        <v>20.015000000000001</v>
      </c>
      <c r="AD734" t="s">
        <v>34</v>
      </c>
      <c r="AE734">
        <v>11.39</v>
      </c>
      <c r="AF734">
        <v>57690.239999999998</v>
      </c>
    </row>
    <row r="735" spans="1:32" x14ac:dyDescent="0.25">
      <c r="A735" s="1">
        <v>41206</v>
      </c>
      <c r="B735">
        <v>18.013999999999999</v>
      </c>
      <c r="C735">
        <v>21.54</v>
      </c>
      <c r="D735">
        <v>16.468</v>
      </c>
      <c r="E735">
        <v>35.32</v>
      </c>
      <c r="F735">
        <v>20.204000000000001</v>
      </c>
      <c r="G735" t="s">
        <v>34</v>
      </c>
      <c r="H735">
        <v>13.3</v>
      </c>
      <c r="I735">
        <v>43.29</v>
      </c>
      <c r="J735">
        <v>18.45</v>
      </c>
      <c r="K735">
        <v>18.149999999999999</v>
      </c>
      <c r="L735">
        <v>38</v>
      </c>
      <c r="M735" t="s">
        <v>34</v>
      </c>
      <c r="N735">
        <v>13.75</v>
      </c>
      <c r="O735">
        <v>4.7240000000000002</v>
      </c>
      <c r="P735">
        <v>43.54</v>
      </c>
      <c r="Q735">
        <v>6.46</v>
      </c>
      <c r="R735">
        <v>6.8339999999999996</v>
      </c>
      <c r="S735">
        <v>14.2</v>
      </c>
      <c r="T735">
        <v>11.14</v>
      </c>
      <c r="U735">
        <v>10.372999999999999</v>
      </c>
      <c r="V735">
        <v>16.399999999999999</v>
      </c>
      <c r="W735">
        <v>11.433</v>
      </c>
      <c r="X735">
        <v>6.95</v>
      </c>
      <c r="Y735">
        <v>17.95</v>
      </c>
      <c r="Z735">
        <v>28.03</v>
      </c>
      <c r="AA735">
        <v>12.12</v>
      </c>
      <c r="AB735">
        <v>17.992999999999999</v>
      </c>
      <c r="AC735">
        <v>19.420999999999999</v>
      </c>
      <c r="AD735" t="s">
        <v>34</v>
      </c>
      <c r="AE735">
        <v>11.2</v>
      </c>
      <c r="AF735">
        <v>57160.74</v>
      </c>
    </row>
    <row r="736" spans="1:32" x14ac:dyDescent="0.25">
      <c r="A736" s="1">
        <v>41207</v>
      </c>
      <c r="B736">
        <v>18.457999999999998</v>
      </c>
      <c r="C736">
        <v>21.75</v>
      </c>
      <c r="D736">
        <v>16.457999999999998</v>
      </c>
      <c r="E736">
        <v>37.31</v>
      </c>
      <c r="F736">
        <v>20.49</v>
      </c>
      <c r="G736" t="s">
        <v>34</v>
      </c>
      <c r="H736">
        <v>13.090999999999999</v>
      </c>
      <c r="I736">
        <v>43.1</v>
      </c>
      <c r="J736">
        <v>18.100000000000001</v>
      </c>
      <c r="K736">
        <v>18.05</v>
      </c>
      <c r="L736">
        <v>38.020000000000003</v>
      </c>
      <c r="M736" t="s">
        <v>34</v>
      </c>
      <c r="N736">
        <v>13.88</v>
      </c>
      <c r="O736">
        <v>4.8129999999999997</v>
      </c>
      <c r="P736">
        <v>43.89</v>
      </c>
      <c r="Q736">
        <v>6.55</v>
      </c>
      <c r="R736">
        <v>6.8849999999999998</v>
      </c>
      <c r="S736">
        <v>14.13</v>
      </c>
      <c r="T736">
        <v>11.454000000000001</v>
      </c>
      <c r="U736">
        <v>10.34</v>
      </c>
      <c r="V736">
        <v>16.03</v>
      </c>
      <c r="W736">
        <v>11.08</v>
      </c>
      <c r="X736">
        <v>6.9399999999999995</v>
      </c>
      <c r="Y736">
        <v>18.09</v>
      </c>
      <c r="Z736">
        <v>29.69</v>
      </c>
      <c r="AA736">
        <v>11.87</v>
      </c>
      <c r="AB736">
        <v>18.059999999999999</v>
      </c>
      <c r="AC736">
        <v>19.445</v>
      </c>
      <c r="AD736" t="s">
        <v>34</v>
      </c>
      <c r="AE736">
        <v>11.34</v>
      </c>
      <c r="AF736">
        <v>57836.78</v>
      </c>
    </row>
    <row r="737" spans="1:32" x14ac:dyDescent="0.25">
      <c r="A737" s="1">
        <v>41208</v>
      </c>
      <c r="B737">
        <v>18.219000000000001</v>
      </c>
      <c r="C737">
        <v>22.1</v>
      </c>
      <c r="D737">
        <v>16.440000000000001</v>
      </c>
      <c r="E737">
        <v>37.03</v>
      </c>
      <c r="F737">
        <v>20.21</v>
      </c>
      <c r="G737" t="s">
        <v>34</v>
      </c>
      <c r="H737">
        <v>13.090999999999999</v>
      </c>
      <c r="I737">
        <v>42.7</v>
      </c>
      <c r="J737">
        <v>17.7</v>
      </c>
      <c r="K737">
        <v>17.600000000000001</v>
      </c>
      <c r="L737">
        <v>37.700000000000003</v>
      </c>
      <c r="M737" t="s">
        <v>34</v>
      </c>
      <c r="N737">
        <v>13.91</v>
      </c>
      <c r="O737">
        <v>4.806</v>
      </c>
      <c r="P737">
        <v>43.9</v>
      </c>
      <c r="Q737">
        <v>6.63</v>
      </c>
      <c r="R737">
        <v>6.8789999999999996</v>
      </c>
      <c r="S737">
        <v>14.17</v>
      </c>
      <c r="T737">
        <v>11.755000000000001</v>
      </c>
      <c r="U737">
        <v>10.425000000000001</v>
      </c>
      <c r="V737">
        <v>15.61</v>
      </c>
      <c r="W737">
        <v>11.353</v>
      </c>
      <c r="X737">
        <v>6.89</v>
      </c>
      <c r="Y737">
        <v>18.010000000000002</v>
      </c>
      <c r="Z737">
        <v>29.48</v>
      </c>
      <c r="AA737">
        <v>11.5</v>
      </c>
      <c r="AB737">
        <v>17.925999999999998</v>
      </c>
      <c r="AC737">
        <v>19.402000000000001</v>
      </c>
      <c r="AD737" t="s">
        <v>34</v>
      </c>
      <c r="AE737">
        <v>11.07</v>
      </c>
      <c r="AF737">
        <v>57276.81</v>
      </c>
    </row>
    <row r="738" spans="1:32" x14ac:dyDescent="0.25">
      <c r="A738" s="1">
        <v>41211</v>
      </c>
      <c r="B738">
        <v>18.225000000000001</v>
      </c>
      <c r="C738">
        <v>21.35</v>
      </c>
      <c r="D738">
        <v>16.728000000000002</v>
      </c>
      <c r="E738">
        <v>37.270000000000003</v>
      </c>
      <c r="F738">
        <v>20.216999999999999</v>
      </c>
      <c r="G738" t="s">
        <v>34</v>
      </c>
      <c r="H738">
        <v>13.202</v>
      </c>
      <c r="I738">
        <v>43.25</v>
      </c>
      <c r="J738">
        <v>18.100000000000001</v>
      </c>
      <c r="K738">
        <v>17.89</v>
      </c>
      <c r="L738">
        <v>37.47</v>
      </c>
      <c r="M738" t="s">
        <v>34</v>
      </c>
      <c r="N738">
        <v>13.38</v>
      </c>
      <c r="O738">
        <v>4.875</v>
      </c>
      <c r="P738">
        <v>44.2</v>
      </c>
      <c r="Q738">
        <v>6.64</v>
      </c>
      <c r="R738">
        <v>6.8789999999999996</v>
      </c>
      <c r="S738">
        <v>14.18</v>
      </c>
      <c r="T738">
        <v>11.936</v>
      </c>
      <c r="U738">
        <v>10.382</v>
      </c>
      <c r="V738">
        <v>15.91</v>
      </c>
      <c r="W738">
        <v>11.347</v>
      </c>
      <c r="X738">
        <v>7.02</v>
      </c>
      <c r="Y738">
        <v>18.2</v>
      </c>
      <c r="Z738">
        <v>29.6</v>
      </c>
      <c r="AA738">
        <v>11.41</v>
      </c>
      <c r="AB738">
        <v>17.725999999999999</v>
      </c>
      <c r="AC738">
        <v>19.795999999999999</v>
      </c>
      <c r="AD738" t="s">
        <v>34</v>
      </c>
      <c r="AE738">
        <v>11.17</v>
      </c>
      <c r="AF738">
        <v>57176.58</v>
      </c>
    </row>
    <row r="739" spans="1:32" x14ac:dyDescent="0.25">
      <c r="A739" s="1">
        <v>41212</v>
      </c>
      <c r="B739">
        <v>18.356000000000002</v>
      </c>
      <c r="C739">
        <v>21.53</v>
      </c>
      <c r="D739">
        <v>16.638000000000002</v>
      </c>
      <c r="E739">
        <v>37.450000000000003</v>
      </c>
      <c r="F739">
        <v>20.463000000000001</v>
      </c>
      <c r="G739" t="s">
        <v>34</v>
      </c>
      <c r="H739">
        <v>13.236000000000001</v>
      </c>
      <c r="I739">
        <v>43.35</v>
      </c>
      <c r="J739">
        <v>17.5</v>
      </c>
      <c r="K739">
        <v>17.989999999999998</v>
      </c>
      <c r="L739">
        <v>37.15</v>
      </c>
      <c r="M739" t="s">
        <v>34</v>
      </c>
      <c r="N739">
        <v>13.48</v>
      </c>
      <c r="O739">
        <v>4.9729999999999999</v>
      </c>
      <c r="P739">
        <v>44.8</v>
      </c>
      <c r="Q739">
        <v>6.66</v>
      </c>
      <c r="R739">
        <v>6.8849999999999998</v>
      </c>
      <c r="S739">
        <v>14.34</v>
      </c>
      <c r="T739">
        <v>12.382</v>
      </c>
      <c r="U739">
        <v>10.552</v>
      </c>
      <c r="V739">
        <v>16.100000000000001</v>
      </c>
      <c r="W739">
        <v>11.26</v>
      </c>
      <c r="X739">
        <v>7.3</v>
      </c>
      <c r="Y739">
        <v>18.350000000000001</v>
      </c>
      <c r="Z739">
        <v>29.89</v>
      </c>
      <c r="AA739">
        <v>11.3</v>
      </c>
      <c r="AB739">
        <v>18.221</v>
      </c>
      <c r="AC739">
        <v>20.148</v>
      </c>
      <c r="AD739" t="s">
        <v>34</v>
      </c>
      <c r="AE739">
        <v>11.42</v>
      </c>
      <c r="AF739">
        <v>57683.76</v>
      </c>
    </row>
    <row r="740" spans="1:32" x14ac:dyDescent="0.25">
      <c r="A740" s="1">
        <v>41213</v>
      </c>
      <c r="B740">
        <v>18.213999999999999</v>
      </c>
      <c r="C740">
        <v>20.8</v>
      </c>
      <c r="D740">
        <v>16.597999999999999</v>
      </c>
      <c r="E740">
        <v>37.450000000000003</v>
      </c>
      <c r="F740">
        <v>20.285</v>
      </c>
      <c r="G740" t="s">
        <v>34</v>
      </c>
      <c r="H740">
        <v>13.673</v>
      </c>
      <c r="I740">
        <v>42.6</v>
      </c>
      <c r="J740">
        <v>17.239999999999998</v>
      </c>
      <c r="K740">
        <v>17.75</v>
      </c>
      <c r="L740">
        <v>36.950000000000003</v>
      </c>
      <c r="M740" t="s">
        <v>34</v>
      </c>
      <c r="N740">
        <v>13.42</v>
      </c>
      <c r="O740">
        <v>5.0750000000000002</v>
      </c>
      <c r="P740">
        <v>45</v>
      </c>
      <c r="Q740">
        <v>6.57</v>
      </c>
      <c r="R740">
        <v>6.9020000000000001</v>
      </c>
      <c r="S740">
        <v>14.2</v>
      </c>
      <c r="T740">
        <v>12.117000000000001</v>
      </c>
      <c r="U740">
        <v>10.763</v>
      </c>
      <c r="V740">
        <v>16.149999999999999</v>
      </c>
      <c r="W740">
        <v>11.333</v>
      </c>
      <c r="X740">
        <v>7.2</v>
      </c>
      <c r="Y740">
        <v>17.86</v>
      </c>
      <c r="Z740">
        <v>30</v>
      </c>
      <c r="AA740">
        <v>11.31</v>
      </c>
      <c r="AB740">
        <v>17.86</v>
      </c>
      <c r="AC740">
        <v>19.733000000000001</v>
      </c>
      <c r="AD740" t="s">
        <v>34</v>
      </c>
      <c r="AE740">
        <v>11.23</v>
      </c>
      <c r="AF740">
        <v>57068.18</v>
      </c>
    </row>
    <row r="741" spans="1:32" x14ac:dyDescent="0.25">
      <c r="A741" s="1">
        <v>41214</v>
      </c>
      <c r="B741">
        <v>18.885000000000002</v>
      </c>
      <c r="C741">
        <v>20.85</v>
      </c>
      <c r="D741">
        <v>16.597999999999999</v>
      </c>
      <c r="E741">
        <v>38.39</v>
      </c>
      <c r="F741">
        <v>21.172999999999998</v>
      </c>
      <c r="G741" t="s">
        <v>34</v>
      </c>
      <c r="H741">
        <v>14</v>
      </c>
      <c r="I741">
        <v>42.7</v>
      </c>
      <c r="J741">
        <v>18.02</v>
      </c>
      <c r="K741">
        <v>17.97</v>
      </c>
      <c r="L741">
        <v>37</v>
      </c>
      <c r="M741" t="s">
        <v>34</v>
      </c>
      <c r="N741">
        <v>14.2</v>
      </c>
      <c r="O741">
        <v>5.1189999999999998</v>
      </c>
      <c r="P741">
        <v>45.47</v>
      </c>
      <c r="Q741">
        <v>6.89</v>
      </c>
      <c r="R741">
        <v>6.923</v>
      </c>
      <c r="S741">
        <v>14.2</v>
      </c>
      <c r="T741">
        <v>12.551</v>
      </c>
      <c r="U741">
        <v>11.036</v>
      </c>
      <c r="V741">
        <v>16.27</v>
      </c>
      <c r="W741">
        <v>11.532999999999999</v>
      </c>
      <c r="X741">
        <v>7.45</v>
      </c>
      <c r="Y741">
        <v>17.89</v>
      </c>
      <c r="Z741">
        <v>30</v>
      </c>
      <c r="AA741">
        <v>11.5</v>
      </c>
      <c r="AB741">
        <v>18.013000000000002</v>
      </c>
      <c r="AC741">
        <v>19.809000000000001</v>
      </c>
      <c r="AD741" t="s">
        <v>34</v>
      </c>
      <c r="AE741">
        <v>11.5</v>
      </c>
      <c r="AF741">
        <v>58382.68</v>
      </c>
    </row>
    <row r="742" spans="1:32" x14ac:dyDescent="0.25">
      <c r="A742" s="1">
        <v>41215</v>
      </c>
      <c r="B742">
        <v>18.885000000000002</v>
      </c>
      <c r="C742">
        <v>20.85</v>
      </c>
      <c r="D742">
        <v>16.597999999999999</v>
      </c>
      <c r="E742">
        <v>38.39</v>
      </c>
      <c r="F742">
        <v>21.172999999999998</v>
      </c>
      <c r="G742" t="s">
        <v>34</v>
      </c>
      <c r="H742">
        <v>14</v>
      </c>
      <c r="I742">
        <v>42.7</v>
      </c>
      <c r="J742">
        <v>18.02</v>
      </c>
      <c r="K742">
        <v>17.97</v>
      </c>
      <c r="L742">
        <v>37</v>
      </c>
      <c r="M742" t="s">
        <v>34</v>
      </c>
      <c r="N742">
        <v>14.2</v>
      </c>
      <c r="O742">
        <v>5.1189999999999998</v>
      </c>
      <c r="P742">
        <v>45.47</v>
      </c>
      <c r="Q742">
        <v>6.89</v>
      </c>
      <c r="R742">
        <v>6.923</v>
      </c>
      <c r="S742">
        <v>14.2</v>
      </c>
      <c r="T742">
        <v>12.551</v>
      </c>
      <c r="U742">
        <v>11.036</v>
      </c>
      <c r="V742">
        <v>16.27</v>
      </c>
      <c r="W742">
        <v>11.532999999999999</v>
      </c>
      <c r="X742">
        <v>7.45</v>
      </c>
      <c r="Y742">
        <v>17.89</v>
      </c>
      <c r="Z742">
        <v>30</v>
      </c>
      <c r="AA742">
        <v>11.5</v>
      </c>
      <c r="AB742">
        <v>18.013000000000002</v>
      </c>
      <c r="AC742">
        <v>19.809000000000001</v>
      </c>
      <c r="AD742" t="s">
        <v>34</v>
      </c>
      <c r="AE742">
        <v>11.5</v>
      </c>
      <c r="AF742">
        <v>58382.68</v>
      </c>
    </row>
    <row r="743" spans="1:32" x14ac:dyDescent="0.25">
      <c r="A743" s="1">
        <v>41218</v>
      </c>
      <c r="B743">
        <v>18.867999999999999</v>
      </c>
      <c r="C743">
        <v>21.24</v>
      </c>
      <c r="D743">
        <v>16.713999999999999</v>
      </c>
      <c r="E743">
        <v>38.049999999999997</v>
      </c>
      <c r="F743">
        <v>21.152999999999999</v>
      </c>
      <c r="G743" t="s">
        <v>34</v>
      </c>
      <c r="H743">
        <v>13.917999999999999</v>
      </c>
      <c r="I743">
        <v>42.4</v>
      </c>
      <c r="J743">
        <v>18.059999999999999</v>
      </c>
      <c r="K743">
        <v>18.079999999999998</v>
      </c>
      <c r="L743">
        <v>37.5</v>
      </c>
      <c r="M743" t="s">
        <v>34</v>
      </c>
      <c r="N743">
        <v>14.1</v>
      </c>
      <c r="O743">
        <v>5.18</v>
      </c>
      <c r="P743">
        <v>44.79</v>
      </c>
      <c r="Q743">
        <v>6.6899999999999995</v>
      </c>
      <c r="R743">
        <v>7.1509999999999998</v>
      </c>
      <c r="S743">
        <v>14.27</v>
      </c>
      <c r="T743">
        <v>12.731</v>
      </c>
      <c r="U743">
        <v>10.93</v>
      </c>
      <c r="V743">
        <v>16.3</v>
      </c>
      <c r="W743">
        <v>11.667</v>
      </c>
      <c r="X743">
        <v>7.58</v>
      </c>
      <c r="Y743">
        <v>18.100000000000001</v>
      </c>
      <c r="Z743">
        <v>29.9</v>
      </c>
      <c r="AA743">
        <v>11.7</v>
      </c>
      <c r="AB743">
        <v>17.966999999999999</v>
      </c>
      <c r="AC743">
        <v>19.8</v>
      </c>
      <c r="AD743" t="s">
        <v>34</v>
      </c>
      <c r="AE743">
        <v>11.4</v>
      </c>
      <c r="AF743">
        <v>58209.760000000002</v>
      </c>
    </row>
    <row r="744" spans="1:32" x14ac:dyDescent="0.25">
      <c r="A744" s="1">
        <v>41219</v>
      </c>
      <c r="B744">
        <v>19.123999999999999</v>
      </c>
      <c r="C744">
        <v>21.68</v>
      </c>
      <c r="D744">
        <v>16.718</v>
      </c>
      <c r="E744">
        <v>38.229999999999997</v>
      </c>
      <c r="F744">
        <v>21.350999999999999</v>
      </c>
      <c r="G744" t="s">
        <v>34</v>
      </c>
      <c r="H744">
        <v>14.073</v>
      </c>
      <c r="I744">
        <v>42.9</v>
      </c>
      <c r="J744">
        <v>18.84</v>
      </c>
      <c r="K744">
        <v>18.75</v>
      </c>
      <c r="L744">
        <v>37.6</v>
      </c>
      <c r="M744" t="s">
        <v>34</v>
      </c>
      <c r="N744">
        <v>14.53</v>
      </c>
      <c r="O744">
        <v>5.26</v>
      </c>
      <c r="P744">
        <v>46.2</v>
      </c>
      <c r="Q744">
        <v>6.82</v>
      </c>
      <c r="R744">
        <v>7.101</v>
      </c>
      <c r="S744">
        <v>14.52</v>
      </c>
      <c r="T744">
        <v>12.961</v>
      </c>
      <c r="U744">
        <v>11.066000000000001</v>
      </c>
      <c r="V744">
        <v>16.47</v>
      </c>
      <c r="W744">
        <v>11.833</v>
      </c>
      <c r="X744">
        <v>7.87</v>
      </c>
      <c r="Y744">
        <v>18.100000000000001</v>
      </c>
      <c r="Z744">
        <v>30.12</v>
      </c>
      <c r="AA744">
        <v>11.77</v>
      </c>
      <c r="AB744">
        <v>17.792999999999999</v>
      </c>
      <c r="AC744">
        <v>19.826000000000001</v>
      </c>
      <c r="AD744" t="s">
        <v>34</v>
      </c>
      <c r="AE744">
        <v>11.83</v>
      </c>
      <c r="AF744">
        <v>59458.59</v>
      </c>
    </row>
    <row r="745" spans="1:32" x14ac:dyDescent="0.25">
      <c r="A745" s="1">
        <v>41220</v>
      </c>
      <c r="B745">
        <v>18.669</v>
      </c>
      <c r="C745">
        <v>21.18</v>
      </c>
      <c r="D745">
        <v>16.597999999999999</v>
      </c>
      <c r="E745">
        <v>37.83</v>
      </c>
      <c r="F745">
        <v>20.818000000000001</v>
      </c>
      <c r="G745" t="s">
        <v>34</v>
      </c>
      <c r="H745">
        <v>14.023999999999999</v>
      </c>
      <c r="I745">
        <v>43.25</v>
      </c>
      <c r="J745">
        <v>18.690000000000001</v>
      </c>
      <c r="K745">
        <v>18.260000000000002</v>
      </c>
      <c r="L745">
        <v>37.479999999999997</v>
      </c>
      <c r="M745" t="s">
        <v>34</v>
      </c>
      <c r="N745">
        <v>14.6</v>
      </c>
      <c r="O745">
        <v>5.3129999999999997</v>
      </c>
      <c r="P745">
        <v>46.59</v>
      </c>
      <c r="Q745">
        <v>6.7</v>
      </c>
      <c r="R745">
        <v>7.0739999999999998</v>
      </c>
      <c r="S745">
        <v>14.47</v>
      </c>
      <c r="T745">
        <v>13.045</v>
      </c>
      <c r="U745">
        <v>11.06</v>
      </c>
      <c r="V745">
        <v>16.079999999999998</v>
      </c>
      <c r="W745">
        <v>11.733000000000001</v>
      </c>
      <c r="X745">
        <v>7.89</v>
      </c>
      <c r="Y745">
        <v>18.350000000000001</v>
      </c>
      <c r="Z745">
        <v>29.76</v>
      </c>
      <c r="AA745">
        <v>11.41</v>
      </c>
      <c r="AB745">
        <v>17.545000000000002</v>
      </c>
      <c r="AC745">
        <v>18.97</v>
      </c>
      <c r="AD745" t="s">
        <v>34</v>
      </c>
      <c r="AE745">
        <v>11.4</v>
      </c>
      <c r="AF745">
        <v>58517.35</v>
      </c>
    </row>
    <row r="746" spans="1:32" x14ac:dyDescent="0.25">
      <c r="A746" s="1">
        <v>41221</v>
      </c>
      <c r="B746">
        <v>18.361999999999998</v>
      </c>
      <c r="C746">
        <v>20.61</v>
      </c>
      <c r="D746">
        <v>16.378</v>
      </c>
      <c r="E746">
        <v>36.979999999999997</v>
      </c>
      <c r="F746">
        <v>20.353999999999999</v>
      </c>
      <c r="G746" t="s">
        <v>34</v>
      </c>
      <c r="H746">
        <v>14</v>
      </c>
      <c r="I746">
        <v>44.03</v>
      </c>
      <c r="J746">
        <v>18.63</v>
      </c>
      <c r="K746">
        <v>18.100000000000001</v>
      </c>
      <c r="L746">
        <v>37.15</v>
      </c>
      <c r="M746" t="s">
        <v>34</v>
      </c>
      <c r="N746">
        <v>14.54</v>
      </c>
      <c r="O746">
        <v>5.53</v>
      </c>
      <c r="P746">
        <v>46.75</v>
      </c>
      <c r="Q746">
        <v>6.64</v>
      </c>
      <c r="R746">
        <v>6.9820000000000002</v>
      </c>
      <c r="S746">
        <v>14.15</v>
      </c>
      <c r="T746">
        <v>13.156000000000001</v>
      </c>
      <c r="U746">
        <v>10.641999999999999</v>
      </c>
      <c r="V746">
        <v>15.65</v>
      </c>
      <c r="W746">
        <v>11.766999999999999</v>
      </c>
      <c r="X746">
        <v>7.76</v>
      </c>
      <c r="Y746">
        <v>18.350000000000001</v>
      </c>
      <c r="Z746">
        <v>28.9</v>
      </c>
      <c r="AA746">
        <v>11.4</v>
      </c>
      <c r="AB746">
        <v>17.457999999999998</v>
      </c>
      <c r="AC746">
        <v>19.567</v>
      </c>
      <c r="AD746" t="s">
        <v>34</v>
      </c>
      <c r="AE746">
        <v>11.11</v>
      </c>
      <c r="AF746">
        <v>57524.45</v>
      </c>
    </row>
    <row r="747" spans="1:32" x14ac:dyDescent="0.25">
      <c r="A747" s="1">
        <v>41222</v>
      </c>
      <c r="B747">
        <v>18.327999999999999</v>
      </c>
      <c r="C747">
        <v>20.78</v>
      </c>
      <c r="D747">
        <v>16.148</v>
      </c>
      <c r="E747">
        <v>37.299999999999997</v>
      </c>
      <c r="F747">
        <v>20.367000000000001</v>
      </c>
      <c r="G747" t="s">
        <v>34</v>
      </c>
      <c r="H747">
        <v>14</v>
      </c>
      <c r="I747">
        <v>43.65</v>
      </c>
      <c r="J747">
        <v>19</v>
      </c>
      <c r="K747">
        <v>18.13</v>
      </c>
      <c r="L747">
        <v>36.590000000000003</v>
      </c>
      <c r="M747" t="s">
        <v>34</v>
      </c>
      <c r="N747">
        <v>13.85</v>
      </c>
      <c r="O747">
        <v>5.6630000000000003</v>
      </c>
      <c r="P747">
        <v>47.09</v>
      </c>
      <c r="Q747">
        <v>6.57</v>
      </c>
      <c r="R747">
        <v>6.9530000000000003</v>
      </c>
      <c r="S747">
        <v>14.14</v>
      </c>
      <c r="T747">
        <v>13.028</v>
      </c>
      <c r="U747">
        <v>10.744999999999999</v>
      </c>
      <c r="V747">
        <v>15.32</v>
      </c>
      <c r="W747">
        <v>11.647</v>
      </c>
      <c r="X747">
        <v>7.7</v>
      </c>
      <c r="Y747">
        <v>18.57</v>
      </c>
      <c r="Z747">
        <v>28.86</v>
      </c>
      <c r="AA747">
        <v>11.19</v>
      </c>
      <c r="AB747">
        <v>17.417999999999999</v>
      </c>
      <c r="AC747">
        <v>19.556999999999999</v>
      </c>
      <c r="AD747" t="s">
        <v>34</v>
      </c>
      <c r="AE747">
        <v>11.05</v>
      </c>
      <c r="AF747">
        <v>57357.71</v>
      </c>
    </row>
    <row r="748" spans="1:32" x14ac:dyDescent="0.25">
      <c r="A748" s="1">
        <v>41225</v>
      </c>
      <c r="B748">
        <v>18.207999999999998</v>
      </c>
      <c r="C748">
        <v>20.440000000000001</v>
      </c>
      <c r="D748">
        <v>16.184000000000001</v>
      </c>
      <c r="E748">
        <v>37</v>
      </c>
      <c r="F748">
        <v>20.353999999999999</v>
      </c>
      <c r="G748" t="s">
        <v>34</v>
      </c>
      <c r="H748">
        <v>13.962</v>
      </c>
      <c r="I748">
        <v>44.5</v>
      </c>
      <c r="J748">
        <v>19.309999999999999</v>
      </c>
      <c r="K748">
        <v>18.21</v>
      </c>
      <c r="L748">
        <v>36.4</v>
      </c>
      <c r="M748" t="s">
        <v>34</v>
      </c>
      <c r="N748">
        <v>13.97</v>
      </c>
      <c r="O748">
        <v>5.5789999999999997</v>
      </c>
      <c r="P748">
        <v>47.79</v>
      </c>
      <c r="Q748">
        <v>6.52</v>
      </c>
      <c r="R748">
        <v>6.9470000000000001</v>
      </c>
      <c r="S748">
        <v>14.2</v>
      </c>
      <c r="T748">
        <v>13.069000000000001</v>
      </c>
      <c r="U748">
        <v>10.422000000000001</v>
      </c>
      <c r="V748">
        <v>15.25</v>
      </c>
      <c r="W748">
        <v>11.727</v>
      </c>
      <c r="X748">
        <v>7.92</v>
      </c>
      <c r="Y748">
        <v>18.350000000000001</v>
      </c>
      <c r="Z748">
        <v>28.8</v>
      </c>
      <c r="AA748">
        <v>10.85</v>
      </c>
      <c r="AB748">
        <v>17.457999999999998</v>
      </c>
      <c r="AC748">
        <v>19.202999999999999</v>
      </c>
      <c r="AD748" t="s">
        <v>34</v>
      </c>
      <c r="AE748">
        <v>10.89</v>
      </c>
      <c r="AF748">
        <v>57064.31</v>
      </c>
    </row>
    <row r="749" spans="1:32" x14ac:dyDescent="0.25">
      <c r="A749" s="1">
        <v>41226</v>
      </c>
      <c r="B749">
        <v>18.588999999999999</v>
      </c>
      <c r="C749">
        <v>20.47</v>
      </c>
      <c r="D749">
        <v>16.437999999999999</v>
      </c>
      <c r="E749">
        <v>37.26</v>
      </c>
      <c r="F749">
        <v>20.728999999999999</v>
      </c>
      <c r="G749" t="s">
        <v>34</v>
      </c>
      <c r="H749">
        <v>13.818</v>
      </c>
      <c r="I749">
        <v>43.84</v>
      </c>
      <c r="J749">
        <v>20.43</v>
      </c>
      <c r="K749">
        <v>18.07</v>
      </c>
      <c r="L749">
        <v>37.700000000000003</v>
      </c>
      <c r="M749" t="s">
        <v>34</v>
      </c>
      <c r="N749">
        <v>14.05</v>
      </c>
      <c r="O749">
        <v>5.3940000000000001</v>
      </c>
      <c r="P749">
        <v>47.99</v>
      </c>
      <c r="Q749">
        <v>6.53</v>
      </c>
      <c r="R749">
        <v>6.95</v>
      </c>
      <c r="S749">
        <v>14.15</v>
      </c>
      <c r="T749">
        <v>13.141</v>
      </c>
      <c r="U749">
        <v>10.912000000000001</v>
      </c>
      <c r="V749">
        <v>15.3</v>
      </c>
      <c r="W749">
        <v>11.8</v>
      </c>
      <c r="X749">
        <v>8.01</v>
      </c>
      <c r="Y749">
        <v>18.5</v>
      </c>
      <c r="Z749">
        <v>28.86</v>
      </c>
      <c r="AA749">
        <v>10.7</v>
      </c>
      <c r="AB749">
        <v>18.154</v>
      </c>
      <c r="AC749">
        <v>19.481000000000002</v>
      </c>
      <c r="AD749" t="s">
        <v>34</v>
      </c>
      <c r="AE749">
        <v>10.8</v>
      </c>
      <c r="AF749">
        <v>57486.07</v>
      </c>
    </row>
    <row r="750" spans="1:32" x14ac:dyDescent="0.25">
      <c r="A750" s="1">
        <v>41227</v>
      </c>
      <c r="B750">
        <v>18.440999999999999</v>
      </c>
      <c r="C750">
        <v>19.8</v>
      </c>
      <c r="D750">
        <v>16.297999999999998</v>
      </c>
      <c r="E750">
        <v>36.590000000000003</v>
      </c>
      <c r="F750">
        <v>20.443000000000001</v>
      </c>
      <c r="G750" t="s">
        <v>34</v>
      </c>
      <c r="H750">
        <v>13.645</v>
      </c>
      <c r="I750">
        <v>43.5</v>
      </c>
      <c r="J750">
        <v>19.239999999999998</v>
      </c>
      <c r="K750">
        <v>17.600000000000001</v>
      </c>
      <c r="L750">
        <v>37.68</v>
      </c>
      <c r="M750" t="s">
        <v>34</v>
      </c>
      <c r="N750">
        <v>13.5</v>
      </c>
      <c r="O750">
        <v>5.3380000000000001</v>
      </c>
      <c r="P750">
        <v>48</v>
      </c>
      <c r="Q750">
        <v>6.33</v>
      </c>
      <c r="R750">
        <v>6.9530000000000003</v>
      </c>
      <c r="S750">
        <v>13.94</v>
      </c>
      <c r="T750">
        <v>13.090999999999999</v>
      </c>
      <c r="U750">
        <v>10.733000000000001</v>
      </c>
      <c r="V750">
        <v>14.65</v>
      </c>
      <c r="W750">
        <v>11.86</v>
      </c>
      <c r="X750">
        <v>8.02</v>
      </c>
      <c r="Y750">
        <v>18.600000000000001</v>
      </c>
      <c r="Z750">
        <v>28.36</v>
      </c>
      <c r="AA750">
        <v>10.68</v>
      </c>
      <c r="AB750">
        <v>18.395</v>
      </c>
      <c r="AC750">
        <v>19.402000000000001</v>
      </c>
      <c r="AD750" t="s">
        <v>34</v>
      </c>
      <c r="AE750">
        <v>10.37</v>
      </c>
      <c r="AF750">
        <v>56279.360000000001</v>
      </c>
    </row>
    <row r="751" spans="1:32" x14ac:dyDescent="0.25">
      <c r="A751" s="1">
        <v>41228</v>
      </c>
      <c r="B751">
        <v>18.440999999999999</v>
      </c>
      <c r="C751">
        <v>19.8</v>
      </c>
      <c r="D751">
        <v>16.297999999999998</v>
      </c>
      <c r="E751">
        <v>36.590000000000003</v>
      </c>
      <c r="F751">
        <v>20.443000000000001</v>
      </c>
      <c r="G751" t="s">
        <v>34</v>
      </c>
      <c r="H751">
        <v>13.645</v>
      </c>
      <c r="I751">
        <v>43.5</v>
      </c>
      <c r="J751">
        <v>19.239999999999998</v>
      </c>
      <c r="K751">
        <v>17.600000000000001</v>
      </c>
      <c r="L751">
        <v>37.68</v>
      </c>
      <c r="M751" t="s">
        <v>34</v>
      </c>
      <c r="N751">
        <v>13.5</v>
      </c>
      <c r="O751">
        <v>5.3380000000000001</v>
      </c>
      <c r="P751">
        <v>48</v>
      </c>
      <c r="Q751">
        <v>6.33</v>
      </c>
      <c r="R751">
        <v>6.9530000000000003</v>
      </c>
      <c r="S751">
        <v>13.94</v>
      </c>
      <c r="T751">
        <v>13.090999999999999</v>
      </c>
      <c r="U751">
        <v>10.733000000000001</v>
      </c>
      <c r="V751">
        <v>14.65</v>
      </c>
      <c r="W751">
        <v>11.86</v>
      </c>
      <c r="X751">
        <v>8.02</v>
      </c>
      <c r="Y751">
        <v>18.600000000000001</v>
      </c>
      <c r="Z751">
        <v>28.36</v>
      </c>
      <c r="AA751">
        <v>10.68</v>
      </c>
      <c r="AB751">
        <v>18.395</v>
      </c>
      <c r="AC751">
        <v>19.402000000000001</v>
      </c>
      <c r="AD751" t="s">
        <v>34</v>
      </c>
      <c r="AE751">
        <v>10.37</v>
      </c>
      <c r="AF751">
        <v>56279.360000000001</v>
      </c>
    </row>
    <row r="752" spans="1:32" x14ac:dyDescent="0.25">
      <c r="A752" s="1">
        <v>41229</v>
      </c>
      <c r="B752">
        <v>18.652000000000001</v>
      </c>
      <c r="C752">
        <v>19.03</v>
      </c>
      <c r="D752">
        <v>16.814</v>
      </c>
      <c r="E752">
        <v>35.479999999999997</v>
      </c>
      <c r="F752">
        <v>20.518000000000001</v>
      </c>
      <c r="G752" t="s">
        <v>34</v>
      </c>
      <c r="H752">
        <v>13.618</v>
      </c>
      <c r="I752">
        <v>43.4</v>
      </c>
      <c r="J752">
        <v>19.239999999999998</v>
      </c>
      <c r="K752">
        <v>17.329999999999998</v>
      </c>
      <c r="L752">
        <v>37.1</v>
      </c>
      <c r="M752" t="s">
        <v>34</v>
      </c>
      <c r="N752">
        <v>12.85</v>
      </c>
      <c r="O752">
        <v>5.3129999999999997</v>
      </c>
      <c r="P752">
        <v>47.38</v>
      </c>
      <c r="Q752">
        <v>6.05</v>
      </c>
      <c r="R752">
        <v>7.47</v>
      </c>
      <c r="S752">
        <v>13.77</v>
      </c>
      <c r="T752">
        <v>13.262</v>
      </c>
      <c r="U752">
        <v>10.875</v>
      </c>
      <c r="V752">
        <v>14.87</v>
      </c>
      <c r="W752">
        <v>12.16</v>
      </c>
      <c r="X752">
        <v>7.61</v>
      </c>
      <c r="Y752">
        <v>18.7</v>
      </c>
      <c r="Z752">
        <v>27.8</v>
      </c>
      <c r="AA752">
        <v>10.58</v>
      </c>
      <c r="AB752">
        <v>17.86</v>
      </c>
      <c r="AC752">
        <v>19.248999999999999</v>
      </c>
      <c r="AD752" t="s">
        <v>34</v>
      </c>
      <c r="AE752">
        <v>9.83</v>
      </c>
      <c r="AF752">
        <v>55402.33</v>
      </c>
    </row>
    <row r="753" spans="1:32" x14ac:dyDescent="0.25">
      <c r="A753" s="1">
        <v>41232</v>
      </c>
      <c r="B753">
        <v>19.067</v>
      </c>
      <c r="C753">
        <v>19.13</v>
      </c>
      <c r="D753">
        <v>16.808</v>
      </c>
      <c r="E753">
        <v>35.950000000000003</v>
      </c>
      <c r="F753">
        <v>21.152999999999999</v>
      </c>
      <c r="G753" t="s">
        <v>34</v>
      </c>
      <c r="H753">
        <v>13.635999999999999</v>
      </c>
      <c r="I753">
        <v>44.2</v>
      </c>
      <c r="J753">
        <v>19.72</v>
      </c>
      <c r="K753">
        <v>17.82</v>
      </c>
      <c r="L753">
        <v>38</v>
      </c>
      <c r="M753" t="s">
        <v>34</v>
      </c>
      <c r="N753">
        <v>13.11</v>
      </c>
      <c r="O753">
        <v>5.4</v>
      </c>
      <c r="P753">
        <v>48</v>
      </c>
      <c r="Q753">
        <v>6.23</v>
      </c>
      <c r="R753">
        <v>7.4260000000000002</v>
      </c>
      <c r="S753">
        <v>13.81</v>
      </c>
      <c r="T753">
        <v>13.279</v>
      </c>
      <c r="U753">
        <v>11.036</v>
      </c>
      <c r="V753">
        <v>15.37</v>
      </c>
      <c r="W753">
        <v>12.32</v>
      </c>
      <c r="X753">
        <v>7.73</v>
      </c>
      <c r="Y753">
        <v>18.91</v>
      </c>
      <c r="Z753">
        <v>28.23</v>
      </c>
      <c r="AA753">
        <v>10.5</v>
      </c>
      <c r="AB753">
        <v>18.100000000000001</v>
      </c>
      <c r="AC753">
        <v>19.262</v>
      </c>
      <c r="AD753" t="s">
        <v>34</v>
      </c>
      <c r="AE753">
        <v>10.23</v>
      </c>
      <c r="AF753">
        <v>56450.86</v>
      </c>
    </row>
    <row r="754" spans="1:32" x14ac:dyDescent="0.25">
      <c r="A754" s="1">
        <v>41233</v>
      </c>
      <c r="B754">
        <v>19.067</v>
      </c>
      <c r="C754">
        <v>19.13</v>
      </c>
      <c r="D754">
        <v>16.808</v>
      </c>
      <c r="E754">
        <v>35.950000000000003</v>
      </c>
      <c r="F754">
        <v>21.152999999999999</v>
      </c>
      <c r="G754" t="s">
        <v>34</v>
      </c>
      <c r="H754">
        <v>13.635999999999999</v>
      </c>
      <c r="I754">
        <v>44.2</v>
      </c>
      <c r="J754">
        <v>19.72</v>
      </c>
      <c r="K754">
        <v>17.82</v>
      </c>
      <c r="L754">
        <v>38</v>
      </c>
      <c r="M754" t="s">
        <v>34</v>
      </c>
      <c r="N754">
        <v>13.11</v>
      </c>
      <c r="O754">
        <v>5.4</v>
      </c>
      <c r="P754">
        <v>48</v>
      </c>
      <c r="Q754">
        <v>6.23</v>
      </c>
      <c r="R754">
        <v>7.4260000000000002</v>
      </c>
      <c r="S754">
        <v>13.81</v>
      </c>
      <c r="T754">
        <v>13.279</v>
      </c>
      <c r="U754">
        <v>11.036</v>
      </c>
      <c r="V754">
        <v>15.37</v>
      </c>
      <c r="W754">
        <v>12.32</v>
      </c>
      <c r="X754">
        <v>7.73</v>
      </c>
      <c r="Y754">
        <v>18.91</v>
      </c>
      <c r="Z754">
        <v>28.23</v>
      </c>
      <c r="AA754">
        <v>10.5</v>
      </c>
      <c r="AB754">
        <v>18.100000000000001</v>
      </c>
      <c r="AC754">
        <v>19.262</v>
      </c>
      <c r="AD754" t="s">
        <v>34</v>
      </c>
      <c r="AE754">
        <v>10.23</v>
      </c>
      <c r="AF754">
        <v>56450.86</v>
      </c>
    </row>
    <row r="755" spans="1:32" x14ac:dyDescent="0.25">
      <c r="A755" s="1">
        <v>41234</v>
      </c>
      <c r="B755">
        <v>19.454000000000001</v>
      </c>
      <c r="C755">
        <v>18.62</v>
      </c>
      <c r="D755">
        <v>17.077999999999999</v>
      </c>
      <c r="E755">
        <v>36.450000000000003</v>
      </c>
      <c r="F755">
        <v>21.411999999999999</v>
      </c>
      <c r="G755" t="s">
        <v>34</v>
      </c>
      <c r="H755">
        <v>13.635999999999999</v>
      </c>
      <c r="I755">
        <v>44</v>
      </c>
      <c r="J755">
        <v>20.13</v>
      </c>
      <c r="K755">
        <v>18.13</v>
      </c>
      <c r="L755">
        <v>38.880000000000003</v>
      </c>
      <c r="M755" t="s">
        <v>34</v>
      </c>
      <c r="N755">
        <v>12.87</v>
      </c>
      <c r="O755">
        <v>5.3250000000000002</v>
      </c>
      <c r="P755">
        <v>47.8</v>
      </c>
      <c r="Q755">
        <v>6.1</v>
      </c>
      <c r="R755">
        <v>7.47</v>
      </c>
      <c r="S755">
        <v>14.17</v>
      </c>
      <c r="T755">
        <v>13.19</v>
      </c>
      <c r="U755">
        <v>10.920999999999999</v>
      </c>
      <c r="V755">
        <v>15.42</v>
      </c>
      <c r="W755">
        <v>12.207000000000001</v>
      </c>
      <c r="X755">
        <v>7.55</v>
      </c>
      <c r="Y755">
        <v>19.010000000000002</v>
      </c>
      <c r="Z755">
        <v>28.15</v>
      </c>
      <c r="AA755">
        <v>10.51</v>
      </c>
      <c r="AB755">
        <v>18.327999999999999</v>
      </c>
      <c r="AC755">
        <v>19.004000000000001</v>
      </c>
      <c r="AD755" t="s">
        <v>34</v>
      </c>
      <c r="AE755">
        <v>10.39</v>
      </c>
      <c r="AF755">
        <v>56242.12</v>
      </c>
    </row>
    <row r="756" spans="1:32" x14ac:dyDescent="0.25">
      <c r="A756" s="1">
        <v>41235</v>
      </c>
      <c r="B756">
        <v>19.664999999999999</v>
      </c>
      <c r="C756">
        <v>18.649999999999999</v>
      </c>
      <c r="D756">
        <v>16.957999999999998</v>
      </c>
      <c r="E756">
        <v>36.29</v>
      </c>
      <c r="F756">
        <v>21.664999999999999</v>
      </c>
      <c r="G756" t="s">
        <v>34</v>
      </c>
      <c r="H756">
        <v>13.635</v>
      </c>
      <c r="I756">
        <v>43.8</v>
      </c>
      <c r="J756">
        <v>20.36</v>
      </c>
      <c r="K756">
        <v>18.29</v>
      </c>
      <c r="L756">
        <v>39.11</v>
      </c>
      <c r="M756" t="s">
        <v>34</v>
      </c>
      <c r="N756">
        <v>13.38</v>
      </c>
      <c r="O756">
        <v>5.3440000000000003</v>
      </c>
      <c r="P756">
        <v>47.94</v>
      </c>
      <c r="Q756">
        <v>5.95</v>
      </c>
      <c r="R756">
        <v>7.4850000000000003</v>
      </c>
      <c r="S756">
        <v>14.26</v>
      </c>
      <c r="T756">
        <v>13.166</v>
      </c>
      <c r="U756">
        <v>10.839</v>
      </c>
      <c r="V756">
        <v>15.36</v>
      </c>
      <c r="W756">
        <v>12.266999999999999</v>
      </c>
      <c r="X756">
        <v>7.55</v>
      </c>
      <c r="Y756">
        <v>18.72</v>
      </c>
      <c r="Z756">
        <v>27.93</v>
      </c>
      <c r="AA756">
        <v>10.45</v>
      </c>
      <c r="AB756">
        <v>18.146999999999998</v>
      </c>
      <c r="AC756">
        <v>19.236000000000001</v>
      </c>
      <c r="AD756" t="s">
        <v>34</v>
      </c>
      <c r="AE756">
        <v>10.24</v>
      </c>
      <c r="AF756">
        <v>56436.97</v>
      </c>
    </row>
    <row r="757" spans="1:32" x14ac:dyDescent="0.25">
      <c r="A757" s="1">
        <v>41236</v>
      </c>
      <c r="B757">
        <v>19.893000000000001</v>
      </c>
      <c r="C757">
        <v>19.170000000000002</v>
      </c>
      <c r="D757">
        <v>17.21</v>
      </c>
      <c r="E757">
        <v>36.92</v>
      </c>
      <c r="F757">
        <v>21.917999999999999</v>
      </c>
      <c r="G757" t="s">
        <v>34</v>
      </c>
      <c r="H757">
        <v>13.744999999999999</v>
      </c>
      <c r="I757">
        <v>44.3</v>
      </c>
      <c r="J757">
        <v>20.63</v>
      </c>
      <c r="K757">
        <v>18.850000000000001</v>
      </c>
      <c r="L757">
        <v>39.64</v>
      </c>
      <c r="M757" t="s">
        <v>34</v>
      </c>
      <c r="N757">
        <v>13.75</v>
      </c>
      <c r="O757">
        <v>5.3440000000000003</v>
      </c>
      <c r="P757">
        <v>48.95</v>
      </c>
      <c r="Q757">
        <v>6.1</v>
      </c>
      <c r="R757">
        <v>7.4669999999999996</v>
      </c>
      <c r="S757">
        <v>14.38</v>
      </c>
      <c r="T757">
        <v>13.31</v>
      </c>
      <c r="U757">
        <v>10.881</v>
      </c>
      <c r="V757">
        <v>15.55</v>
      </c>
      <c r="W757">
        <v>12.26</v>
      </c>
      <c r="X757">
        <v>7.77</v>
      </c>
      <c r="Y757">
        <v>18.84</v>
      </c>
      <c r="Z757">
        <v>28.64</v>
      </c>
      <c r="AA757">
        <v>10.7</v>
      </c>
      <c r="AB757">
        <v>18.388000000000002</v>
      </c>
      <c r="AC757">
        <v>19.332000000000001</v>
      </c>
      <c r="AD757" t="s">
        <v>34</v>
      </c>
      <c r="AE757">
        <v>10.7</v>
      </c>
      <c r="AF757">
        <v>57574.03</v>
      </c>
    </row>
    <row r="758" spans="1:32" x14ac:dyDescent="0.25">
      <c r="A758" s="1">
        <v>41239</v>
      </c>
      <c r="B758">
        <v>19.704999999999998</v>
      </c>
      <c r="C758">
        <v>18.82</v>
      </c>
      <c r="D758">
        <v>17.138000000000002</v>
      </c>
      <c r="E758">
        <v>36.61</v>
      </c>
      <c r="F758">
        <v>21.515000000000001</v>
      </c>
      <c r="G758" t="s">
        <v>34</v>
      </c>
      <c r="H758">
        <v>13.635999999999999</v>
      </c>
      <c r="I758">
        <v>45.15</v>
      </c>
      <c r="J758">
        <v>20.8</v>
      </c>
      <c r="K758">
        <v>18.48</v>
      </c>
      <c r="L758">
        <v>39.9</v>
      </c>
      <c r="M758" t="s">
        <v>34</v>
      </c>
      <c r="N758">
        <v>13.82</v>
      </c>
      <c r="O758">
        <v>5.25</v>
      </c>
      <c r="P758">
        <v>46.4</v>
      </c>
      <c r="Q758">
        <v>5.8</v>
      </c>
      <c r="R758">
        <v>7.4669999999999996</v>
      </c>
      <c r="S758">
        <v>14.02</v>
      </c>
      <c r="T758">
        <v>13.346</v>
      </c>
      <c r="U758">
        <v>10.853999999999999</v>
      </c>
      <c r="V758">
        <v>15.47</v>
      </c>
      <c r="W758">
        <v>12.292999999999999</v>
      </c>
      <c r="X758">
        <v>7.55</v>
      </c>
      <c r="Y758">
        <v>18.600000000000001</v>
      </c>
      <c r="Z758">
        <v>28.38</v>
      </c>
      <c r="AA758">
        <v>10.82</v>
      </c>
      <c r="AB758">
        <v>18.395</v>
      </c>
      <c r="AC758">
        <v>19.465</v>
      </c>
      <c r="AD758" t="s">
        <v>34</v>
      </c>
      <c r="AE758">
        <v>10.24</v>
      </c>
      <c r="AF758">
        <v>56737.1</v>
      </c>
    </row>
    <row r="759" spans="1:32" x14ac:dyDescent="0.25">
      <c r="A759" s="1">
        <v>41240</v>
      </c>
      <c r="B759">
        <v>19.402999999999999</v>
      </c>
      <c r="C759">
        <v>18.510000000000002</v>
      </c>
      <c r="D759">
        <v>17.097999999999999</v>
      </c>
      <c r="E759">
        <v>36.479999999999997</v>
      </c>
      <c r="F759">
        <v>21.18</v>
      </c>
      <c r="G759" t="s">
        <v>34</v>
      </c>
      <c r="H759">
        <v>13.964</v>
      </c>
      <c r="I759">
        <v>44.43</v>
      </c>
      <c r="J759">
        <v>20.420000000000002</v>
      </c>
      <c r="K759">
        <v>18.100000000000001</v>
      </c>
      <c r="L759">
        <v>39.5</v>
      </c>
      <c r="M759" t="s">
        <v>34</v>
      </c>
      <c r="N759">
        <v>13.29</v>
      </c>
      <c r="O759">
        <v>5.2249999999999996</v>
      </c>
      <c r="P759">
        <v>46.3</v>
      </c>
      <c r="Q759">
        <v>5.9399999999999995</v>
      </c>
      <c r="R759">
        <v>7.4669999999999996</v>
      </c>
      <c r="S759">
        <v>14.17</v>
      </c>
      <c r="T759">
        <v>13.503</v>
      </c>
      <c r="U759">
        <v>10.909000000000001</v>
      </c>
      <c r="V759">
        <v>15.1</v>
      </c>
      <c r="W759">
        <v>12.813000000000001</v>
      </c>
      <c r="X759">
        <v>7.54</v>
      </c>
      <c r="Y759">
        <v>18.149999999999999</v>
      </c>
      <c r="Z759">
        <v>28.12</v>
      </c>
      <c r="AA759">
        <v>10.67</v>
      </c>
      <c r="AB759">
        <v>18.100000000000001</v>
      </c>
      <c r="AC759">
        <v>19.567</v>
      </c>
      <c r="AD759" t="s">
        <v>34</v>
      </c>
      <c r="AE759">
        <v>10.14</v>
      </c>
      <c r="AF759">
        <v>56248.09</v>
      </c>
    </row>
    <row r="760" spans="1:32" x14ac:dyDescent="0.25">
      <c r="A760" s="1">
        <v>41241</v>
      </c>
      <c r="B760">
        <v>19.271999999999998</v>
      </c>
      <c r="C760">
        <v>18.649999999999999</v>
      </c>
      <c r="D760">
        <v>17.262</v>
      </c>
      <c r="E760">
        <v>35.869999999999997</v>
      </c>
      <c r="F760">
        <v>21.276</v>
      </c>
      <c r="G760" t="s">
        <v>34</v>
      </c>
      <c r="H760">
        <v>13.864000000000001</v>
      </c>
      <c r="I760">
        <v>44.97</v>
      </c>
      <c r="J760">
        <v>20.79</v>
      </c>
      <c r="K760">
        <v>18.46</v>
      </c>
      <c r="L760">
        <v>39.14</v>
      </c>
      <c r="M760" t="s">
        <v>34</v>
      </c>
      <c r="N760">
        <v>13.77</v>
      </c>
      <c r="O760">
        <v>5.0960000000000001</v>
      </c>
      <c r="P760">
        <v>46.8</v>
      </c>
      <c r="Q760">
        <v>5.86</v>
      </c>
      <c r="R760">
        <v>7.4560000000000004</v>
      </c>
      <c r="S760">
        <v>13.86</v>
      </c>
      <c r="T760">
        <v>13.708</v>
      </c>
      <c r="U760">
        <v>10.96</v>
      </c>
      <c r="V760">
        <v>15.65</v>
      </c>
      <c r="W760">
        <v>12.8</v>
      </c>
      <c r="X760">
        <v>7.65</v>
      </c>
      <c r="Y760">
        <v>18.600000000000001</v>
      </c>
      <c r="Z760">
        <v>27.91</v>
      </c>
      <c r="AA760">
        <v>10.5</v>
      </c>
      <c r="AB760">
        <v>18.161000000000001</v>
      </c>
      <c r="AC760">
        <v>19.637</v>
      </c>
      <c r="AD760" t="s">
        <v>34</v>
      </c>
      <c r="AE760">
        <v>10.09</v>
      </c>
      <c r="AF760">
        <v>56539.4</v>
      </c>
    </row>
    <row r="761" spans="1:32" x14ac:dyDescent="0.25">
      <c r="A761" s="1">
        <v>41242</v>
      </c>
      <c r="B761">
        <v>19.579999999999998</v>
      </c>
      <c r="C761">
        <v>19.149999999999999</v>
      </c>
      <c r="D761">
        <v>17.196000000000002</v>
      </c>
      <c r="E761">
        <v>37.46</v>
      </c>
      <c r="F761">
        <v>21.815000000000001</v>
      </c>
      <c r="G761" t="s">
        <v>34</v>
      </c>
      <c r="H761">
        <v>14.481999999999999</v>
      </c>
      <c r="I761">
        <v>45.1</v>
      </c>
      <c r="J761">
        <v>21.44</v>
      </c>
      <c r="K761">
        <v>18.54</v>
      </c>
      <c r="L761">
        <v>38.6</v>
      </c>
      <c r="M761" t="s">
        <v>34</v>
      </c>
      <c r="N761">
        <v>13.98</v>
      </c>
      <c r="O761">
        <v>5.2190000000000003</v>
      </c>
      <c r="P761">
        <v>47.16</v>
      </c>
      <c r="Q761">
        <v>5.66</v>
      </c>
      <c r="R761">
        <v>7.5410000000000004</v>
      </c>
      <c r="S761">
        <v>13.14</v>
      </c>
      <c r="T761">
        <v>13.817</v>
      </c>
      <c r="U761">
        <v>10.923999999999999</v>
      </c>
      <c r="V761">
        <v>15.83</v>
      </c>
      <c r="W761">
        <v>12.807</v>
      </c>
      <c r="X761">
        <v>7.79</v>
      </c>
      <c r="Y761">
        <v>18.21</v>
      </c>
      <c r="Z761">
        <v>28.9</v>
      </c>
      <c r="AA761">
        <v>11.05</v>
      </c>
      <c r="AB761">
        <v>18.294</v>
      </c>
      <c r="AC761">
        <v>19.873000000000001</v>
      </c>
      <c r="AD761" t="s">
        <v>34</v>
      </c>
      <c r="AE761">
        <v>11.06</v>
      </c>
      <c r="AF761">
        <v>57852.53</v>
      </c>
    </row>
    <row r="762" spans="1:32" x14ac:dyDescent="0.25">
      <c r="A762" s="1">
        <v>41243</v>
      </c>
      <c r="B762">
        <v>20.2</v>
      </c>
      <c r="C762">
        <v>18.66</v>
      </c>
      <c r="D762">
        <v>17.698</v>
      </c>
      <c r="E762">
        <v>37.6</v>
      </c>
      <c r="F762">
        <v>21.951999999999998</v>
      </c>
      <c r="G762" t="s">
        <v>34</v>
      </c>
      <c r="H762">
        <v>14.209</v>
      </c>
      <c r="I762">
        <v>44</v>
      </c>
      <c r="J762">
        <v>21.01</v>
      </c>
      <c r="K762">
        <v>17.72</v>
      </c>
      <c r="L762">
        <v>38.799999999999997</v>
      </c>
      <c r="M762" t="s">
        <v>34</v>
      </c>
      <c r="N762">
        <v>13.78</v>
      </c>
      <c r="O762">
        <v>5.18</v>
      </c>
      <c r="P762">
        <v>46.4</v>
      </c>
      <c r="Q762">
        <v>5.41</v>
      </c>
      <c r="R762">
        <v>8.0619999999999994</v>
      </c>
      <c r="S762">
        <v>13.11</v>
      </c>
      <c r="T762">
        <v>13.419</v>
      </c>
      <c r="U762">
        <v>10.747999999999999</v>
      </c>
      <c r="V762">
        <v>15.4</v>
      </c>
      <c r="W762">
        <v>12.532999999999999</v>
      </c>
      <c r="X762">
        <v>7.52</v>
      </c>
      <c r="Y762">
        <v>18.36</v>
      </c>
      <c r="Z762">
        <v>28.5</v>
      </c>
      <c r="AA762">
        <v>11.25</v>
      </c>
      <c r="AB762">
        <v>18.361000000000001</v>
      </c>
      <c r="AC762">
        <v>19.567</v>
      </c>
      <c r="AD762" t="s">
        <v>34</v>
      </c>
      <c r="AE762">
        <v>10.49</v>
      </c>
      <c r="AF762">
        <v>57474.57</v>
      </c>
    </row>
    <row r="763" spans="1:32" x14ac:dyDescent="0.25">
      <c r="A763" s="1">
        <v>41246</v>
      </c>
      <c r="B763">
        <v>20.376999999999999</v>
      </c>
      <c r="C763">
        <v>19</v>
      </c>
      <c r="D763">
        <v>17.998000000000001</v>
      </c>
      <c r="E763">
        <v>37.380000000000003</v>
      </c>
      <c r="F763">
        <v>22.539000000000001</v>
      </c>
      <c r="G763" t="s">
        <v>34</v>
      </c>
      <c r="H763">
        <v>14.292999999999999</v>
      </c>
      <c r="I763">
        <v>44.59</v>
      </c>
      <c r="J763">
        <v>21.85</v>
      </c>
      <c r="K763">
        <v>17.72</v>
      </c>
      <c r="L763">
        <v>39.03</v>
      </c>
      <c r="M763" t="s">
        <v>34</v>
      </c>
      <c r="N763">
        <v>13.89</v>
      </c>
      <c r="O763">
        <v>5.0810000000000004</v>
      </c>
      <c r="P763">
        <v>45.6</v>
      </c>
      <c r="Q763">
        <v>5.58</v>
      </c>
      <c r="R763">
        <v>7.899</v>
      </c>
      <c r="S763">
        <v>13.53</v>
      </c>
      <c r="T763">
        <v>13.281000000000001</v>
      </c>
      <c r="U763">
        <v>11.036</v>
      </c>
      <c r="V763">
        <v>15.3</v>
      </c>
      <c r="W763">
        <v>12.58</v>
      </c>
      <c r="X763">
        <v>7.54</v>
      </c>
      <c r="Y763">
        <v>18.45</v>
      </c>
      <c r="Z763">
        <v>28.28</v>
      </c>
      <c r="AA763">
        <v>11.47</v>
      </c>
      <c r="AB763">
        <v>18.562000000000001</v>
      </c>
      <c r="AC763">
        <v>20.047999999999998</v>
      </c>
      <c r="AD763" t="s">
        <v>34</v>
      </c>
      <c r="AE763">
        <v>10.43</v>
      </c>
      <c r="AF763">
        <v>58202.35</v>
      </c>
    </row>
    <row r="764" spans="1:32" x14ac:dyDescent="0.25">
      <c r="A764" s="1">
        <v>41247</v>
      </c>
      <c r="B764">
        <v>20.085999999999999</v>
      </c>
      <c r="C764">
        <v>18.82</v>
      </c>
      <c r="D764">
        <v>17.655999999999999</v>
      </c>
      <c r="E764">
        <v>36.700000000000003</v>
      </c>
      <c r="F764">
        <v>22.294</v>
      </c>
      <c r="G764" t="s">
        <v>34</v>
      </c>
      <c r="H764">
        <v>14.182</v>
      </c>
      <c r="I764">
        <v>44.3</v>
      </c>
      <c r="J764">
        <v>22.5</v>
      </c>
      <c r="K764">
        <v>17.61</v>
      </c>
      <c r="L764">
        <v>39.19</v>
      </c>
      <c r="M764" t="s">
        <v>34</v>
      </c>
      <c r="N764">
        <v>13.42</v>
      </c>
      <c r="O764">
        <v>5</v>
      </c>
      <c r="P764">
        <v>45.2</v>
      </c>
      <c r="Q764">
        <v>5.64</v>
      </c>
      <c r="R764">
        <v>7.8849999999999998</v>
      </c>
      <c r="S764">
        <v>13.65</v>
      </c>
      <c r="T764">
        <v>13.157999999999999</v>
      </c>
      <c r="U764">
        <v>10.945</v>
      </c>
      <c r="V764">
        <v>15.12</v>
      </c>
      <c r="W764">
        <v>12.087</v>
      </c>
      <c r="X764">
        <v>7.31</v>
      </c>
      <c r="Y764">
        <v>18.47</v>
      </c>
      <c r="Z764">
        <v>27.9</v>
      </c>
      <c r="AA764">
        <v>11.38</v>
      </c>
      <c r="AB764">
        <v>18.126999999999999</v>
      </c>
      <c r="AC764">
        <v>20.125</v>
      </c>
      <c r="AD764" t="s">
        <v>34</v>
      </c>
      <c r="AE764">
        <v>10.39</v>
      </c>
      <c r="AF764">
        <v>57563.23</v>
      </c>
    </row>
    <row r="765" spans="1:32" x14ac:dyDescent="0.25">
      <c r="A765" s="1">
        <v>41248</v>
      </c>
      <c r="B765">
        <v>20.405000000000001</v>
      </c>
      <c r="C765">
        <v>18.940000000000001</v>
      </c>
      <c r="D765">
        <v>17.527999999999999</v>
      </c>
      <c r="E765">
        <v>37.299999999999997</v>
      </c>
      <c r="F765">
        <v>22.41</v>
      </c>
      <c r="G765" t="s">
        <v>34</v>
      </c>
      <c r="H765">
        <v>14.111000000000001</v>
      </c>
      <c r="I765">
        <v>44.3</v>
      </c>
      <c r="J765">
        <v>23.6</v>
      </c>
      <c r="K765">
        <v>18.010000000000002</v>
      </c>
      <c r="L765">
        <v>39</v>
      </c>
      <c r="M765" t="s">
        <v>34</v>
      </c>
      <c r="N765">
        <v>13.31</v>
      </c>
      <c r="O765">
        <v>5.1130000000000004</v>
      </c>
      <c r="P765">
        <v>45.55</v>
      </c>
      <c r="Q765">
        <v>5.26</v>
      </c>
      <c r="R765">
        <v>8.3879999999999999</v>
      </c>
      <c r="S765">
        <v>13.55</v>
      </c>
      <c r="T765">
        <v>13.021000000000001</v>
      </c>
      <c r="U765">
        <v>10.839</v>
      </c>
      <c r="V765">
        <v>15.3</v>
      </c>
      <c r="W765">
        <v>12.452999999999999</v>
      </c>
      <c r="X765">
        <v>7.2</v>
      </c>
      <c r="Y765">
        <v>18.309999999999999</v>
      </c>
      <c r="Z765">
        <v>28.35</v>
      </c>
      <c r="AA765">
        <v>11</v>
      </c>
      <c r="AB765">
        <v>18.047000000000001</v>
      </c>
      <c r="AC765">
        <v>19.965</v>
      </c>
      <c r="AD765" t="s">
        <v>34</v>
      </c>
      <c r="AE765">
        <v>10.58</v>
      </c>
      <c r="AF765">
        <v>57678.62</v>
      </c>
    </row>
    <row r="766" spans="1:32" x14ac:dyDescent="0.25">
      <c r="A766" s="1">
        <v>41249</v>
      </c>
      <c r="B766">
        <v>19.984000000000002</v>
      </c>
      <c r="C766">
        <v>18.7</v>
      </c>
      <c r="D766">
        <v>17.635999999999999</v>
      </c>
      <c r="E766">
        <v>37.049999999999997</v>
      </c>
      <c r="F766">
        <v>22.335000000000001</v>
      </c>
      <c r="G766" t="s">
        <v>34</v>
      </c>
      <c r="H766">
        <v>14.442</v>
      </c>
      <c r="I766">
        <v>44.45</v>
      </c>
      <c r="J766">
        <v>23.09</v>
      </c>
      <c r="K766">
        <v>17.88</v>
      </c>
      <c r="L766">
        <v>39.15</v>
      </c>
      <c r="M766" t="s">
        <v>34</v>
      </c>
      <c r="N766">
        <v>13.04</v>
      </c>
      <c r="O766">
        <v>5.3979999999999997</v>
      </c>
      <c r="P766">
        <v>45.5</v>
      </c>
      <c r="Q766">
        <v>5.6</v>
      </c>
      <c r="R766">
        <v>8.1660000000000004</v>
      </c>
      <c r="S766">
        <v>13.1</v>
      </c>
      <c r="T766">
        <v>13.081</v>
      </c>
      <c r="U766">
        <v>10.794</v>
      </c>
      <c r="V766">
        <v>15.73</v>
      </c>
      <c r="W766">
        <v>12.632999999999999</v>
      </c>
      <c r="X766">
        <v>7.19</v>
      </c>
      <c r="Y766">
        <v>18.5</v>
      </c>
      <c r="Z766">
        <v>28.68</v>
      </c>
      <c r="AA766">
        <v>11.13</v>
      </c>
      <c r="AB766">
        <v>18.742000000000001</v>
      </c>
      <c r="AC766">
        <v>20.105</v>
      </c>
      <c r="AD766" t="s">
        <v>34</v>
      </c>
      <c r="AE766">
        <v>10.5</v>
      </c>
      <c r="AF766">
        <v>57656.42</v>
      </c>
    </row>
    <row r="767" spans="1:32" x14ac:dyDescent="0.25">
      <c r="A767" s="1">
        <v>41250</v>
      </c>
      <c r="B767">
        <v>19.995000000000001</v>
      </c>
      <c r="C767">
        <v>19.079999999999998</v>
      </c>
      <c r="D767">
        <v>17.548000000000002</v>
      </c>
      <c r="E767">
        <v>37.479999999999997</v>
      </c>
      <c r="F767">
        <v>22.376000000000001</v>
      </c>
      <c r="G767" t="s">
        <v>34</v>
      </c>
      <c r="H767">
        <v>14.502000000000001</v>
      </c>
      <c r="I767">
        <v>44.2</v>
      </c>
      <c r="J767">
        <v>23.03</v>
      </c>
      <c r="K767">
        <v>18.399999999999999</v>
      </c>
      <c r="L767">
        <v>38.9</v>
      </c>
      <c r="M767" t="s">
        <v>34</v>
      </c>
      <c r="N767">
        <v>13.57</v>
      </c>
      <c r="O767">
        <v>5.4690000000000003</v>
      </c>
      <c r="P767">
        <v>45.51</v>
      </c>
      <c r="Q767">
        <v>5.62</v>
      </c>
      <c r="R767">
        <v>8.0709999999999997</v>
      </c>
      <c r="S767">
        <v>13.45</v>
      </c>
      <c r="T767">
        <v>13.141</v>
      </c>
      <c r="U767">
        <v>10.945</v>
      </c>
      <c r="V767">
        <v>15.62</v>
      </c>
      <c r="W767">
        <v>12.747</v>
      </c>
      <c r="X767">
        <v>7.25</v>
      </c>
      <c r="Y767">
        <v>18.579999999999998</v>
      </c>
      <c r="Z767">
        <v>29.15</v>
      </c>
      <c r="AA767">
        <v>11.4</v>
      </c>
      <c r="AB767">
        <v>18.943000000000001</v>
      </c>
      <c r="AC767">
        <v>20.283999999999999</v>
      </c>
      <c r="AD767" t="s">
        <v>34</v>
      </c>
      <c r="AE767">
        <v>10.72</v>
      </c>
      <c r="AF767">
        <v>58487.32</v>
      </c>
    </row>
    <row r="768" spans="1:32" x14ac:dyDescent="0.25">
      <c r="A768" s="1">
        <v>41253</v>
      </c>
      <c r="B768">
        <v>20.257000000000001</v>
      </c>
      <c r="C768">
        <v>19.57</v>
      </c>
      <c r="D768">
        <v>17.579999999999998</v>
      </c>
      <c r="E768">
        <v>38.15</v>
      </c>
      <c r="F768">
        <v>22.388999999999999</v>
      </c>
      <c r="G768" t="s">
        <v>34</v>
      </c>
      <c r="H768">
        <v>14.372999999999999</v>
      </c>
      <c r="I768">
        <v>44.08</v>
      </c>
      <c r="J768">
        <v>22.7</v>
      </c>
      <c r="K768">
        <v>18.649999999999999</v>
      </c>
      <c r="L768">
        <v>38.6</v>
      </c>
      <c r="M768" t="s">
        <v>34</v>
      </c>
      <c r="N768">
        <v>13.44</v>
      </c>
      <c r="O768">
        <v>5.375</v>
      </c>
      <c r="P768">
        <v>45.57</v>
      </c>
      <c r="Q768">
        <v>5.83</v>
      </c>
      <c r="R768">
        <v>7.9879999999999995</v>
      </c>
      <c r="S768">
        <v>13.54</v>
      </c>
      <c r="T768">
        <v>13.204000000000001</v>
      </c>
      <c r="U768">
        <v>11.108000000000001</v>
      </c>
      <c r="V768">
        <v>15.54</v>
      </c>
      <c r="W768">
        <v>12.513</v>
      </c>
      <c r="X768">
        <v>7.17</v>
      </c>
      <c r="Y768">
        <v>18.829999999999998</v>
      </c>
      <c r="Z768">
        <v>29.93</v>
      </c>
      <c r="AA768">
        <v>11.46</v>
      </c>
      <c r="AB768">
        <v>19.13</v>
      </c>
      <c r="AC768">
        <v>19.683</v>
      </c>
      <c r="AD768" t="s">
        <v>34</v>
      </c>
      <c r="AE768">
        <v>11.26</v>
      </c>
      <c r="AF768">
        <v>59248.23</v>
      </c>
    </row>
    <row r="769" spans="1:32" x14ac:dyDescent="0.25">
      <c r="A769" s="1">
        <v>41254</v>
      </c>
      <c r="B769">
        <v>20.376999999999999</v>
      </c>
      <c r="C769">
        <v>19.989999999999998</v>
      </c>
      <c r="D769">
        <v>17.667999999999999</v>
      </c>
      <c r="E769">
        <v>39</v>
      </c>
      <c r="F769">
        <v>22.533000000000001</v>
      </c>
      <c r="G769" t="s">
        <v>34</v>
      </c>
      <c r="H769">
        <v>14.473000000000001</v>
      </c>
      <c r="I769">
        <v>44</v>
      </c>
      <c r="J769">
        <v>22.95</v>
      </c>
      <c r="K769">
        <v>18.7</v>
      </c>
      <c r="L769">
        <v>40</v>
      </c>
      <c r="M769" t="s">
        <v>34</v>
      </c>
      <c r="N769">
        <v>13.45</v>
      </c>
      <c r="O769">
        <v>5.35</v>
      </c>
      <c r="P769">
        <v>45.6</v>
      </c>
      <c r="Q769">
        <v>5.67</v>
      </c>
      <c r="R769">
        <v>7.9589999999999996</v>
      </c>
      <c r="S769">
        <v>13.65</v>
      </c>
      <c r="T769">
        <v>13.288</v>
      </c>
      <c r="U769">
        <v>11.051</v>
      </c>
      <c r="V769">
        <v>15.64</v>
      </c>
      <c r="W769">
        <v>12.46</v>
      </c>
      <c r="X769">
        <v>7.09</v>
      </c>
      <c r="Y769">
        <v>18.91</v>
      </c>
      <c r="Z769">
        <v>30.78</v>
      </c>
      <c r="AA769">
        <v>11.35</v>
      </c>
      <c r="AB769">
        <v>18.641999999999999</v>
      </c>
      <c r="AC769">
        <v>20.329999999999998</v>
      </c>
      <c r="AD769" t="s">
        <v>34</v>
      </c>
      <c r="AE769">
        <v>11.5</v>
      </c>
      <c r="AF769">
        <v>59623.34</v>
      </c>
    </row>
    <row r="770" spans="1:32" x14ac:dyDescent="0.25">
      <c r="A770" s="1">
        <v>41255</v>
      </c>
      <c r="B770">
        <v>20.399000000000001</v>
      </c>
      <c r="C770">
        <v>19.850000000000001</v>
      </c>
      <c r="D770">
        <v>17.597999999999999</v>
      </c>
      <c r="E770">
        <v>39.4</v>
      </c>
      <c r="F770">
        <v>22.443999999999999</v>
      </c>
      <c r="G770" t="s">
        <v>34</v>
      </c>
      <c r="H770">
        <v>14.491</v>
      </c>
      <c r="I770">
        <v>43.8</v>
      </c>
      <c r="J770">
        <v>22.99</v>
      </c>
      <c r="K770">
        <v>18.440000000000001</v>
      </c>
      <c r="L770">
        <v>40.700000000000003</v>
      </c>
      <c r="M770" t="s">
        <v>34</v>
      </c>
      <c r="N770">
        <v>13.42</v>
      </c>
      <c r="O770">
        <v>5.375</v>
      </c>
      <c r="P770">
        <v>45.65</v>
      </c>
      <c r="Q770">
        <v>5.54</v>
      </c>
      <c r="R770">
        <v>8.2690000000000001</v>
      </c>
      <c r="S770">
        <v>13.45</v>
      </c>
      <c r="T770">
        <v>13.286</v>
      </c>
      <c r="U770">
        <v>11.096</v>
      </c>
      <c r="V770">
        <v>15.62</v>
      </c>
      <c r="W770">
        <v>12.26</v>
      </c>
      <c r="X770">
        <v>7.1</v>
      </c>
      <c r="Y770">
        <v>18.600000000000001</v>
      </c>
      <c r="Z770">
        <v>31</v>
      </c>
      <c r="AA770">
        <v>11.31</v>
      </c>
      <c r="AB770">
        <v>18.462</v>
      </c>
      <c r="AC770">
        <v>20.221</v>
      </c>
      <c r="AD770" t="s">
        <v>34</v>
      </c>
      <c r="AE770">
        <v>11.63</v>
      </c>
      <c r="AF770">
        <v>59474.18</v>
      </c>
    </row>
    <row r="771" spans="1:32" x14ac:dyDescent="0.25">
      <c r="A771" s="1">
        <v>41256</v>
      </c>
      <c r="B771">
        <v>20.547000000000001</v>
      </c>
      <c r="C771">
        <v>19.57</v>
      </c>
      <c r="D771">
        <v>17.724</v>
      </c>
      <c r="E771">
        <v>39.619999999999997</v>
      </c>
      <c r="F771">
        <v>22.457000000000001</v>
      </c>
      <c r="G771" t="s">
        <v>34</v>
      </c>
      <c r="H771">
        <v>14.196</v>
      </c>
      <c r="I771">
        <v>43.7</v>
      </c>
      <c r="J771">
        <v>22.17</v>
      </c>
      <c r="K771">
        <v>18.170000000000002</v>
      </c>
      <c r="L771">
        <v>40.53</v>
      </c>
      <c r="M771" t="s">
        <v>34</v>
      </c>
      <c r="N771">
        <v>13</v>
      </c>
      <c r="O771">
        <v>5.4130000000000003</v>
      </c>
      <c r="P771">
        <v>46.35</v>
      </c>
      <c r="Q771">
        <v>5.84</v>
      </c>
      <c r="R771">
        <v>8.3729999999999993</v>
      </c>
      <c r="S771">
        <v>13.1</v>
      </c>
      <c r="T771">
        <v>13.199</v>
      </c>
      <c r="U771">
        <v>11.199</v>
      </c>
      <c r="V771">
        <v>16.52</v>
      </c>
      <c r="W771">
        <v>12.3</v>
      </c>
      <c r="X771">
        <v>7.27</v>
      </c>
      <c r="Y771">
        <v>18.52</v>
      </c>
      <c r="Z771">
        <v>31.2</v>
      </c>
      <c r="AA771">
        <v>11.3</v>
      </c>
      <c r="AB771">
        <v>18.268000000000001</v>
      </c>
      <c r="AC771">
        <v>20.224</v>
      </c>
      <c r="AD771" t="s">
        <v>34</v>
      </c>
      <c r="AE771">
        <v>11.46</v>
      </c>
      <c r="AF771">
        <v>59316.75</v>
      </c>
    </row>
    <row r="772" spans="1:32" x14ac:dyDescent="0.25">
      <c r="A772" s="1">
        <v>41257</v>
      </c>
      <c r="B772">
        <v>20.456</v>
      </c>
      <c r="C772">
        <v>20.21</v>
      </c>
      <c r="D772">
        <v>17.597999999999999</v>
      </c>
      <c r="E772">
        <v>41.2</v>
      </c>
      <c r="F772">
        <v>22.265999999999998</v>
      </c>
      <c r="G772" t="s">
        <v>34</v>
      </c>
      <c r="H772">
        <v>14.369</v>
      </c>
      <c r="I772">
        <v>43.5</v>
      </c>
      <c r="J772">
        <v>22.09</v>
      </c>
      <c r="K772">
        <v>18.03</v>
      </c>
      <c r="L772">
        <v>40.71</v>
      </c>
      <c r="M772" t="s">
        <v>34</v>
      </c>
      <c r="N772">
        <v>13.09</v>
      </c>
      <c r="O772">
        <v>5.4379999999999997</v>
      </c>
      <c r="P772">
        <v>46.8</v>
      </c>
      <c r="Q772">
        <v>5.95</v>
      </c>
      <c r="R772">
        <v>8.1509999999999998</v>
      </c>
      <c r="S772">
        <v>12.77</v>
      </c>
      <c r="T772">
        <v>13.141</v>
      </c>
      <c r="U772">
        <v>11.180999999999999</v>
      </c>
      <c r="V772">
        <v>16.2</v>
      </c>
      <c r="W772">
        <v>12.1</v>
      </c>
      <c r="X772">
        <v>7.52</v>
      </c>
      <c r="Y772">
        <v>18.670000000000002</v>
      </c>
      <c r="Z772">
        <v>31.97</v>
      </c>
      <c r="AA772">
        <v>11.95</v>
      </c>
      <c r="AB772">
        <v>18.294</v>
      </c>
      <c r="AC772">
        <v>19.995000000000001</v>
      </c>
      <c r="AD772" t="s">
        <v>34</v>
      </c>
      <c r="AE772">
        <v>11.61</v>
      </c>
      <c r="AF772">
        <v>59604.92</v>
      </c>
    </row>
    <row r="773" spans="1:32" x14ac:dyDescent="0.25">
      <c r="A773" s="1">
        <v>41260</v>
      </c>
      <c r="B773">
        <v>20.456</v>
      </c>
      <c r="C773">
        <v>19.920000000000002</v>
      </c>
      <c r="D773">
        <v>17.698</v>
      </c>
      <c r="E773">
        <v>42</v>
      </c>
      <c r="F773">
        <v>22.335000000000001</v>
      </c>
      <c r="G773" t="s">
        <v>34</v>
      </c>
      <c r="H773">
        <v>14.427</v>
      </c>
      <c r="I773">
        <v>43.6</v>
      </c>
      <c r="J773">
        <v>22.37</v>
      </c>
      <c r="K773">
        <v>17.89</v>
      </c>
      <c r="L773">
        <v>41.05</v>
      </c>
      <c r="M773" t="s">
        <v>34</v>
      </c>
      <c r="N773">
        <v>13.2</v>
      </c>
      <c r="O773">
        <v>5.625</v>
      </c>
      <c r="P773">
        <v>46.8</v>
      </c>
      <c r="Q773">
        <v>5.71</v>
      </c>
      <c r="R773">
        <v>8</v>
      </c>
      <c r="S773">
        <v>13.35</v>
      </c>
      <c r="T773">
        <v>13.105</v>
      </c>
      <c r="U773">
        <v>11.231999999999999</v>
      </c>
      <c r="V773">
        <v>16.100000000000001</v>
      </c>
      <c r="W773">
        <v>12.227</v>
      </c>
      <c r="X773">
        <v>7.65</v>
      </c>
      <c r="Y773">
        <v>18.55</v>
      </c>
      <c r="Z773">
        <v>31.98</v>
      </c>
      <c r="AA773">
        <v>12.12</v>
      </c>
      <c r="AB773">
        <v>18.609000000000002</v>
      </c>
      <c r="AC773">
        <v>20.329999999999998</v>
      </c>
      <c r="AD773" t="s">
        <v>34</v>
      </c>
      <c r="AE773">
        <v>11.62</v>
      </c>
      <c r="AF773">
        <v>59566.52</v>
      </c>
    </row>
    <row r="774" spans="1:32" x14ac:dyDescent="0.25">
      <c r="A774" s="1">
        <v>41261</v>
      </c>
      <c r="B774">
        <v>20.472999999999999</v>
      </c>
      <c r="C774">
        <v>20.170000000000002</v>
      </c>
      <c r="D774">
        <v>17.798000000000002</v>
      </c>
      <c r="E774">
        <v>42.82</v>
      </c>
      <c r="F774">
        <v>22.463999999999999</v>
      </c>
      <c r="G774" t="s">
        <v>34</v>
      </c>
      <c r="H774">
        <v>14.529</v>
      </c>
      <c r="I774">
        <v>43.7</v>
      </c>
      <c r="J774">
        <v>23.04</v>
      </c>
      <c r="K774">
        <v>18.420000000000002</v>
      </c>
      <c r="L774">
        <v>41.69</v>
      </c>
      <c r="M774" t="s">
        <v>34</v>
      </c>
      <c r="N774">
        <v>13.35</v>
      </c>
      <c r="O774">
        <v>5.8</v>
      </c>
      <c r="P774">
        <v>47.3</v>
      </c>
      <c r="Q774">
        <v>5.89</v>
      </c>
      <c r="R774">
        <v>8.077</v>
      </c>
      <c r="S774">
        <v>14</v>
      </c>
      <c r="T774">
        <v>13.238</v>
      </c>
      <c r="U774">
        <v>11.337999999999999</v>
      </c>
      <c r="V774">
        <v>16.41</v>
      </c>
      <c r="W774">
        <v>12.1</v>
      </c>
      <c r="X774">
        <v>7.76</v>
      </c>
      <c r="Y774">
        <v>18.7</v>
      </c>
      <c r="Z774">
        <v>32.700000000000003</v>
      </c>
      <c r="AA774">
        <v>12.13</v>
      </c>
      <c r="AB774">
        <v>18.260999999999999</v>
      </c>
      <c r="AC774">
        <v>20.184000000000001</v>
      </c>
      <c r="AD774" t="s">
        <v>34</v>
      </c>
      <c r="AE774">
        <v>12.21</v>
      </c>
      <c r="AF774">
        <v>60460.73</v>
      </c>
    </row>
    <row r="775" spans="1:32" x14ac:dyDescent="0.25">
      <c r="A775" s="1">
        <v>41262</v>
      </c>
      <c r="B775">
        <v>20.98</v>
      </c>
      <c r="C775">
        <v>20.93</v>
      </c>
      <c r="D775">
        <v>17.838000000000001</v>
      </c>
      <c r="E775">
        <v>42.05</v>
      </c>
      <c r="F775">
        <v>23.257000000000001</v>
      </c>
      <c r="G775" t="s">
        <v>34</v>
      </c>
      <c r="H775">
        <v>14.545</v>
      </c>
      <c r="I775">
        <v>44.85</v>
      </c>
      <c r="J775">
        <v>22.6</v>
      </c>
      <c r="K775">
        <v>18.239999999999998</v>
      </c>
      <c r="L775">
        <v>41.95</v>
      </c>
      <c r="M775" t="s">
        <v>34</v>
      </c>
      <c r="N775">
        <v>13.38</v>
      </c>
      <c r="O775">
        <v>5.8129999999999997</v>
      </c>
      <c r="P775">
        <v>48</v>
      </c>
      <c r="Q775">
        <v>5.91</v>
      </c>
      <c r="R775">
        <v>8.1359999999999992</v>
      </c>
      <c r="S775">
        <v>13.9</v>
      </c>
      <c r="T775">
        <v>13.218999999999999</v>
      </c>
      <c r="U775">
        <v>11.429</v>
      </c>
      <c r="V775">
        <v>16.350000000000001</v>
      </c>
      <c r="W775">
        <v>12.253</v>
      </c>
      <c r="X775">
        <v>7.82</v>
      </c>
      <c r="Y775">
        <v>18.75</v>
      </c>
      <c r="Z775">
        <v>32.5</v>
      </c>
      <c r="AA775">
        <v>12.02</v>
      </c>
      <c r="AB775">
        <v>18.334</v>
      </c>
      <c r="AC775">
        <v>19.832999999999998</v>
      </c>
      <c r="AD775" t="s">
        <v>34</v>
      </c>
      <c r="AE775">
        <v>12.14</v>
      </c>
      <c r="AF775">
        <v>60998.34</v>
      </c>
    </row>
    <row r="776" spans="1:32" x14ac:dyDescent="0.25">
      <c r="A776" s="1">
        <v>41263</v>
      </c>
      <c r="B776">
        <v>20.774999999999999</v>
      </c>
      <c r="C776">
        <v>21.05</v>
      </c>
      <c r="D776">
        <v>17.327999999999999</v>
      </c>
      <c r="E776">
        <v>42.25</v>
      </c>
      <c r="F776">
        <v>23.154</v>
      </c>
      <c r="G776" t="s">
        <v>34</v>
      </c>
      <c r="H776">
        <v>14.465</v>
      </c>
      <c r="I776">
        <v>44.35</v>
      </c>
      <c r="J776">
        <v>22.9</v>
      </c>
      <c r="K776">
        <v>18.079999999999998</v>
      </c>
      <c r="L776">
        <v>42.34</v>
      </c>
      <c r="M776" t="s">
        <v>34</v>
      </c>
      <c r="N776">
        <v>13.06</v>
      </c>
      <c r="O776">
        <v>5.8100000000000005</v>
      </c>
      <c r="P776">
        <v>48.4</v>
      </c>
      <c r="Q776">
        <v>6.07</v>
      </c>
      <c r="R776">
        <v>8.1359999999999992</v>
      </c>
      <c r="S776">
        <v>14.35</v>
      </c>
      <c r="T776">
        <v>13.262</v>
      </c>
      <c r="U776">
        <v>11.41</v>
      </c>
      <c r="V776">
        <v>16.489999999999998</v>
      </c>
      <c r="W776">
        <v>12.167</v>
      </c>
      <c r="X776">
        <v>7.9</v>
      </c>
      <c r="Y776">
        <v>18.95</v>
      </c>
      <c r="Z776">
        <v>32.619999999999997</v>
      </c>
      <c r="AA776">
        <v>12.33</v>
      </c>
      <c r="AB776">
        <v>18.260999999999999</v>
      </c>
      <c r="AC776">
        <v>19.498000000000001</v>
      </c>
      <c r="AD776" t="s">
        <v>34</v>
      </c>
      <c r="AE776">
        <v>12.01</v>
      </c>
      <c r="AF776">
        <v>61276.12</v>
      </c>
    </row>
    <row r="777" spans="1:32" x14ac:dyDescent="0.25">
      <c r="A777" s="1">
        <v>41264</v>
      </c>
      <c r="B777">
        <v>21.02</v>
      </c>
      <c r="C777">
        <v>20.69</v>
      </c>
      <c r="D777">
        <v>17.248000000000001</v>
      </c>
      <c r="E777">
        <v>41.89</v>
      </c>
      <c r="F777">
        <v>23.501999999999999</v>
      </c>
      <c r="G777" t="s">
        <v>34</v>
      </c>
      <c r="H777">
        <v>14.244999999999999</v>
      </c>
      <c r="I777">
        <v>45.2</v>
      </c>
      <c r="J777">
        <v>22.73</v>
      </c>
      <c r="K777">
        <v>17.8</v>
      </c>
      <c r="L777">
        <v>42.68</v>
      </c>
      <c r="M777" t="s">
        <v>34</v>
      </c>
      <c r="N777">
        <v>13.03</v>
      </c>
      <c r="O777">
        <v>5.7809999999999997</v>
      </c>
      <c r="P777">
        <v>48.83</v>
      </c>
      <c r="Q777">
        <v>5.93</v>
      </c>
      <c r="R777">
        <v>8.0619999999999994</v>
      </c>
      <c r="S777">
        <v>14.43</v>
      </c>
      <c r="T777">
        <v>13.262</v>
      </c>
      <c r="U777">
        <v>11.332000000000001</v>
      </c>
      <c r="V777">
        <v>16.25</v>
      </c>
      <c r="W777">
        <v>12</v>
      </c>
      <c r="X777">
        <v>7.91</v>
      </c>
      <c r="Y777">
        <v>18.79</v>
      </c>
      <c r="Z777">
        <v>32</v>
      </c>
      <c r="AA777">
        <v>12.01</v>
      </c>
      <c r="AB777">
        <v>18.347999999999999</v>
      </c>
      <c r="AC777">
        <v>19.649999999999999</v>
      </c>
      <c r="AD777" t="s">
        <v>34</v>
      </c>
      <c r="AE777">
        <v>11.73</v>
      </c>
      <c r="AF777">
        <v>61007.03</v>
      </c>
    </row>
    <row r="778" spans="1:32" x14ac:dyDescent="0.25">
      <c r="A778" s="1">
        <v>41267</v>
      </c>
      <c r="B778">
        <v>21.02</v>
      </c>
      <c r="C778">
        <v>20.69</v>
      </c>
      <c r="D778">
        <v>17.248000000000001</v>
      </c>
      <c r="E778">
        <v>41.89</v>
      </c>
      <c r="F778">
        <v>23.501999999999999</v>
      </c>
      <c r="G778" t="s">
        <v>34</v>
      </c>
      <c r="H778">
        <v>14.244999999999999</v>
      </c>
      <c r="I778">
        <v>45.2</v>
      </c>
      <c r="J778">
        <v>22.73</v>
      </c>
      <c r="K778">
        <v>17.8</v>
      </c>
      <c r="L778">
        <v>42.68</v>
      </c>
      <c r="M778" t="s">
        <v>34</v>
      </c>
      <c r="N778">
        <v>13.03</v>
      </c>
      <c r="O778">
        <v>5.7809999999999997</v>
      </c>
      <c r="P778">
        <v>48.83</v>
      </c>
      <c r="Q778">
        <v>5.93</v>
      </c>
      <c r="R778">
        <v>8.0619999999999994</v>
      </c>
      <c r="S778">
        <v>14.43</v>
      </c>
      <c r="T778">
        <v>13.262</v>
      </c>
      <c r="U778">
        <v>11.332000000000001</v>
      </c>
      <c r="V778">
        <v>16.25</v>
      </c>
      <c r="W778">
        <v>12</v>
      </c>
      <c r="X778">
        <v>7.91</v>
      </c>
      <c r="Y778">
        <v>18.79</v>
      </c>
      <c r="Z778">
        <v>32</v>
      </c>
      <c r="AA778">
        <v>12.01</v>
      </c>
      <c r="AB778">
        <v>18.347999999999999</v>
      </c>
      <c r="AC778">
        <v>19.649999999999999</v>
      </c>
      <c r="AD778" t="s">
        <v>34</v>
      </c>
      <c r="AE778">
        <v>11.73</v>
      </c>
      <c r="AF778">
        <v>61007.03</v>
      </c>
    </row>
    <row r="779" spans="1:32" x14ac:dyDescent="0.25">
      <c r="A779" s="1">
        <v>41268</v>
      </c>
      <c r="B779">
        <v>21.02</v>
      </c>
      <c r="C779">
        <v>20.69</v>
      </c>
      <c r="D779">
        <v>17.248000000000001</v>
      </c>
      <c r="E779">
        <v>41.89</v>
      </c>
      <c r="F779">
        <v>23.501999999999999</v>
      </c>
      <c r="G779" t="s">
        <v>34</v>
      </c>
      <c r="H779">
        <v>14.244999999999999</v>
      </c>
      <c r="I779">
        <v>45.2</v>
      </c>
      <c r="J779">
        <v>22.73</v>
      </c>
      <c r="K779">
        <v>17.8</v>
      </c>
      <c r="L779">
        <v>42.68</v>
      </c>
      <c r="M779" t="s">
        <v>34</v>
      </c>
      <c r="N779">
        <v>13.03</v>
      </c>
      <c r="O779">
        <v>5.7809999999999997</v>
      </c>
      <c r="P779">
        <v>48.83</v>
      </c>
      <c r="Q779">
        <v>5.93</v>
      </c>
      <c r="R779">
        <v>8.0619999999999994</v>
      </c>
      <c r="S779">
        <v>14.43</v>
      </c>
      <c r="T779">
        <v>13.262</v>
      </c>
      <c r="U779">
        <v>11.332000000000001</v>
      </c>
      <c r="V779">
        <v>16.25</v>
      </c>
      <c r="W779">
        <v>12</v>
      </c>
      <c r="X779">
        <v>7.91</v>
      </c>
      <c r="Y779">
        <v>18.79</v>
      </c>
      <c r="Z779">
        <v>32</v>
      </c>
      <c r="AA779">
        <v>12.01</v>
      </c>
      <c r="AB779">
        <v>18.347999999999999</v>
      </c>
      <c r="AC779">
        <v>19.649999999999999</v>
      </c>
      <c r="AD779" t="s">
        <v>34</v>
      </c>
      <c r="AE779">
        <v>11.73</v>
      </c>
      <c r="AF779">
        <v>61007.03</v>
      </c>
    </row>
    <row r="780" spans="1:32" x14ac:dyDescent="0.25">
      <c r="A780" s="1">
        <v>41269</v>
      </c>
      <c r="B780">
        <v>20.263000000000002</v>
      </c>
      <c r="C780">
        <v>20.059999999999999</v>
      </c>
      <c r="D780">
        <v>17.088000000000001</v>
      </c>
      <c r="E780">
        <v>42.17</v>
      </c>
      <c r="F780">
        <v>23.045000000000002</v>
      </c>
      <c r="G780" t="s">
        <v>34</v>
      </c>
      <c r="H780">
        <v>14.455</v>
      </c>
      <c r="I780">
        <v>44.72</v>
      </c>
      <c r="J780">
        <v>22.31</v>
      </c>
      <c r="K780">
        <v>18</v>
      </c>
      <c r="L780">
        <v>42.79</v>
      </c>
      <c r="M780" t="s">
        <v>34</v>
      </c>
      <c r="N780">
        <v>12.91</v>
      </c>
      <c r="O780">
        <v>5.6879999999999997</v>
      </c>
      <c r="P780">
        <v>49.28</v>
      </c>
      <c r="Q780">
        <v>5.95</v>
      </c>
      <c r="R780">
        <v>8.1539999999999999</v>
      </c>
      <c r="S780">
        <v>14.43</v>
      </c>
      <c r="T780">
        <v>13.215999999999999</v>
      </c>
      <c r="U780">
        <v>11.292999999999999</v>
      </c>
      <c r="V780">
        <v>16.260000000000002</v>
      </c>
      <c r="W780">
        <v>12</v>
      </c>
      <c r="X780">
        <v>7.88</v>
      </c>
      <c r="Y780">
        <v>18.78</v>
      </c>
      <c r="Z780">
        <v>32.07</v>
      </c>
      <c r="AA780">
        <v>12.42</v>
      </c>
      <c r="AB780">
        <v>18.14</v>
      </c>
      <c r="AC780">
        <v>19.614000000000001</v>
      </c>
      <c r="AD780" t="s">
        <v>34</v>
      </c>
      <c r="AE780">
        <v>11.78</v>
      </c>
      <c r="AF780">
        <v>60959.79</v>
      </c>
    </row>
    <row r="781" spans="1:32" x14ac:dyDescent="0.25">
      <c r="A781" s="1">
        <v>41270</v>
      </c>
      <c r="B781">
        <v>19.893000000000001</v>
      </c>
      <c r="C781">
        <v>19.41</v>
      </c>
      <c r="D781">
        <v>17.126000000000001</v>
      </c>
      <c r="E781">
        <v>42.16</v>
      </c>
      <c r="F781">
        <v>22.661999999999999</v>
      </c>
      <c r="G781" t="s">
        <v>34</v>
      </c>
      <c r="H781">
        <v>14.364000000000001</v>
      </c>
      <c r="I781">
        <v>45.32</v>
      </c>
      <c r="J781">
        <v>22.67</v>
      </c>
      <c r="K781">
        <v>17.87</v>
      </c>
      <c r="L781">
        <v>42.7</v>
      </c>
      <c r="M781" t="s">
        <v>34</v>
      </c>
      <c r="N781">
        <v>12.79</v>
      </c>
      <c r="O781">
        <v>5.6379999999999999</v>
      </c>
      <c r="P781">
        <v>48.6</v>
      </c>
      <c r="Q781">
        <v>6.04</v>
      </c>
      <c r="R781">
        <v>8.2040000000000006</v>
      </c>
      <c r="S781">
        <v>14.31</v>
      </c>
      <c r="T781">
        <v>13.534000000000001</v>
      </c>
      <c r="U781">
        <v>11.423</v>
      </c>
      <c r="V781">
        <v>16.57</v>
      </c>
      <c r="W781">
        <v>11.987</v>
      </c>
      <c r="X781">
        <v>7.9</v>
      </c>
      <c r="Y781">
        <v>19.059999999999999</v>
      </c>
      <c r="Z781">
        <v>32.11</v>
      </c>
      <c r="AA781">
        <v>12.2</v>
      </c>
      <c r="AB781">
        <v>17.96</v>
      </c>
      <c r="AC781">
        <v>19.667000000000002</v>
      </c>
      <c r="AD781" t="s">
        <v>34</v>
      </c>
      <c r="AE781">
        <v>11.79</v>
      </c>
      <c r="AF781">
        <v>60415.95</v>
      </c>
    </row>
    <row r="782" spans="1:32" x14ac:dyDescent="0.25">
      <c r="A782" s="1">
        <v>41271</v>
      </c>
      <c r="B782">
        <v>20.018000000000001</v>
      </c>
      <c r="C782">
        <v>19.52</v>
      </c>
      <c r="D782">
        <v>17.114000000000001</v>
      </c>
      <c r="E782">
        <v>42.28</v>
      </c>
      <c r="F782">
        <v>22.806000000000001</v>
      </c>
      <c r="G782" t="s">
        <v>34</v>
      </c>
      <c r="H782">
        <v>14.5</v>
      </c>
      <c r="I782">
        <v>46.29</v>
      </c>
      <c r="J782">
        <v>22.57</v>
      </c>
      <c r="K782">
        <v>17.93</v>
      </c>
      <c r="L782">
        <v>42.19</v>
      </c>
      <c r="M782" t="s">
        <v>34</v>
      </c>
      <c r="N782">
        <v>12.8</v>
      </c>
      <c r="O782">
        <v>5.7809999999999997</v>
      </c>
      <c r="P782">
        <v>49</v>
      </c>
      <c r="Q782">
        <v>6</v>
      </c>
      <c r="R782">
        <v>7.9879999999999995</v>
      </c>
      <c r="S782">
        <v>14.45</v>
      </c>
      <c r="T782">
        <v>13.742000000000001</v>
      </c>
      <c r="U782">
        <v>11.337999999999999</v>
      </c>
      <c r="V782">
        <v>16.62</v>
      </c>
      <c r="W782">
        <v>12.22</v>
      </c>
      <c r="X782">
        <v>8.1999999999999993</v>
      </c>
      <c r="Y782">
        <v>19.45</v>
      </c>
      <c r="Z782">
        <v>32.83</v>
      </c>
      <c r="AA782">
        <v>12.15</v>
      </c>
      <c r="AB782">
        <v>18.074000000000002</v>
      </c>
      <c r="AC782">
        <v>19.965</v>
      </c>
      <c r="AD782" t="s">
        <v>34</v>
      </c>
      <c r="AE782">
        <v>11.86</v>
      </c>
      <c r="AF782">
        <v>60952.08</v>
      </c>
    </row>
    <row r="783" spans="1:32" x14ac:dyDescent="0.25">
      <c r="A783" s="1">
        <v>41274</v>
      </c>
      <c r="B783">
        <v>20.018000000000001</v>
      </c>
      <c r="C783">
        <v>19.52</v>
      </c>
      <c r="D783">
        <v>17.114000000000001</v>
      </c>
      <c r="E783">
        <v>42.28</v>
      </c>
      <c r="F783">
        <v>22.806000000000001</v>
      </c>
      <c r="G783" t="s">
        <v>34</v>
      </c>
      <c r="H783">
        <v>14.5</v>
      </c>
      <c r="I783">
        <v>46.29</v>
      </c>
      <c r="J783">
        <v>22.57</v>
      </c>
      <c r="K783">
        <v>17.93</v>
      </c>
      <c r="L783">
        <v>42.19</v>
      </c>
      <c r="M783" t="s">
        <v>34</v>
      </c>
      <c r="N783">
        <v>12.8</v>
      </c>
      <c r="O783">
        <v>5.7809999999999997</v>
      </c>
      <c r="P783">
        <v>49</v>
      </c>
      <c r="Q783">
        <v>6</v>
      </c>
      <c r="R783">
        <v>7.9879999999999995</v>
      </c>
      <c r="S783">
        <v>14.45</v>
      </c>
      <c r="T783">
        <v>13.742000000000001</v>
      </c>
      <c r="U783">
        <v>11.337999999999999</v>
      </c>
      <c r="V783">
        <v>16.62</v>
      </c>
      <c r="W783">
        <v>12.22</v>
      </c>
      <c r="X783">
        <v>8.1999999999999993</v>
      </c>
      <c r="Y783">
        <v>19.45</v>
      </c>
      <c r="Z783">
        <v>32.83</v>
      </c>
      <c r="AA783">
        <v>12.15</v>
      </c>
      <c r="AB783">
        <v>18.074000000000002</v>
      </c>
      <c r="AC783">
        <v>19.965</v>
      </c>
      <c r="AD783" t="s">
        <v>34</v>
      </c>
      <c r="AE783">
        <v>11.86</v>
      </c>
      <c r="AF783">
        <v>60952.08</v>
      </c>
    </row>
    <row r="784" spans="1:32" x14ac:dyDescent="0.25">
      <c r="A784" s="1">
        <v>41275</v>
      </c>
      <c r="B784">
        <v>20.018000000000001</v>
      </c>
      <c r="C784">
        <v>19.52</v>
      </c>
      <c r="D784">
        <v>17.114000000000001</v>
      </c>
      <c r="E784">
        <v>42.28</v>
      </c>
      <c r="F784">
        <v>22.806000000000001</v>
      </c>
      <c r="G784" t="s">
        <v>34</v>
      </c>
      <c r="H784">
        <v>14.5</v>
      </c>
      <c r="I784">
        <v>46.29</v>
      </c>
      <c r="J784">
        <v>22.57</v>
      </c>
      <c r="K784">
        <v>17.93</v>
      </c>
      <c r="L784">
        <v>42.19</v>
      </c>
      <c r="M784" t="s">
        <v>34</v>
      </c>
      <c r="N784">
        <v>12.8</v>
      </c>
      <c r="O784">
        <v>5.7809999999999997</v>
      </c>
      <c r="P784">
        <v>49</v>
      </c>
      <c r="Q784">
        <v>6</v>
      </c>
      <c r="R784">
        <v>7.9879999999999995</v>
      </c>
      <c r="S784">
        <v>14.45</v>
      </c>
      <c r="T784">
        <v>13.742000000000001</v>
      </c>
      <c r="U784">
        <v>11.337999999999999</v>
      </c>
      <c r="V784">
        <v>16.62</v>
      </c>
      <c r="W784">
        <v>12.22</v>
      </c>
      <c r="X784">
        <v>8.1999999999999993</v>
      </c>
      <c r="Y784">
        <v>19.45</v>
      </c>
      <c r="Z784">
        <v>32.83</v>
      </c>
      <c r="AA784">
        <v>12.15</v>
      </c>
      <c r="AB784">
        <v>18.074000000000002</v>
      </c>
      <c r="AC784">
        <v>19.965</v>
      </c>
      <c r="AD784" t="s">
        <v>34</v>
      </c>
      <c r="AE784">
        <v>11.86</v>
      </c>
      <c r="AF784">
        <v>60952.08</v>
      </c>
    </row>
    <row r="785" spans="1:32" x14ac:dyDescent="0.25">
      <c r="A785" s="1">
        <v>41276</v>
      </c>
      <c r="B785">
        <v>20.501999999999999</v>
      </c>
      <c r="C785">
        <v>19.690000000000001</v>
      </c>
      <c r="D785">
        <v>17.184000000000001</v>
      </c>
      <c r="E785">
        <v>44.1</v>
      </c>
      <c r="F785">
        <v>23.55</v>
      </c>
      <c r="G785" t="s">
        <v>34</v>
      </c>
      <c r="H785">
        <v>14.609</v>
      </c>
      <c r="I785">
        <v>45.8</v>
      </c>
      <c r="J785">
        <v>24.2</v>
      </c>
      <c r="K785">
        <v>18.87</v>
      </c>
      <c r="L785">
        <v>42.87</v>
      </c>
      <c r="M785" t="s">
        <v>34</v>
      </c>
      <c r="N785">
        <v>13.62</v>
      </c>
      <c r="O785">
        <v>5.6879999999999997</v>
      </c>
      <c r="P785">
        <v>49.62</v>
      </c>
      <c r="Q785">
        <v>6.14</v>
      </c>
      <c r="R785">
        <v>8.3249999999999993</v>
      </c>
      <c r="S785">
        <v>14.73</v>
      </c>
      <c r="T785">
        <v>14.101000000000001</v>
      </c>
      <c r="U785">
        <v>11.654999999999999</v>
      </c>
      <c r="V785">
        <v>16.64</v>
      </c>
      <c r="W785">
        <v>12.446999999999999</v>
      </c>
      <c r="X785">
        <v>8.0500000000000007</v>
      </c>
      <c r="Y785">
        <v>19.05</v>
      </c>
      <c r="Z785">
        <v>34.229999999999997</v>
      </c>
      <c r="AA785">
        <v>12.85</v>
      </c>
      <c r="AB785">
        <v>18.562000000000001</v>
      </c>
      <c r="AC785">
        <v>19.896000000000001</v>
      </c>
      <c r="AD785" t="s">
        <v>34</v>
      </c>
      <c r="AE785">
        <v>12.62</v>
      </c>
      <c r="AF785">
        <v>62550.1</v>
      </c>
    </row>
    <row r="786" spans="1:32" x14ac:dyDescent="0.25">
      <c r="A786" s="1">
        <v>41277</v>
      </c>
      <c r="B786">
        <v>21.696999999999999</v>
      </c>
      <c r="C786">
        <v>20.399999999999999</v>
      </c>
      <c r="D786">
        <v>17.398</v>
      </c>
      <c r="E786">
        <v>43.35</v>
      </c>
      <c r="F786">
        <v>24.254000000000001</v>
      </c>
      <c r="G786" t="s">
        <v>34</v>
      </c>
      <c r="H786">
        <v>14.635999999999999</v>
      </c>
      <c r="I786">
        <v>45.28</v>
      </c>
      <c r="J786">
        <v>24.07</v>
      </c>
      <c r="K786">
        <v>19.3</v>
      </c>
      <c r="L786">
        <v>43.45</v>
      </c>
      <c r="M786" t="s">
        <v>34</v>
      </c>
      <c r="N786">
        <v>13.91</v>
      </c>
      <c r="O786">
        <v>5.55</v>
      </c>
      <c r="P786">
        <v>50.12</v>
      </c>
      <c r="Q786">
        <v>6.2</v>
      </c>
      <c r="R786">
        <v>8.6980000000000004</v>
      </c>
      <c r="S786">
        <v>14.56</v>
      </c>
      <c r="T786">
        <v>14.173</v>
      </c>
      <c r="U786">
        <v>11.58</v>
      </c>
      <c r="V786">
        <v>16.649999999999999</v>
      </c>
      <c r="W786">
        <v>12.532999999999999</v>
      </c>
      <c r="X786">
        <v>7.98</v>
      </c>
      <c r="Y786">
        <v>19.39</v>
      </c>
      <c r="Z786">
        <v>33.869999999999997</v>
      </c>
      <c r="AA786">
        <v>13.38</v>
      </c>
      <c r="AB786">
        <v>18.602</v>
      </c>
      <c r="AC786">
        <v>19.773</v>
      </c>
      <c r="AD786" t="s">
        <v>34</v>
      </c>
      <c r="AE786">
        <v>12.8</v>
      </c>
      <c r="AF786">
        <v>63312.46</v>
      </c>
    </row>
    <row r="787" spans="1:32" x14ac:dyDescent="0.25">
      <c r="A787" s="1">
        <v>41278</v>
      </c>
      <c r="B787">
        <v>21.315999999999999</v>
      </c>
      <c r="C787">
        <v>20.48</v>
      </c>
      <c r="D787">
        <v>17.277999999999999</v>
      </c>
      <c r="E787">
        <v>42.53</v>
      </c>
      <c r="F787">
        <v>24.035</v>
      </c>
      <c r="G787" t="s">
        <v>34</v>
      </c>
      <c r="H787">
        <v>14.568999999999999</v>
      </c>
      <c r="I787">
        <v>46.7</v>
      </c>
      <c r="J787">
        <v>23.34</v>
      </c>
      <c r="K787">
        <v>18.91</v>
      </c>
      <c r="L787">
        <v>44.1</v>
      </c>
      <c r="M787" t="s">
        <v>34</v>
      </c>
      <c r="N787">
        <v>13.6</v>
      </c>
      <c r="O787">
        <v>5.7379999999999995</v>
      </c>
      <c r="P787">
        <v>50.19</v>
      </c>
      <c r="Q787">
        <v>6.37</v>
      </c>
      <c r="R787">
        <v>8.5950000000000006</v>
      </c>
      <c r="S787">
        <v>14.34</v>
      </c>
      <c r="T787">
        <v>14.21</v>
      </c>
      <c r="U787">
        <v>11.61</v>
      </c>
      <c r="V787">
        <v>16.55</v>
      </c>
      <c r="W787">
        <v>12.132999999999999</v>
      </c>
      <c r="X787">
        <v>7.98</v>
      </c>
      <c r="Y787">
        <v>19.88</v>
      </c>
      <c r="Z787">
        <v>33.200000000000003</v>
      </c>
      <c r="AA787">
        <v>13.2</v>
      </c>
      <c r="AB787">
        <v>18.495000000000001</v>
      </c>
      <c r="AC787">
        <v>19.873000000000001</v>
      </c>
      <c r="AD787" t="s">
        <v>34</v>
      </c>
      <c r="AE787">
        <v>12.26</v>
      </c>
      <c r="AF787">
        <v>62523.06</v>
      </c>
    </row>
    <row r="788" spans="1:32" x14ac:dyDescent="0.25">
      <c r="A788" s="1">
        <v>41281</v>
      </c>
      <c r="B788">
        <v>21.225000000000001</v>
      </c>
      <c r="C788">
        <v>20.079999999999998</v>
      </c>
      <c r="D788">
        <v>17.288</v>
      </c>
      <c r="E788">
        <v>41.84</v>
      </c>
      <c r="F788">
        <v>23.701000000000001</v>
      </c>
      <c r="G788" t="s">
        <v>34</v>
      </c>
      <c r="H788">
        <v>14.369</v>
      </c>
      <c r="I788">
        <v>47</v>
      </c>
      <c r="J788">
        <v>23.44</v>
      </c>
      <c r="K788">
        <v>19.239999999999998</v>
      </c>
      <c r="L788">
        <v>44.1</v>
      </c>
      <c r="M788" t="s">
        <v>34</v>
      </c>
      <c r="N788">
        <v>13.59</v>
      </c>
      <c r="O788">
        <v>5.7379999999999995</v>
      </c>
      <c r="P788">
        <v>50.2</v>
      </c>
      <c r="Q788">
        <v>6.11</v>
      </c>
      <c r="R788">
        <v>8.4909999999999997</v>
      </c>
      <c r="S788">
        <v>14.38</v>
      </c>
      <c r="T788">
        <v>14.222</v>
      </c>
      <c r="U788">
        <v>11.365</v>
      </c>
      <c r="V788">
        <v>16.43</v>
      </c>
      <c r="W788">
        <v>11.9</v>
      </c>
      <c r="X788">
        <v>7.9</v>
      </c>
      <c r="Y788">
        <v>19.71</v>
      </c>
      <c r="Z788">
        <v>32</v>
      </c>
      <c r="AA788">
        <v>12.99</v>
      </c>
      <c r="AB788">
        <v>18.334</v>
      </c>
      <c r="AC788">
        <v>19.567</v>
      </c>
      <c r="AD788" t="s">
        <v>34</v>
      </c>
      <c r="AE788">
        <v>12.26</v>
      </c>
      <c r="AF788">
        <v>61932.54</v>
      </c>
    </row>
    <row r="789" spans="1:32" x14ac:dyDescent="0.25">
      <c r="A789" s="1">
        <v>41282</v>
      </c>
      <c r="B789">
        <v>21.298999999999999</v>
      </c>
      <c r="C789">
        <v>19.5</v>
      </c>
      <c r="D789">
        <v>17.308</v>
      </c>
      <c r="E789">
        <v>41.51</v>
      </c>
      <c r="F789">
        <v>23.795999999999999</v>
      </c>
      <c r="G789" t="s">
        <v>34</v>
      </c>
      <c r="H789">
        <v>14.292999999999999</v>
      </c>
      <c r="I789">
        <v>47.2</v>
      </c>
      <c r="J789">
        <v>23.83</v>
      </c>
      <c r="K789">
        <v>18.850000000000001</v>
      </c>
      <c r="L789">
        <v>43.84</v>
      </c>
      <c r="M789" t="s">
        <v>34</v>
      </c>
      <c r="N789">
        <v>13.56</v>
      </c>
      <c r="O789">
        <v>5.5</v>
      </c>
      <c r="P789">
        <v>50.4</v>
      </c>
      <c r="Q789">
        <v>6.11</v>
      </c>
      <c r="R789">
        <v>8.1509999999999998</v>
      </c>
      <c r="S789">
        <v>13.77</v>
      </c>
      <c r="T789">
        <v>14.009</v>
      </c>
      <c r="U789">
        <v>11.368</v>
      </c>
      <c r="V789">
        <v>16.29</v>
      </c>
      <c r="W789">
        <v>11.712999999999999</v>
      </c>
      <c r="X789">
        <v>7.9</v>
      </c>
      <c r="Y789">
        <v>19.7</v>
      </c>
      <c r="Z789">
        <v>32</v>
      </c>
      <c r="AA789">
        <v>12.9</v>
      </c>
      <c r="AB789">
        <v>18.161000000000001</v>
      </c>
      <c r="AC789">
        <v>19.567</v>
      </c>
      <c r="AD789" t="s">
        <v>34</v>
      </c>
      <c r="AE789">
        <v>12.15</v>
      </c>
      <c r="AF789">
        <v>61127.839999999997</v>
      </c>
    </row>
    <row r="790" spans="1:32" x14ac:dyDescent="0.25">
      <c r="A790" s="1">
        <v>41283</v>
      </c>
      <c r="B790">
        <v>21.571999999999999</v>
      </c>
      <c r="C790">
        <v>19.68</v>
      </c>
      <c r="D790">
        <v>17.568000000000001</v>
      </c>
      <c r="E790">
        <v>41.7</v>
      </c>
      <c r="F790">
        <v>24.178999999999998</v>
      </c>
      <c r="G790" t="s">
        <v>34</v>
      </c>
      <c r="H790">
        <v>14.589</v>
      </c>
      <c r="I790">
        <v>47.1</v>
      </c>
      <c r="J790">
        <v>24.09</v>
      </c>
      <c r="K790">
        <v>18.5</v>
      </c>
      <c r="L790">
        <v>45.25</v>
      </c>
      <c r="M790" t="s">
        <v>34</v>
      </c>
      <c r="N790">
        <v>13.32</v>
      </c>
      <c r="O790">
        <v>5.54</v>
      </c>
      <c r="P790">
        <v>50</v>
      </c>
      <c r="Q790">
        <v>6.22</v>
      </c>
      <c r="R790">
        <v>8.2129999999999992</v>
      </c>
      <c r="S790">
        <v>14.1</v>
      </c>
      <c r="T790">
        <v>13.539</v>
      </c>
      <c r="U790">
        <v>11.202</v>
      </c>
      <c r="V790">
        <v>16.36</v>
      </c>
      <c r="W790">
        <v>12.22</v>
      </c>
      <c r="X790">
        <v>7.8100000000000005</v>
      </c>
      <c r="Y790">
        <v>19.73</v>
      </c>
      <c r="Z790">
        <v>31.95</v>
      </c>
      <c r="AA790">
        <v>12.7</v>
      </c>
      <c r="AB790">
        <v>18.361000000000001</v>
      </c>
      <c r="AC790">
        <v>19.667000000000002</v>
      </c>
      <c r="AD790" t="s">
        <v>34</v>
      </c>
      <c r="AE790">
        <v>12.49</v>
      </c>
      <c r="AF790">
        <v>61578.58</v>
      </c>
    </row>
    <row r="791" spans="1:32" x14ac:dyDescent="0.25">
      <c r="A791" s="1">
        <v>41284</v>
      </c>
      <c r="B791">
        <v>21.286999999999999</v>
      </c>
      <c r="C791">
        <v>19.829999999999998</v>
      </c>
      <c r="D791">
        <v>17.457999999999998</v>
      </c>
      <c r="E791">
        <v>42.14</v>
      </c>
      <c r="F791">
        <v>23.870999999999999</v>
      </c>
      <c r="G791" t="s">
        <v>34</v>
      </c>
      <c r="H791">
        <v>14.56</v>
      </c>
      <c r="I791">
        <v>46.5</v>
      </c>
      <c r="J791">
        <v>24.14</v>
      </c>
      <c r="K791">
        <v>18.37</v>
      </c>
      <c r="L791">
        <v>44.95</v>
      </c>
      <c r="M791" t="s">
        <v>34</v>
      </c>
      <c r="N791">
        <v>13.34</v>
      </c>
      <c r="O791">
        <v>5.625</v>
      </c>
      <c r="P791">
        <v>50.18</v>
      </c>
      <c r="Q791">
        <v>6.29</v>
      </c>
      <c r="R791">
        <v>8.0359999999999996</v>
      </c>
      <c r="S791">
        <v>14.06</v>
      </c>
      <c r="T791">
        <v>13.401999999999999</v>
      </c>
      <c r="U791">
        <v>11.153</v>
      </c>
      <c r="V791">
        <v>16.350000000000001</v>
      </c>
      <c r="W791">
        <v>12.367000000000001</v>
      </c>
      <c r="X791">
        <v>8.11</v>
      </c>
      <c r="Y791">
        <v>19.77</v>
      </c>
      <c r="Z791">
        <v>32</v>
      </c>
      <c r="AA791">
        <v>12.85</v>
      </c>
      <c r="AB791">
        <v>18.327999999999999</v>
      </c>
      <c r="AC791">
        <v>19.876000000000001</v>
      </c>
      <c r="AD791" t="s">
        <v>34</v>
      </c>
      <c r="AE791">
        <v>12.71</v>
      </c>
      <c r="AF791">
        <v>61678.31</v>
      </c>
    </row>
    <row r="792" spans="1:32" x14ac:dyDescent="0.25">
      <c r="A792" s="1">
        <v>41285</v>
      </c>
      <c r="B792">
        <v>21.213000000000001</v>
      </c>
      <c r="C792">
        <v>19.88</v>
      </c>
      <c r="D792">
        <v>17.398</v>
      </c>
      <c r="E792">
        <v>41.27</v>
      </c>
      <c r="F792">
        <v>23.933</v>
      </c>
      <c r="G792" t="s">
        <v>34</v>
      </c>
      <c r="H792">
        <v>14.510999999999999</v>
      </c>
      <c r="I792">
        <v>46.39</v>
      </c>
      <c r="J792">
        <v>24.68</v>
      </c>
      <c r="K792">
        <v>18.149999999999999</v>
      </c>
      <c r="L792">
        <v>45</v>
      </c>
      <c r="M792" t="s">
        <v>34</v>
      </c>
      <c r="N792">
        <v>13.37</v>
      </c>
      <c r="O792">
        <v>5.6989999999999998</v>
      </c>
      <c r="P792">
        <v>50.78</v>
      </c>
      <c r="Q792">
        <v>6.25</v>
      </c>
      <c r="R792">
        <v>8.1359999999999992</v>
      </c>
      <c r="S792">
        <v>13.89</v>
      </c>
      <c r="T792">
        <v>13.334</v>
      </c>
      <c r="U792">
        <v>10.945</v>
      </c>
      <c r="V792">
        <v>16.170000000000002</v>
      </c>
      <c r="W792">
        <v>12.013</v>
      </c>
      <c r="X792">
        <v>8.0500000000000007</v>
      </c>
      <c r="Y792">
        <v>19.78</v>
      </c>
      <c r="Z792">
        <v>31.45</v>
      </c>
      <c r="AA792">
        <v>12.61</v>
      </c>
      <c r="AB792">
        <v>18.161000000000001</v>
      </c>
      <c r="AC792">
        <v>19.597000000000001</v>
      </c>
      <c r="AD792" t="s">
        <v>34</v>
      </c>
      <c r="AE792">
        <v>12.62</v>
      </c>
      <c r="AF792">
        <v>61497.43</v>
      </c>
    </row>
    <row r="793" spans="1:32" x14ac:dyDescent="0.25">
      <c r="A793" s="1">
        <v>41288</v>
      </c>
      <c r="B793">
        <v>21.56</v>
      </c>
      <c r="C793">
        <v>19.850000000000001</v>
      </c>
      <c r="D793">
        <v>17.488</v>
      </c>
      <c r="E793">
        <v>41.43</v>
      </c>
      <c r="F793">
        <v>24.225999999999999</v>
      </c>
      <c r="G793" t="s">
        <v>34</v>
      </c>
      <c r="H793">
        <v>14.5</v>
      </c>
      <c r="I793">
        <v>46</v>
      </c>
      <c r="J793">
        <v>25.35</v>
      </c>
      <c r="K793">
        <v>18.25</v>
      </c>
      <c r="L793">
        <v>45.19</v>
      </c>
      <c r="M793" t="s">
        <v>34</v>
      </c>
      <c r="N793">
        <v>13.65</v>
      </c>
      <c r="O793">
        <v>5.3849999999999998</v>
      </c>
      <c r="P793">
        <v>51.3</v>
      </c>
      <c r="Q793">
        <v>6.3</v>
      </c>
      <c r="R793">
        <v>8.0329999999999995</v>
      </c>
      <c r="S793">
        <v>14.27</v>
      </c>
      <c r="T793">
        <v>13.38</v>
      </c>
      <c r="U793">
        <v>10.884</v>
      </c>
      <c r="V793">
        <v>16.23</v>
      </c>
      <c r="W793">
        <v>11.967000000000001</v>
      </c>
      <c r="X793">
        <v>8.06</v>
      </c>
      <c r="Y793">
        <v>19.809999999999999</v>
      </c>
      <c r="Z793">
        <v>31.61</v>
      </c>
      <c r="AA793">
        <v>12.96</v>
      </c>
      <c r="AB793">
        <v>18.027000000000001</v>
      </c>
      <c r="AC793">
        <v>19.670000000000002</v>
      </c>
      <c r="AD793" t="s">
        <v>34</v>
      </c>
      <c r="AE793">
        <v>12.7</v>
      </c>
      <c r="AF793">
        <v>62080.79</v>
      </c>
    </row>
    <row r="794" spans="1:32" x14ac:dyDescent="0.25">
      <c r="A794" s="1">
        <v>41289</v>
      </c>
      <c r="B794">
        <v>21.23</v>
      </c>
      <c r="C794">
        <v>19.82</v>
      </c>
      <c r="D794">
        <v>17.718</v>
      </c>
      <c r="E794">
        <v>41.16</v>
      </c>
      <c r="F794">
        <v>23.925999999999998</v>
      </c>
      <c r="G794" t="s">
        <v>34</v>
      </c>
      <c r="H794">
        <v>13.991</v>
      </c>
      <c r="I794">
        <v>46.2</v>
      </c>
      <c r="J794">
        <v>25</v>
      </c>
      <c r="K794">
        <v>17.920000000000002</v>
      </c>
      <c r="L794">
        <v>43.84</v>
      </c>
      <c r="M794" t="s">
        <v>34</v>
      </c>
      <c r="N794">
        <v>13.67</v>
      </c>
      <c r="O794">
        <v>5.3440000000000003</v>
      </c>
      <c r="P794">
        <v>51.6</v>
      </c>
      <c r="Q794">
        <v>6.25</v>
      </c>
      <c r="R794">
        <v>7.9879999999999995</v>
      </c>
      <c r="S794">
        <v>14.26</v>
      </c>
      <c r="T794">
        <v>13.343999999999999</v>
      </c>
      <c r="U794">
        <v>10.899000000000001</v>
      </c>
      <c r="V794">
        <v>16.39</v>
      </c>
      <c r="W794">
        <v>11.7</v>
      </c>
      <c r="X794">
        <v>8.14</v>
      </c>
      <c r="Y794">
        <v>19.850000000000001</v>
      </c>
      <c r="Z794">
        <v>31.4</v>
      </c>
      <c r="AA794">
        <v>12.95</v>
      </c>
      <c r="AB794">
        <v>17.866</v>
      </c>
      <c r="AC794">
        <v>19.567</v>
      </c>
      <c r="AD794" t="s">
        <v>34</v>
      </c>
      <c r="AE794">
        <v>12.47</v>
      </c>
      <c r="AF794">
        <v>61727.61</v>
      </c>
    </row>
    <row r="795" spans="1:32" x14ac:dyDescent="0.25">
      <c r="A795" s="1">
        <v>41290</v>
      </c>
      <c r="B795">
        <v>21.338000000000001</v>
      </c>
      <c r="C795">
        <v>19.84</v>
      </c>
      <c r="D795">
        <v>18.077999999999999</v>
      </c>
      <c r="E795">
        <v>40.9</v>
      </c>
      <c r="F795">
        <v>24.138000000000002</v>
      </c>
      <c r="G795" t="s">
        <v>34</v>
      </c>
      <c r="H795">
        <v>14.182</v>
      </c>
      <c r="I795">
        <v>46</v>
      </c>
      <c r="J795">
        <v>25</v>
      </c>
      <c r="K795">
        <v>17.89</v>
      </c>
      <c r="L795">
        <v>44.15</v>
      </c>
      <c r="M795" t="s">
        <v>34</v>
      </c>
      <c r="N795">
        <v>13.74</v>
      </c>
      <c r="O795">
        <v>5.4030000000000005</v>
      </c>
      <c r="P795">
        <v>52.44</v>
      </c>
      <c r="Q795">
        <v>6.4</v>
      </c>
      <c r="R795">
        <v>8.1359999999999992</v>
      </c>
      <c r="S795">
        <v>14.22</v>
      </c>
      <c r="T795">
        <v>13.141</v>
      </c>
      <c r="U795">
        <v>10.721</v>
      </c>
      <c r="V795">
        <v>16.350000000000001</v>
      </c>
      <c r="W795">
        <v>11.9</v>
      </c>
      <c r="X795">
        <v>8.3000000000000007</v>
      </c>
      <c r="Y795">
        <v>20.239999999999998</v>
      </c>
      <c r="Z795">
        <v>31.2</v>
      </c>
      <c r="AA795">
        <v>12.7</v>
      </c>
      <c r="AB795">
        <v>18.300999999999998</v>
      </c>
      <c r="AC795">
        <v>19.863</v>
      </c>
      <c r="AD795" t="s">
        <v>34</v>
      </c>
      <c r="AE795">
        <v>12.44</v>
      </c>
      <c r="AF795">
        <v>61787.35</v>
      </c>
    </row>
    <row r="796" spans="1:32" x14ac:dyDescent="0.25">
      <c r="A796" s="1">
        <v>41291</v>
      </c>
      <c r="B796">
        <v>21.690999999999999</v>
      </c>
      <c r="C796">
        <v>19.71</v>
      </c>
      <c r="D796">
        <v>18.318000000000001</v>
      </c>
      <c r="E796">
        <v>40.98</v>
      </c>
      <c r="F796">
        <v>24.548000000000002</v>
      </c>
      <c r="G796" t="s">
        <v>34</v>
      </c>
      <c r="H796">
        <v>14.308999999999999</v>
      </c>
      <c r="I796">
        <v>45.88</v>
      </c>
      <c r="J796">
        <v>25.85</v>
      </c>
      <c r="K796">
        <v>18.100000000000001</v>
      </c>
      <c r="L796">
        <v>45.73</v>
      </c>
      <c r="M796" t="s">
        <v>34</v>
      </c>
      <c r="N796">
        <v>13.85</v>
      </c>
      <c r="O796">
        <v>5.4749999999999996</v>
      </c>
      <c r="P796">
        <v>52.55</v>
      </c>
      <c r="Q796">
        <v>6.83</v>
      </c>
      <c r="R796">
        <v>8.0269999999999992</v>
      </c>
      <c r="S796">
        <v>14.12</v>
      </c>
      <c r="T796">
        <v>13.291</v>
      </c>
      <c r="U796">
        <v>10.747999999999999</v>
      </c>
      <c r="V796">
        <v>16.25</v>
      </c>
      <c r="W796">
        <v>12.1</v>
      </c>
      <c r="X796">
        <v>8.52</v>
      </c>
      <c r="Y796">
        <v>20.11</v>
      </c>
      <c r="Z796">
        <v>31.42</v>
      </c>
      <c r="AA796">
        <v>12.4</v>
      </c>
      <c r="AB796">
        <v>18.294</v>
      </c>
      <c r="AC796">
        <v>19.773</v>
      </c>
      <c r="AD796" t="s">
        <v>34</v>
      </c>
      <c r="AE796">
        <v>11.98</v>
      </c>
      <c r="AF796">
        <v>62194.06</v>
      </c>
    </row>
    <row r="797" spans="1:32" x14ac:dyDescent="0.25">
      <c r="A797" s="1">
        <v>41292</v>
      </c>
      <c r="B797">
        <v>21.771000000000001</v>
      </c>
      <c r="C797">
        <v>19.579999999999998</v>
      </c>
      <c r="D797">
        <v>18.372</v>
      </c>
      <c r="E797">
        <v>40.61</v>
      </c>
      <c r="F797">
        <v>24.629000000000001</v>
      </c>
      <c r="G797" t="s">
        <v>34</v>
      </c>
      <c r="H797">
        <v>14.28</v>
      </c>
      <c r="I797">
        <v>45.5</v>
      </c>
      <c r="J797">
        <v>25.78</v>
      </c>
      <c r="K797">
        <v>17.899999999999999</v>
      </c>
      <c r="L797">
        <v>45.61</v>
      </c>
      <c r="M797" t="s">
        <v>34</v>
      </c>
      <c r="N797">
        <v>13.86</v>
      </c>
      <c r="O797">
        <v>5.4630000000000001</v>
      </c>
      <c r="P797">
        <v>51.75</v>
      </c>
      <c r="Q797">
        <v>7.1</v>
      </c>
      <c r="R797">
        <v>7.9879999999999995</v>
      </c>
      <c r="S797">
        <v>14.2</v>
      </c>
      <c r="T797">
        <v>13.146000000000001</v>
      </c>
      <c r="U797">
        <v>10.718</v>
      </c>
      <c r="V797">
        <v>16.170000000000002</v>
      </c>
      <c r="W797">
        <v>11.967000000000001</v>
      </c>
      <c r="X797">
        <v>8.4700000000000006</v>
      </c>
      <c r="Y797">
        <v>19.989999999999998</v>
      </c>
      <c r="Z797">
        <v>31.22</v>
      </c>
      <c r="AA797">
        <v>12.22</v>
      </c>
      <c r="AB797">
        <v>17.925999999999998</v>
      </c>
      <c r="AC797">
        <v>19.268999999999998</v>
      </c>
      <c r="AD797" t="s">
        <v>34</v>
      </c>
      <c r="AE797">
        <v>12</v>
      </c>
      <c r="AF797">
        <v>61956.14</v>
      </c>
    </row>
    <row r="798" spans="1:32" x14ac:dyDescent="0.25">
      <c r="A798" s="1">
        <v>41295</v>
      </c>
      <c r="B798">
        <v>21.68</v>
      </c>
      <c r="C798">
        <v>19.39</v>
      </c>
      <c r="D798">
        <v>18.338000000000001</v>
      </c>
      <c r="E798">
        <v>40.58</v>
      </c>
      <c r="F798">
        <v>24.452000000000002</v>
      </c>
      <c r="G798" t="s">
        <v>34</v>
      </c>
      <c r="H798">
        <v>14.391</v>
      </c>
      <c r="I798">
        <v>45.95</v>
      </c>
      <c r="J798">
        <v>26</v>
      </c>
      <c r="K798">
        <v>17.899999999999999</v>
      </c>
      <c r="L798">
        <v>45.1</v>
      </c>
      <c r="M798" t="s">
        <v>34</v>
      </c>
      <c r="N798">
        <v>14.15</v>
      </c>
      <c r="O798">
        <v>5.5</v>
      </c>
      <c r="P798">
        <v>52</v>
      </c>
      <c r="Q798">
        <v>7.09</v>
      </c>
      <c r="R798">
        <v>7.8730000000000002</v>
      </c>
      <c r="S798">
        <v>14.39</v>
      </c>
      <c r="T798">
        <v>13.31</v>
      </c>
      <c r="U798">
        <v>10.782</v>
      </c>
      <c r="V798">
        <v>16.2</v>
      </c>
      <c r="W798">
        <v>11.833</v>
      </c>
      <c r="X798">
        <v>8.5399999999999991</v>
      </c>
      <c r="Y798">
        <v>20.100000000000001</v>
      </c>
      <c r="Z798">
        <v>31.13</v>
      </c>
      <c r="AA798">
        <v>12.15</v>
      </c>
      <c r="AB798">
        <v>18.227</v>
      </c>
      <c r="AC798">
        <v>19.268999999999998</v>
      </c>
      <c r="AD798" t="s">
        <v>34</v>
      </c>
      <c r="AE798">
        <v>11.74</v>
      </c>
      <c r="AF798">
        <v>61899.71</v>
      </c>
    </row>
    <row r="799" spans="1:32" x14ac:dyDescent="0.25">
      <c r="A799" s="1">
        <v>41296</v>
      </c>
      <c r="B799">
        <v>21.856000000000002</v>
      </c>
      <c r="C799">
        <v>19.579999999999998</v>
      </c>
      <c r="D799">
        <v>18.414000000000001</v>
      </c>
      <c r="E799">
        <v>41.15</v>
      </c>
      <c r="F799">
        <v>24.725000000000001</v>
      </c>
      <c r="G799" t="s">
        <v>34</v>
      </c>
      <c r="H799">
        <v>14.308999999999999</v>
      </c>
      <c r="I799">
        <v>45.5</v>
      </c>
      <c r="J799">
        <v>26.05</v>
      </c>
      <c r="K799">
        <v>17.89</v>
      </c>
      <c r="L799">
        <v>45.08</v>
      </c>
      <c r="M799" t="s">
        <v>34</v>
      </c>
      <c r="N799">
        <v>14.13</v>
      </c>
      <c r="O799">
        <v>5.4859999999999998</v>
      </c>
      <c r="P799">
        <v>50.34</v>
      </c>
      <c r="Q799">
        <v>6.92</v>
      </c>
      <c r="R799">
        <v>7.9879999999999995</v>
      </c>
      <c r="S799">
        <v>14.39</v>
      </c>
      <c r="T799">
        <v>13.295999999999999</v>
      </c>
      <c r="U799">
        <v>11.129</v>
      </c>
      <c r="V799">
        <v>16.62</v>
      </c>
      <c r="W799">
        <v>11.94</v>
      </c>
      <c r="X799">
        <v>8.49</v>
      </c>
      <c r="Y799">
        <v>20.5</v>
      </c>
      <c r="Z799">
        <v>31.24</v>
      </c>
      <c r="AA799">
        <v>11.87</v>
      </c>
      <c r="AB799">
        <v>18.094000000000001</v>
      </c>
      <c r="AC799">
        <v>19.268999999999998</v>
      </c>
      <c r="AD799" t="s">
        <v>34</v>
      </c>
      <c r="AE799">
        <v>11.85</v>
      </c>
      <c r="AF799">
        <v>61692.29</v>
      </c>
    </row>
    <row r="800" spans="1:32" x14ac:dyDescent="0.25">
      <c r="A800" s="1">
        <v>41297</v>
      </c>
      <c r="B800">
        <v>21.538</v>
      </c>
      <c r="C800">
        <v>19.55</v>
      </c>
      <c r="D800">
        <v>18.408000000000001</v>
      </c>
      <c r="E800">
        <v>40.85</v>
      </c>
      <c r="F800">
        <v>24.384</v>
      </c>
      <c r="G800" t="s">
        <v>34</v>
      </c>
      <c r="H800">
        <v>14.504</v>
      </c>
      <c r="I800">
        <v>46.42</v>
      </c>
      <c r="J800">
        <v>26.33</v>
      </c>
      <c r="K800">
        <v>18</v>
      </c>
      <c r="L800">
        <v>45.98</v>
      </c>
      <c r="M800" t="s">
        <v>34</v>
      </c>
      <c r="N800">
        <v>14.32</v>
      </c>
      <c r="O800">
        <v>5.5549999999999997</v>
      </c>
      <c r="P800">
        <v>50.64</v>
      </c>
      <c r="Q800">
        <v>7.36</v>
      </c>
      <c r="R800">
        <v>8.0830000000000002</v>
      </c>
      <c r="S800">
        <v>14.63</v>
      </c>
      <c r="T800">
        <v>13.298</v>
      </c>
      <c r="U800">
        <v>11.259</v>
      </c>
      <c r="V800">
        <v>16.8</v>
      </c>
      <c r="W800">
        <v>11.893000000000001</v>
      </c>
      <c r="X800">
        <v>8.68</v>
      </c>
      <c r="Y800">
        <v>21.01</v>
      </c>
      <c r="Z800">
        <v>31.16</v>
      </c>
      <c r="AA800">
        <v>11.76</v>
      </c>
      <c r="AB800">
        <v>18.161000000000001</v>
      </c>
      <c r="AC800">
        <v>19.315000000000001</v>
      </c>
      <c r="AD800" t="s">
        <v>34</v>
      </c>
      <c r="AE800">
        <v>11.97</v>
      </c>
      <c r="AF800">
        <v>61966.26</v>
      </c>
    </row>
    <row r="801" spans="1:32" x14ac:dyDescent="0.25">
      <c r="A801" s="1">
        <v>41298</v>
      </c>
      <c r="B801">
        <v>21.486000000000001</v>
      </c>
      <c r="C801">
        <v>19.61</v>
      </c>
      <c r="D801">
        <v>18.478000000000002</v>
      </c>
      <c r="E801">
        <v>40</v>
      </c>
      <c r="F801">
        <v>24.411000000000001</v>
      </c>
      <c r="G801" t="s">
        <v>34</v>
      </c>
      <c r="H801">
        <v>14.231</v>
      </c>
      <c r="I801">
        <v>45.5</v>
      </c>
      <c r="J801">
        <v>26.2</v>
      </c>
      <c r="K801">
        <v>17.690000000000001</v>
      </c>
      <c r="L801">
        <v>45.6</v>
      </c>
      <c r="M801" t="s">
        <v>34</v>
      </c>
      <c r="N801">
        <v>13.96</v>
      </c>
      <c r="O801">
        <v>5.694</v>
      </c>
      <c r="P801">
        <v>50.52</v>
      </c>
      <c r="Q801">
        <v>7.59</v>
      </c>
      <c r="R801">
        <v>7.95</v>
      </c>
      <c r="S801">
        <v>15.93</v>
      </c>
      <c r="T801">
        <v>13.202</v>
      </c>
      <c r="U801">
        <v>11.005000000000001</v>
      </c>
      <c r="V801">
        <v>16.48</v>
      </c>
      <c r="W801">
        <v>11.52</v>
      </c>
      <c r="X801">
        <v>8.6</v>
      </c>
      <c r="Y801">
        <v>20.27</v>
      </c>
      <c r="Z801">
        <v>30.52</v>
      </c>
      <c r="AA801">
        <v>11.5</v>
      </c>
      <c r="AB801">
        <v>17.96</v>
      </c>
      <c r="AC801">
        <v>18.966999999999999</v>
      </c>
      <c r="AD801" t="s">
        <v>34</v>
      </c>
      <c r="AE801">
        <v>11.38</v>
      </c>
      <c r="AF801">
        <v>61169.83</v>
      </c>
    </row>
    <row r="802" spans="1:32" x14ac:dyDescent="0.25">
      <c r="A802" s="1">
        <v>41299</v>
      </c>
      <c r="B802">
        <v>21.486000000000001</v>
      </c>
      <c r="C802">
        <v>19.61</v>
      </c>
      <c r="D802">
        <v>18.478000000000002</v>
      </c>
      <c r="E802">
        <v>40</v>
      </c>
      <c r="F802">
        <v>24.411000000000001</v>
      </c>
      <c r="G802" t="s">
        <v>34</v>
      </c>
      <c r="H802">
        <v>14.231</v>
      </c>
      <c r="I802">
        <v>45.5</v>
      </c>
      <c r="J802">
        <v>26.2</v>
      </c>
      <c r="K802">
        <v>17.690000000000001</v>
      </c>
      <c r="L802">
        <v>45.6</v>
      </c>
      <c r="M802" t="s">
        <v>34</v>
      </c>
      <c r="N802">
        <v>13.96</v>
      </c>
      <c r="O802">
        <v>5.694</v>
      </c>
      <c r="P802">
        <v>50.52</v>
      </c>
      <c r="Q802">
        <v>7.59</v>
      </c>
      <c r="R802">
        <v>7.95</v>
      </c>
      <c r="S802">
        <v>15.93</v>
      </c>
      <c r="T802">
        <v>13.202</v>
      </c>
      <c r="U802">
        <v>11.005000000000001</v>
      </c>
      <c r="V802">
        <v>16.48</v>
      </c>
      <c r="W802">
        <v>11.52</v>
      </c>
      <c r="X802">
        <v>8.6</v>
      </c>
      <c r="Y802">
        <v>20.27</v>
      </c>
      <c r="Z802">
        <v>30.52</v>
      </c>
      <c r="AA802">
        <v>11.5</v>
      </c>
      <c r="AB802">
        <v>17.96</v>
      </c>
      <c r="AC802">
        <v>18.966999999999999</v>
      </c>
      <c r="AD802" t="s">
        <v>34</v>
      </c>
      <c r="AE802">
        <v>11.38</v>
      </c>
      <c r="AF802">
        <v>61169.83</v>
      </c>
    </row>
    <row r="803" spans="1:32" x14ac:dyDescent="0.25">
      <c r="A803" s="1">
        <v>41302</v>
      </c>
      <c r="B803">
        <v>20.826000000000001</v>
      </c>
      <c r="C803">
        <v>19.37</v>
      </c>
      <c r="D803">
        <v>18.128</v>
      </c>
      <c r="E803">
        <v>38.79</v>
      </c>
      <c r="F803">
        <v>23.768999999999998</v>
      </c>
      <c r="G803" t="s">
        <v>34</v>
      </c>
      <c r="H803">
        <v>14.417999999999999</v>
      </c>
      <c r="I803">
        <v>46.8</v>
      </c>
      <c r="J803">
        <v>24.65</v>
      </c>
      <c r="K803">
        <v>17.100000000000001</v>
      </c>
      <c r="L803">
        <v>45.09</v>
      </c>
      <c r="M803" t="s">
        <v>34</v>
      </c>
      <c r="N803">
        <v>14.04</v>
      </c>
      <c r="O803">
        <v>5.75</v>
      </c>
      <c r="P803">
        <v>49.92</v>
      </c>
      <c r="Q803">
        <v>7.61</v>
      </c>
      <c r="R803">
        <v>7.6950000000000003</v>
      </c>
      <c r="S803">
        <v>16</v>
      </c>
      <c r="T803">
        <v>13.262</v>
      </c>
      <c r="U803">
        <v>10.945</v>
      </c>
      <c r="V803">
        <v>16.53</v>
      </c>
      <c r="W803">
        <v>11.333</v>
      </c>
      <c r="X803">
        <v>8.4700000000000006</v>
      </c>
      <c r="Y803">
        <v>20.260000000000002</v>
      </c>
      <c r="Z803">
        <v>29.45</v>
      </c>
      <c r="AA803">
        <v>11.75</v>
      </c>
      <c r="AB803">
        <v>17.390999999999998</v>
      </c>
      <c r="AC803">
        <v>18.805</v>
      </c>
      <c r="AD803" t="s">
        <v>34</v>
      </c>
      <c r="AE803">
        <v>11.03</v>
      </c>
      <c r="AF803">
        <v>60027.07</v>
      </c>
    </row>
    <row r="804" spans="1:32" x14ac:dyDescent="0.25">
      <c r="A804" s="1">
        <v>41303</v>
      </c>
      <c r="B804">
        <v>20.587</v>
      </c>
      <c r="C804">
        <v>19.11</v>
      </c>
      <c r="D804">
        <v>18.512</v>
      </c>
      <c r="E804">
        <v>39.24</v>
      </c>
      <c r="F804">
        <v>23.734999999999999</v>
      </c>
      <c r="G804" t="s">
        <v>34</v>
      </c>
      <c r="H804">
        <v>14.590999999999999</v>
      </c>
      <c r="I804">
        <v>48.26</v>
      </c>
      <c r="J804">
        <v>24.4</v>
      </c>
      <c r="K804">
        <v>17.39</v>
      </c>
      <c r="L804">
        <v>44.99</v>
      </c>
      <c r="M804" t="s">
        <v>34</v>
      </c>
      <c r="N804">
        <v>14.77</v>
      </c>
      <c r="O804">
        <v>5.931</v>
      </c>
      <c r="P804">
        <v>50.02</v>
      </c>
      <c r="Q804">
        <v>7.73</v>
      </c>
      <c r="R804">
        <v>7.5590000000000002</v>
      </c>
      <c r="S804">
        <v>16.18</v>
      </c>
      <c r="T804">
        <v>13.556000000000001</v>
      </c>
      <c r="U804">
        <v>11.066000000000001</v>
      </c>
      <c r="V804">
        <v>16.45</v>
      </c>
      <c r="W804">
        <v>11.632999999999999</v>
      </c>
      <c r="X804">
        <v>8.7200000000000006</v>
      </c>
      <c r="Y804">
        <v>20.5</v>
      </c>
      <c r="Z804">
        <v>29.76</v>
      </c>
      <c r="AA804">
        <v>12.02</v>
      </c>
      <c r="AB804">
        <v>17.425000000000001</v>
      </c>
      <c r="AC804">
        <v>19.152999999999999</v>
      </c>
      <c r="AD804" t="s">
        <v>34</v>
      </c>
      <c r="AE804">
        <v>11.28</v>
      </c>
      <c r="AF804">
        <v>60406.33</v>
      </c>
    </row>
    <row r="805" spans="1:32" x14ac:dyDescent="0.25">
      <c r="A805" s="1">
        <v>41304</v>
      </c>
      <c r="B805">
        <v>20.376999999999999</v>
      </c>
      <c r="C805">
        <v>18.2</v>
      </c>
      <c r="D805">
        <v>18.632000000000001</v>
      </c>
      <c r="E805">
        <v>38.75</v>
      </c>
      <c r="F805">
        <v>23.283999999999999</v>
      </c>
      <c r="G805" t="s">
        <v>34</v>
      </c>
      <c r="H805">
        <v>14.645</v>
      </c>
      <c r="I805">
        <v>48.7</v>
      </c>
      <c r="J805">
        <v>24.65</v>
      </c>
      <c r="K805">
        <v>17.23</v>
      </c>
      <c r="L805">
        <v>43.75</v>
      </c>
      <c r="M805" t="s">
        <v>34</v>
      </c>
      <c r="N805">
        <v>14.84</v>
      </c>
      <c r="O805">
        <v>6.0389999999999997</v>
      </c>
      <c r="P805">
        <v>50.01</v>
      </c>
      <c r="Q805">
        <v>7.5</v>
      </c>
      <c r="R805">
        <v>7.5209999999999999</v>
      </c>
      <c r="S805">
        <v>16.3</v>
      </c>
      <c r="T805">
        <v>13.407</v>
      </c>
      <c r="U805">
        <v>10.942</v>
      </c>
      <c r="V805">
        <v>16.38</v>
      </c>
      <c r="W805">
        <v>11.667</v>
      </c>
      <c r="X805">
        <v>8.65</v>
      </c>
      <c r="Y805">
        <v>20.5</v>
      </c>
      <c r="Z805">
        <v>29.6</v>
      </c>
      <c r="AA805">
        <v>11.8</v>
      </c>
      <c r="AB805">
        <v>17.283999999999999</v>
      </c>
      <c r="AC805">
        <v>19.202999999999999</v>
      </c>
      <c r="AD805" t="s">
        <v>34</v>
      </c>
      <c r="AE805">
        <v>10.81</v>
      </c>
      <c r="AF805">
        <v>59336.7</v>
      </c>
    </row>
    <row r="806" spans="1:32" x14ac:dyDescent="0.25">
      <c r="A806" s="1">
        <v>41305</v>
      </c>
      <c r="B806">
        <v>20.832000000000001</v>
      </c>
      <c r="C806">
        <v>18.079999999999998</v>
      </c>
      <c r="D806">
        <v>18.757999999999999</v>
      </c>
      <c r="E806">
        <v>40.26</v>
      </c>
      <c r="F806">
        <v>23.462</v>
      </c>
      <c r="G806" t="s">
        <v>34</v>
      </c>
      <c r="H806">
        <v>14.493</v>
      </c>
      <c r="I806">
        <v>48.07</v>
      </c>
      <c r="J806">
        <v>24.4</v>
      </c>
      <c r="K806">
        <v>17.47</v>
      </c>
      <c r="L806">
        <v>43.74</v>
      </c>
      <c r="M806" t="s">
        <v>34</v>
      </c>
      <c r="N806">
        <v>15.01</v>
      </c>
      <c r="O806">
        <v>6.1130000000000004</v>
      </c>
      <c r="P806">
        <v>50.29</v>
      </c>
      <c r="Q806">
        <v>7.63</v>
      </c>
      <c r="R806">
        <v>7.4729999999999999</v>
      </c>
      <c r="S806">
        <v>16.45</v>
      </c>
      <c r="T806">
        <v>13.58</v>
      </c>
      <c r="U806">
        <v>11.066000000000001</v>
      </c>
      <c r="V806">
        <v>17.2</v>
      </c>
      <c r="W806">
        <v>11.847</v>
      </c>
      <c r="X806">
        <v>8.8000000000000007</v>
      </c>
      <c r="Y806">
        <v>20.55</v>
      </c>
      <c r="Z806">
        <v>30.89</v>
      </c>
      <c r="AA806">
        <v>12</v>
      </c>
      <c r="AB806">
        <v>17.244</v>
      </c>
      <c r="AC806">
        <v>19.085999999999999</v>
      </c>
      <c r="AD806" t="s">
        <v>34</v>
      </c>
      <c r="AE806">
        <v>10.75</v>
      </c>
      <c r="AF806">
        <v>59761.49</v>
      </c>
    </row>
    <row r="807" spans="1:32" x14ac:dyDescent="0.25">
      <c r="A807" s="1">
        <v>41306</v>
      </c>
      <c r="B807">
        <v>20.728999999999999</v>
      </c>
      <c r="C807">
        <v>18.46</v>
      </c>
      <c r="D807">
        <v>18.501999999999999</v>
      </c>
      <c r="E807">
        <v>40.85</v>
      </c>
      <c r="F807">
        <v>23.324999999999999</v>
      </c>
      <c r="G807" t="s">
        <v>34</v>
      </c>
      <c r="H807">
        <v>14.265000000000001</v>
      </c>
      <c r="I807">
        <v>49.03</v>
      </c>
      <c r="J807">
        <v>24.56</v>
      </c>
      <c r="K807">
        <v>17.5</v>
      </c>
      <c r="L807">
        <v>42.56</v>
      </c>
      <c r="M807" t="s">
        <v>34</v>
      </c>
      <c r="N807">
        <v>15.31</v>
      </c>
      <c r="O807">
        <v>6.1310000000000002</v>
      </c>
      <c r="P807">
        <v>50.67</v>
      </c>
      <c r="Q807">
        <v>7.47</v>
      </c>
      <c r="R807">
        <v>7.53</v>
      </c>
      <c r="S807">
        <v>16.399999999999999</v>
      </c>
      <c r="T807">
        <v>13.901</v>
      </c>
      <c r="U807">
        <v>11.036</v>
      </c>
      <c r="V807">
        <v>17.309999999999999</v>
      </c>
      <c r="W807">
        <v>12.207000000000001</v>
      </c>
      <c r="X807">
        <v>8.84</v>
      </c>
      <c r="Y807">
        <v>20.8</v>
      </c>
      <c r="Z807">
        <v>31.3</v>
      </c>
      <c r="AA807">
        <v>12.56</v>
      </c>
      <c r="AB807">
        <v>17.873000000000001</v>
      </c>
      <c r="AC807">
        <v>19.12</v>
      </c>
      <c r="AD807" t="s">
        <v>34</v>
      </c>
      <c r="AE807">
        <v>11.15</v>
      </c>
      <c r="AF807">
        <v>60351.16</v>
      </c>
    </row>
    <row r="808" spans="1:32" x14ac:dyDescent="0.25">
      <c r="A808" s="1">
        <v>41309</v>
      </c>
      <c r="B808">
        <v>20.433</v>
      </c>
      <c r="C808">
        <v>18</v>
      </c>
      <c r="D808">
        <v>18.738</v>
      </c>
      <c r="E808">
        <v>40.450000000000003</v>
      </c>
      <c r="F808">
        <v>22.777999999999999</v>
      </c>
      <c r="G808" t="s">
        <v>34</v>
      </c>
      <c r="H808">
        <v>14.167</v>
      </c>
      <c r="I808">
        <v>48.12</v>
      </c>
      <c r="J808">
        <v>24.55</v>
      </c>
      <c r="K808">
        <v>17.34</v>
      </c>
      <c r="L808">
        <v>42.75</v>
      </c>
      <c r="M808" t="s">
        <v>34</v>
      </c>
      <c r="N808">
        <v>14.4</v>
      </c>
      <c r="O808">
        <v>6.1130000000000004</v>
      </c>
      <c r="P808">
        <v>50.73</v>
      </c>
      <c r="Q808">
        <v>7.4</v>
      </c>
      <c r="R808">
        <v>7.3369999999999997</v>
      </c>
      <c r="S808">
        <v>16.37</v>
      </c>
      <c r="T808">
        <v>13.888999999999999</v>
      </c>
      <c r="U808">
        <v>11.153</v>
      </c>
      <c r="V808">
        <v>17.5</v>
      </c>
      <c r="W808">
        <v>11.987</v>
      </c>
      <c r="X808">
        <v>8.73</v>
      </c>
      <c r="Y808">
        <v>21.3</v>
      </c>
      <c r="Z808">
        <v>31.1</v>
      </c>
      <c r="AA808">
        <v>12.59</v>
      </c>
      <c r="AB808">
        <v>17.686</v>
      </c>
      <c r="AC808">
        <v>19.169</v>
      </c>
      <c r="AD808" t="s">
        <v>34</v>
      </c>
      <c r="AE808">
        <v>10.83</v>
      </c>
      <c r="AF808">
        <v>59575.66</v>
      </c>
    </row>
    <row r="809" spans="1:32" x14ac:dyDescent="0.25">
      <c r="A809" s="1">
        <v>41310</v>
      </c>
      <c r="B809">
        <v>20.416</v>
      </c>
      <c r="C809">
        <v>18.079999999999998</v>
      </c>
      <c r="D809">
        <v>18.597999999999999</v>
      </c>
      <c r="E809">
        <v>39.700000000000003</v>
      </c>
      <c r="F809">
        <v>23.352</v>
      </c>
      <c r="G809" t="s">
        <v>34</v>
      </c>
      <c r="H809">
        <v>14.131</v>
      </c>
      <c r="I809">
        <v>48.25</v>
      </c>
      <c r="J809">
        <v>25</v>
      </c>
      <c r="K809">
        <v>17.54</v>
      </c>
      <c r="L809">
        <v>42.9</v>
      </c>
      <c r="M809" t="s">
        <v>34</v>
      </c>
      <c r="N809">
        <v>14.71</v>
      </c>
      <c r="O809">
        <v>6.1609999999999996</v>
      </c>
      <c r="P809">
        <v>50.75</v>
      </c>
      <c r="Q809">
        <v>7.53</v>
      </c>
      <c r="R809">
        <v>7.101</v>
      </c>
      <c r="S809">
        <v>16.649999999999999</v>
      </c>
      <c r="T809">
        <v>13.817</v>
      </c>
      <c r="U809">
        <v>11.426</v>
      </c>
      <c r="V809">
        <v>18.079999999999998</v>
      </c>
      <c r="W809">
        <v>11.993</v>
      </c>
      <c r="X809">
        <v>8.75</v>
      </c>
      <c r="Y809">
        <v>21</v>
      </c>
      <c r="Z809">
        <v>30.63</v>
      </c>
      <c r="AA809">
        <v>11.84</v>
      </c>
      <c r="AB809">
        <v>17.893000000000001</v>
      </c>
      <c r="AC809">
        <v>19.236000000000001</v>
      </c>
      <c r="AD809" t="s">
        <v>34</v>
      </c>
      <c r="AE809">
        <v>10.88</v>
      </c>
      <c r="AF809">
        <v>59444.97</v>
      </c>
    </row>
    <row r="810" spans="1:32" x14ac:dyDescent="0.25">
      <c r="A810" s="1">
        <v>41311</v>
      </c>
      <c r="B810">
        <v>20.035</v>
      </c>
      <c r="C810">
        <v>17.600000000000001</v>
      </c>
      <c r="D810">
        <v>18.488</v>
      </c>
      <c r="E810">
        <v>40.15</v>
      </c>
      <c r="F810">
        <v>22.867000000000001</v>
      </c>
      <c r="G810" t="s">
        <v>34</v>
      </c>
      <c r="H810">
        <v>14.164</v>
      </c>
      <c r="I810">
        <v>48.2</v>
      </c>
      <c r="J810">
        <v>25.17</v>
      </c>
      <c r="K810">
        <v>17.54</v>
      </c>
      <c r="L810">
        <v>42.4</v>
      </c>
      <c r="M810" t="s">
        <v>34</v>
      </c>
      <c r="N810">
        <v>14.61</v>
      </c>
      <c r="O810">
        <v>6.181</v>
      </c>
      <c r="P810">
        <v>50.6</v>
      </c>
      <c r="Q810">
        <v>7.35</v>
      </c>
      <c r="R810">
        <v>7.3109999999999999</v>
      </c>
      <c r="S810">
        <v>16.62</v>
      </c>
      <c r="T810">
        <v>13.624000000000001</v>
      </c>
      <c r="U810">
        <v>11.637</v>
      </c>
      <c r="V810">
        <v>18.09</v>
      </c>
      <c r="W810">
        <v>12.173</v>
      </c>
      <c r="X810">
        <v>8.57</v>
      </c>
      <c r="Y810">
        <v>21.7</v>
      </c>
      <c r="Z810">
        <v>30.86</v>
      </c>
      <c r="AA810">
        <v>11.48</v>
      </c>
      <c r="AB810">
        <v>17.925999999999998</v>
      </c>
      <c r="AC810">
        <v>19.318999999999999</v>
      </c>
      <c r="AD810" t="s">
        <v>34</v>
      </c>
      <c r="AE810">
        <v>10.98</v>
      </c>
      <c r="AF810">
        <v>58951.07</v>
      </c>
    </row>
    <row r="811" spans="1:32" x14ac:dyDescent="0.25">
      <c r="A811" s="1">
        <v>41312</v>
      </c>
      <c r="B811">
        <v>19.864000000000001</v>
      </c>
      <c r="C811">
        <v>17.5</v>
      </c>
      <c r="D811">
        <v>18.356000000000002</v>
      </c>
      <c r="E811">
        <v>39.03</v>
      </c>
      <c r="F811">
        <v>22.724</v>
      </c>
      <c r="G811" t="s">
        <v>34</v>
      </c>
      <c r="H811">
        <v>14.305</v>
      </c>
      <c r="I811">
        <v>48.55</v>
      </c>
      <c r="J811">
        <v>24.35</v>
      </c>
      <c r="K811">
        <v>17.38</v>
      </c>
      <c r="L811">
        <v>41.99</v>
      </c>
      <c r="M811" t="s">
        <v>34</v>
      </c>
      <c r="N811">
        <v>14.81</v>
      </c>
      <c r="O811">
        <v>6.1829999999999998</v>
      </c>
      <c r="P811">
        <v>50.4</v>
      </c>
      <c r="Q811">
        <v>7.27</v>
      </c>
      <c r="R811">
        <v>7.2489999999999997</v>
      </c>
      <c r="S811">
        <v>16.350000000000001</v>
      </c>
      <c r="T811">
        <v>13.295999999999999</v>
      </c>
      <c r="U811">
        <v>11.577</v>
      </c>
      <c r="V811">
        <v>17.850000000000001</v>
      </c>
      <c r="W811">
        <v>12.292999999999999</v>
      </c>
      <c r="X811">
        <v>8.42</v>
      </c>
      <c r="Y811">
        <v>21.65</v>
      </c>
      <c r="Z811">
        <v>30.34</v>
      </c>
      <c r="AA811">
        <v>11.42</v>
      </c>
      <c r="AB811">
        <v>17.725999999999999</v>
      </c>
      <c r="AC811">
        <v>19.236000000000001</v>
      </c>
      <c r="AD811" t="s">
        <v>34</v>
      </c>
      <c r="AE811">
        <v>10.8</v>
      </c>
      <c r="AF811">
        <v>58372.46</v>
      </c>
    </row>
    <row r="812" spans="1:32" x14ac:dyDescent="0.25">
      <c r="A812" s="1">
        <v>41313</v>
      </c>
      <c r="B812">
        <v>20.263000000000002</v>
      </c>
      <c r="C812">
        <v>17.739999999999998</v>
      </c>
      <c r="D812">
        <v>18.498000000000001</v>
      </c>
      <c r="E812">
        <v>39.340000000000003</v>
      </c>
      <c r="F812">
        <v>23.134</v>
      </c>
      <c r="G812" t="s">
        <v>34</v>
      </c>
      <c r="H812">
        <v>14.273</v>
      </c>
      <c r="I812">
        <v>49.39</v>
      </c>
      <c r="J812">
        <v>23.52</v>
      </c>
      <c r="K812">
        <v>17.32</v>
      </c>
      <c r="L812">
        <v>41.15</v>
      </c>
      <c r="M812" t="s">
        <v>34</v>
      </c>
      <c r="N812">
        <v>14.87</v>
      </c>
      <c r="O812">
        <v>6.3129999999999997</v>
      </c>
      <c r="P812">
        <v>50.48</v>
      </c>
      <c r="Q812">
        <v>7.08</v>
      </c>
      <c r="R812">
        <v>7.3959999999999999</v>
      </c>
      <c r="S812">
        <v>16.11</v>
      </c>
      <c r="T812">
        <v>13.31</v>
      </c>
      <c r="U812">
        <v>11.337999999999999</v>
      </c>
      <c r="V812">
        <v>17.760000000000002</v>
      </c>
      <c r="W812">
        <v>12.333</v>
      </c>
      <c r="X812">
        <v>8.4600000000000009</v>
      </c>
      <c r="Y812">
        <v>21.37</v>
      </c>
      <c r="Z812">
        <v>30.51</v>
      </c>
      <c r="AA812">
        <v>11.3</v>
      </c>
      <c r="AB812">
        <v>17.925999999999998</v>
      </c>
      <c r="AC812">
        <v>18.904</v>
      </c>
      <c r="AD812" t="s">
        <v>34</v>
      </c>
      <c r="AE812">
        <v>10.58</v>
      </c>
      <c r="AF812">
        <v>58497.83</v>
      </c>
    </row>
    <row r="813" spans="1:32" x14ac:dyDescent="0.25">
      <c r="A813" s="1">
        <v>41316</v>
      </c>
      <c r="B813">
        <v>20.263000000000002</v>
      </c>
      <c r="C813">
        <v>17.739999999999998</v>
      </c>
      <c r="D813">
        <v>18.498000000000001</v>
      </c>
      <c r="E813">
        <v>39.340000000000003</v>
      </c>
      <c r="F813">
        <v>23.134</v>
      </c>
      <c r="G813" t="s">
        <v>34</v>
      </c>
      <c r="H813">
        <v>14.273</v>
      </c>
      <c r="I813">
        <v>49.39</v>
      </c>
      <c r="J813">
        <v>23.52</v>
      </c>
      <c r="K813">
        <v>17.32</v>
      </c>
      <c r="L813">
        <v>41.15</v>
      </c>
      <c r="M813" t="s">
        <v>34</v>
      </c>
      <c r="N813">
        <v>14.87</v>
      </c>
      <c r="O813">
        <v>6.3129999999999997</v>
      </c>
      <c r="P813">
        <v>50.48</v>
      </c>
      <c r="Q813">
        <v>7.08</v>
      </c>
      <c r="R813">
        <v>7.3959999999999999</v>
      </c>
      <c r="S813">
        <v>16.11</v>
      </c>
      <c r="T813">
        <v>13.31</v>
      </c>
      <c r="U813">
        <v>11.337999999999999</v>
      </c>
      <c r="V813">
        <v>17.760000000000002</v>
      </c>
      <c r="W813">
        <v>12.333</v>
      </c>
      <c r="X813">
        <v>8.4600000000000009</v>
      </c>
      <c r="Y813">
        <v>21.37</v>
      </c>
      <c r="Z813">
        <v>30.51</v>
      </c>
      <c r="AA813">
        <v>11.3</v>
      </c>
      <c r="AB813">
        <v>17.925999999999998</v>
      </c>
      <c r="AC813">
        <v>18.904</v>
      </c>
      <c r="AD813" t="s">
        <v>34</v>
      </c>
      <c r="AE813">
        <v>10.58</v>
      </c>
      <c r="AF813">
        <v>58497.83</v>
      </c>
    </row>
    <row r="814" spans="1:32" x14ac:dyDescent="0.25">
      <c r="A814" s="1">
        <v>41317</v>
      </c>
      <c r="B814">
        <v>20.263000000000002</v>
      </c>
      <c r="C814">
        <v>17.739999999999998</v>
      </c>
      <c r="D814">
        <v>18.498000000000001</v>
      </c>
      <c r="E814">
        <v>39.340000000000003</v>
      </c>
      <c r="F814">
        <v>23.134</v>
      </c>
      <c r="G814" t="s">
        <v>34</v>
      </c>
      <c r="H814">
        <v>14.273</v>
      </c>
      <c r="I814">
        <v>49.39</v>
      </c>
      <c r="J814">
        <v>23.52</v>
      </c>
      <c r="K814">
        <v>17.32</v>
      </c>
      <c r="L814">
        <v>41.15</v>
      </c>
      <c r="M814" t="s">
        <v>34</v>
      </c>
      <c r="N814">
        <v>14.87</v>
      </c>
      <c r="O814">
        <v>6.3129999999999997</v>
      </c>
      <c r="P814">
        <v>50.48</v>
      </c>
      <c r="Q814">
        <v>7.08</v>
      </c>
      <c r="R814">
        <v>7.3959999999999999</v>
      </c>
      <c r="S814">
        <v>16.11</v>
      </c>
      <c r="T814">
        <v>13.31</v>
      </c>
      <c r="U814">
        <v>11.337999999999999</v>
      </c>
      <c r="V814">
        <v>17.760000000000002</v>
      </c>
      <c r="W814">
        <v>12.333</v>
      </c>
      <c r="X814">
        <v>8.4600000000000009</v>
      </c>
      <c r="Y814">
        <v>21.37</v>
      </c>
      <c r="Z814">
        <v>30.51</v>
      </c>
      <c r="AA814">
        <v>11.3</v>
      </c>
      <c r="AB814">
        <v>17.925999999999998</v>
      </c>
      <c r="AC814">
        <v>18.904</v>
      </c>
      <c r="AD814" t="s">
        <v>34</v>
      </c>
      <c r="AE814">
        <v>10.58</v>
      </c>
      <c r="AF814">
        <v>58497.83</v>
      </c>
    </row>
    <row r="815" spans="1:32" x14ac:dyDescent="0.25">
      <c r="A815" s="1">
        <v>41318</v>
      </c>
      <c r="B815">
        <v>20.085999999999999</v>
      </c>
      <c r="C815">
        <v>17.8</v>
      </c>
      <c r="D815">
        <v>18.398</v>
      </c>
      <c r="E815">
        <v>39.11</v>
      </c>
      <c r="F815">
        <v>23.071999999999999</v>
      </c>
      <c r="G815" t="s">
        <v>34</v>
      </c>
      <c r="H815">
        <v>14.291</v>
      </c>
      <c r="I815">
        <v>49.6</v>
      </c>
      <c r="J815">
        <v>23.13</v>
      </c>
      <c r="K815">
        <v>17.63</v>
      </c>
      <c r="L815">
        <v>41.6</v>
      </c>
      <c r="M815" t="s">
        <v>34</v>
      </c>
      <c r="N815">
        <v>14.61</v>
      </c>
      <c r="O815">
        <v>6.3010000000000002</v>
      </c>
      <c r="P815">
        <v>50.48</v>
      </c>
      <c r="Q815">
        <v>7.31</v>
      </c>
      <c r="R815">
        <v>7.2930000000000001</v>
      </c>
      <c r="S815">
        <v>16.149999999999999</v>
      </c>
      <c r="T815">
        <v>13.144</v>
      </c>
      <c r="U815">
        <v>11.595000000000001</v>
      </c>
      <c r="V815">
        <v>17.91</v>
      </c>
      <c r="W815">
        <v>12.287000000000001</v>
      </c>
      <c r="X815">
        <v>8.4499999999999993</v>
      </c>
      <c r="Y815">
        <v>21.45</v>
      </c>
      <c r="Z815">
        <v>30.31</v>
      </c>
      <c r="AA815">
        <v>11.13</v>
      </c>
      <c r="AB815">
        <v>18.067</v>
      </c>
      <c r="AC815">
        <v>19.042999999999999</v>
      </c>
      <c r="AD815" t="s">
        <v>34</v>
      </c>
      <c r="AE815">
        <v>10.61</v>
      </c>
      <c r="AF815">
        <v>58405.74</v>
      </c>
    </row>
    <row r="816" spans="1:32" x14ac:dyDescent="0.25">
      <c r="A816" s="1">
        <v>41319</v>
      </c>
      <c r="B816">
        <v>19.818999999999999</v>
      </c>
      <c r="C816">
        <v>17.670000000000002</v>
      </c>
      <c r="D816">
        <v>18.303999999999998</v>
      </c>
      <c r="E816">
        <v>38.58</v>
      </c>
      <c r="F816">
        <v>22.963000000000001</v>
      </c>
      <c r="G816" t="s">
        <v>34</v>
      </c>
      <c r="H816">
        <v>14.271000000000001</v>
      </c>
      <c r="I816">
        <v>49.4</v>
      </c>
      <c r="J816">
        <v>22.48</v>
      </c>
      <c r="K816">
        <v>17.54</v>
      </c>
      <c r="L816">
        <v>41.4</v>
      </c>
      <c r="M816" t="s">
        <v>34</v>
      </c>
      <c r="N816">
        <v>14.5</v>
      </c>
      <c r="O816">
        <v>6.3360000000000003</v>
      </c>
      <c r="P816">
        <v>49.8</v>
      </c>
      <c r="Q816">
        <v>7.25</v>
      </c>
      <c r="R816">
        <v>7.3959999999999999</v>
      </c>
      <c r="S816">
        <v>16.05</v>
      </c>
      <c r="T816">
        <v>13.26</v>
      </c>
      <c r="U816">
        <v>11.462</v>
      </c>
      <c r="V816">
        <v>17.89</v>
      </c>
      <c r="W816">
        <v>12.3</v>
      </c>
      <c r="X816">
        <v>8.36</v>
      </c>
      <c r="Y816">
        <v>21.45</v>
      </c>
      <c r="Z816">
        <v>29.97</v>
      </c>
      <c r="AA816">
        <v>11.26</v>
      </c>
      <c r="AB816">
        <v>18.059999999999999</v>
      </c>
      <c r="AC816">
        <v>18.904</v>
      </c>
      <c r="AD816" t="s">
        <v>34</v>
      </c>
      <c r="AE816">
        <v>10.62</v>
      </c>
      <c r="AF816">
        <v>58077.31</v>
      </c>
    </row>
    <row r="817" spans="1:32" x14ac:dyDescent="0.25">
      <c r="A817" s="1">
        <v>41320</v>
      </c>
      <c r="B817">
        <v>20.695</v>
      </c>
      <c r="C817">
        <v>17.63</v>
      </c>
      <c r="D817">
        <v>18.204000000000001</v>
      </c>
      <c r="E817">
        <v>38.299999999999997</v>
      </c>
      <c r="F817">
        <v>24.027999999999999</v>
      </c>
      <c r="G817" t="s">
        <v>34</v>
      </c>
      <c r="H817">
        <v>13.657999999999999</v>
      </c>
      <c r="I817">
        <v>49.4</v>
      </c>
      <c r="J817">
        <v>22.9</v>
      </c>
      <c r="K817">
        <v>17.21</v>
      </c>
      <c r="L817">
        <v>41.1</v>
      </c>
      <c r="M817" t="s">
        <v>34</v>
      </c>
      <c r="N817">
        <v>14.19</v>
      </c>
      <c r="O817">
        <v>6.4</v>
      </c>
      <c r="P817">
        <v>48.31</v>
      </c>
      <c r="Q817">
        <v>7.3</v>
      </c>
      <c r="R817">
        <v>7.5149999999999997</v>
      </c>
      <c r="S817">
        <v>16.14</v>
      </c>
      <c r="T817">
        <v>13.587</v>
      </c>
      <c r="U817">
        <v>11.353</v>
      </c>
      <c r="V817">
        <v>17.739999999999998</v>
      </c>
      <c r="W817">
        <v>11.867000000000001</v>
      </c>
      <c r="X817">
        <v>8.11</v>
      </c>
      <c r="Y817">
        <v>20.36</v>
      </c>
      <c r="Z817">
        <v>29.6</v>
      </c>
      <c r="AA817">
        <v>10.91</v>
      </c>
      <c r="AB817">
        <v>17.257999999999999</v>
      </c>
      <c r="AC817">
        <v>18.140999999999998</v>
      </c>
      <c r="AD817" t="s">
        <v>34</v>
      </c>
      <c r="AE817">
        <v>10.63</v>
      </c>
      <c r="AF817">
        <v>57903.3</v>
      </c>
    </row>
    <row r="818" spans="1:32" x14ac:dyDescent="0.25">
      <c r="A818" s="1">
        <v>41323</v>
      </c>
      <c r="B818">
        <v>21.030999999999999</v>
      </c>
      <c r="C818">
        <v>17.899999999999999</v>
      </c>
      <c r="D818">
        <v>18.158000000000001</v>
      </c>
      <c r="E818">
        <v>38.04</v>
      </c>
      <c r="F818">
        <v>24.280999999999999</v>
      </c>
      <c r="G818" t="s">
        <v>34</v>
      </c>
      <c r="H818">
        <v>13.564</v>
      </c>
      <c r="I818">
        <v>48.5</v>
      </c>
      <c r="J818">
        <v>22.85</v>
      </c>
      <c r="K818">
        <v>16.7</v>
      </c>
      <c r="L818">
        <v>41.23</v>
      </c>
      <c r="M818" t="s">
        <v>34</v>
      </c>
      <c r="N818">
        <v>13.9</v>
      </c>
      <c r="O818">
        <v>6.4</v>
      </c>
      <c r="P818">
        <v>48.14</v>
      </c>
      <c r="Q818">
        <v>7.45</v>
      </c>
      <c r="R818">
        <v>7.4669999999999996</v>
      </c>
      <c r="S818">
        <v>16.100000000000001</v>
      </c>
      <c r="T818">
        <v>13.609</v>
      </c>
      <c r="U818">
        <v>11.276999999999999</v>
      </c>
      <c r="V818">
        <v>17.21</v>
      </c>
      <c r="W818">
        <v>11.733000000000001</v>
      </c>
      <c r="X818">
        <v>8.0500000000000007</v>
      </c>
      <c r="Y818">
        <v>20.149999999999999</v>
      </c>
      <c r="Z818">
        <v>29.21</v>
      </c>
      <c r="AA818">
        <v>10.65</v>
      </c>
      <c r="AB818">
        <v>17.117000000000001</v>
      </c>
      <c r="AC818">
        <v>18.41</v>
      </c>
      <c r="AD818" t="s">
        <v>34</v>
      </c>
      <c r="AE818">
        <v>10.54</v>
      </c>
      <c r="AF818">
        <v>57613.9</v>
      </c>
    </row>
    <row r="819" spans="1:32" x14ac:dyDescent="0.25">
      <c r="A819" s="1">
        <v>41324</v>
      </c>
      <c r="B819">
        <v>20.581</v>
      </c>
      <c r="C819">
        <v>18.100000000000001</v>
      </c>
      <c r="D819">
        <v>18.356000000000002</v>
      </c>
      <c r="E819">
        <v>37.65</v>
      </c>
      <c r="F819">
        <v>23.81</v>
      </c>
      <c r="G819" t="s">
        <v>34</v>
      </c>
      <c r="H819">
        <v>13.707000000000001</v>
      </c>
      <c r="I819">
        <v>49.4</v>
      </c>
      <c r="J819">
        <v>22.3</v>
      </c>
      <c r="K819">
        <v>16.38</v>
      </c>
      <c r="L819">
        <v>42.24</v>
      </c>
      <c r="M819" t="s">
        <v>34</v>
      </c>
      <c r="N819">
        <v>14.88</v>
      </c>
      <c r="O819">
        <v>6.3280000000000003</v>
      </c>
      <c r="P819">
        <v>48.85</v>
      </c>
      <c r="Q819">
        <v>7.16</v>
      </c>
      <c r="R819">
        <v>7.5</v>
      </c>
      <c r="S819">
        <v>16.2</v>
      </c>
      <c r="T819">
        <v>13.72</v>
      </c>
      <c r="U819">
        <v>11.114000000000001</v>
      </c>
      <c r="V819">
        <v>17</v>
      </c>
      <c r="W819">
        <v>11.88</v>
      </c>
      <c r="X819">
        <v>8.02</v>
      </c>
      <c r="Y819">
        <v>20.2</v>
      </c>
      <c r="Z819">
        <v>29.12</v>
      </c>
      <c r="AA819">
        <v>11</v>
      </c>
      <c r="AB819">
        <v>17.023</v>
      </c>
      <c r="AC819">
        <v>18.407</v>
      </c>
      <c r="AD819" t="s">
        <v>34</v>
      </c>
      <c r="AE819">
        <v>10.35</v>
      </c>
      <c r="AF819">
        <v>57314.400000000001</v>
      </c>
    </row>
    <row r="820" spans="1:32" x14ac:dyDescent="0.25">
      <c r="A820" s="1">
        <v>41325</v>
      </c>
      <c r="B820">
        <v>20.114999999999998</v>
      </c>
      <c r="C820">
        <v>17.62</v>
      </c>
      <c r="D820">
        <v>18.338000000000001</v>
      </c>
      <c r="E820">
        <v>36.44</v>
      </c>
      <c r="F820">
        <v>23.393000000000001</v>
      </c>
      <c r="G820" t="s">
        <v>34</v>
      </c>
      <c r="H820">
        <v>13.564</v>
      </c>
      <c r="I820">
        <v>50.4</v>
      </c>
      <c r="J820">
        <v>21.65</v>
      </c>
      <c r="K820">
        <v>15.7</v>
      </c>
      <c r="L820">
        <v>41.9</v>
      </c>
      <c r="M820" t="s">
        <v>34</v>
      </c>
      <c r="N820">
        <v>14.24</v>
      </c>
      <c r="O820">
        <v>6.25</v>
      </c>
      <c r="P820">
        <v>48.17</v>
      </c>
      <c r="Q820">
        <v>6.92</v>
      </c>
      <c r="R820">
        <v>7.3789999999999996</v>
      </c>
      <c r="S820">
        <v>16.170000000000002</v>
      </c>
      <c r="T820">
        <v>13.718</v>
      </c>
      <c r="U820">
        <v>11.036</v>
      </c>
      <c r="V820">
        <v>16.829999999999998</v>
      </c>
      <c r="W820">
        <v>11.526999999999999</v>
      </c>
      <c r="X820">
        <v>7.9399999999999995</v>
      </c>
      <c r="Y820">
        <v>20.350000000000001</v>
      </c>
      <c r="Z820">
        <v>28.01</v>
      </c>
      <c r="AA820">
        <v>10.63</v>
      </c>
      <c r="AB820">
        <v>17.09</v>
      </c>
      <c r="AC820">
        <v>18.34</v>
      </c>
      <c r="AD820" t="s">
        <v>34</v>
      </c>
      <c r="AE820">
        <v>9.9499999999999993</v>
      </c>
      <c r="AF820">
        <v>56177.599999999999</v>
      </c>
    </row>
    <row r="821" spans="1:32" x14ac:dyDescent="0.25">
      <c r="A821" s="1">
        <v>41326</v>
      </c>
      <c r="B821">
        <v>19.893000000000001</v>
      </c>
      <c r="C821">
        <v>17.32</v>
      </c>
      <c r="D821">
        <v>17.93</v>
      </c>
      <c r="E821">
        <v>36.700000000000003</v>
      </c>
      <c r="F821">
        <v>23.222000000000001</v>
      </c>
      <c r="G821" t="s">
        <v>34</v>
      </c>
      <c r="H821">
        <v>13.358000000000001</v>
      </c>
      <c r="I821">
        <v>52.69</v>
      </c>
      <c r="J821">
        <v>21.48</v>
      </c>
      <c r="K821">
        <v>16.14</v>
      </c>
      <c r="L821">
        <v>41.5</v>
      </c>
      <c r="M821" t="s">
        <v>34</v>
      </c>
      <c r="N821">
        <v>14.07</v>
      </c>
      <c r="O821">
        <v>6.2809999999999997</v>
      </c>
      <c r="P821">
        <v>48.3</v>
      </c>
      <c r="Q821">
        <v>6.9</v>
      </c>
      <c r="R821">
        <v>7.4820000000000002</v>
      </c>
      <c r="S821">
        <v>16.149999999999999</v>
      </c>
      <c r="T821">
        <v>13.715</v>
      </c>
      <c r="U821">
        <v>10.914999999999999</v>
      </c>
      <c r="V821">
        <v>16.57</v>
      </c>
      <c r="W821">
        <v>11.333</v>
      </c>
      <c r="X821">
        <v>7.92</v>
      </c>
      <c r="Y821">
        <v>19.899999999999999</v>
      </c>
      <c r="Z821">
        <v>27.8</v>
      </c>
      <c r="AA821">
        <v>10.75</v>
      </c>
      <c r="AB821">
        <v>17.151</v>
      </c>
      <c r="AC821">
        <v>18.539000000000001</v>
      </c>
      <c r="AD821" t="s">
        <v>34</v>
      </c>
      <c r="AE821">
        <v>9.86</v>
      </c>
      <c r="AF821">
        <v>56154.68</v>
      </c>
    </row>
    <row r="822" spans="1:32" x14ac:dyDescent="0.25">
      <c r="A822" s="1">
        <v>41327</v>
      </c>
      <c r="B822">
        <v>20.303000000000001</v>
      </c>
      <c r="C822">
        <v>17.149999999999999</v>
      </c>
      <c r="D822">
        <v>18.126000000000001</v>
      </c>
      <c r="E822">
        <v>35.72</v>
      </c>
      <c r="F822">
        <v>23.974</v>
      </c>
      <c r="G822" t="s">
        <v>34</v>
      </c>
      <c r="H822">
        <v>13.509</v>
      </c>
      <c r="I822">
        <v>52.68</v>
      </c>
      <c r="J822">
        <v>22.34</v>
      </c>
      <c r="K822">
        <v>16.21</v>
      </c>
      <c r="L822">
        <v>43.61</v>
      </c>
      <c r="M822" t="s">
        <v>34</v>
      </c>
      <c r="N822">
        <v>14.25</v>
      </c>
      <c r="O822">
        <v>6.4</v>
      </c>
      <c r="P822">
        <v>48.47</v>
      </c>
      <c r="Q822">
        <v>6.72</v>
      </c>
      <c r="R822">
        <v>7.4560000000000004</v>
      </c>
      <c r="S822">
        <v>16.55</v>
      </c>
      <c r="T822">
        <v>13.961</v>
      </c>
      <c r="U822">
        <v>11.125999999999999</v>
      </c>
      <c r="V822">
        <v>16.7</v>
      </c>
      <c r="W822">
        <v>11.452999999999999</v>
      </c>
      <c r="X822">
        <v>8.25</v>
      </c>
      <c r="Y822">
        <v>19.899999999999999</v>
      </c>
      <c r="Z822">
        <v>27.1</v>
      </c>
      <c r="AA822">
        <v>10.79</v>
      </c>
      <c r="AB822">
        <v>16.722000000000001</v>
      </c>
      <c r="AC822">
        <v>18.486000000000001</v>
      </c>
      <c r="AD822" t="s">
        <v>34</v>
      </c>
      <c r="AE822">
        <v>9.7200000000000006</v>
      </c>
      <c r="AF822">
        <v>56697.06</v>
      </c>
    </row>
    <row r="823" spans="1:32" x14ac:dyDescent="0.25">
      <c r="A823" s="1">
        <v>41330</v>
      </c>
      <c r="B823">
        <v>20.251000000000001</v>
      </c>
      <c r="C823">
        <v>16.95</v>
      </c>
      <c r="D823">
        <v>17.52</v>
      </c>
      <c r="E823">
        <v>35.880000000000003</v>
      </c>
      <c r="F823">
        <v>24.021999999999998</v>
      </c>
      <c r="G823" t="s">
        <v>34</v>
      </c>
      <c r="H823">
        <v>13.491</v>
      </c>
      <c r="I823">
        <v>52.14</v>
      </c>
      <c r="J823">
        <v>22.13</v>
      </c>
      <c r="K823">
        <v>16.260000000000002</v>
      </c>
      <c r="L823">
        <v>42.5</v>
      </c>
      <c r="M823" t="s">
        <v>34</v>
      </c>
      <c r="N823">
        <v>14.75</v>
      </c>
      <c r="O823">
        <v>6.3810000000000002</v>
      </c>
      <c r="P823">
        <v>50.05</v>
      </c>
      <c r="Q823">
        <v>6.96</v>
      </c>
      <c r="R823">
        <v>7.3959999999999999</v>
      </c>
      <c r="S823">
        <v>16.55</v>
      </c>
      <c r="T823">
        <v>14.226000000000001</v>
      </c>
      <c r="U823">
        <v>11.144</v>
      </c>
      <c r="V823">
        <v>16.920000000000002</v>
      </c>
      <c r="W823">
        <v>11.4</v>
      </c>
      <c r="X823">
        <v>8.4600000000000009</v>
      </c>
      <c r="Y823">
        <v>19.899999999999999</v>
      </c>
      <c r="Z823">
        <v>27.4</v>
      </c>
      <c r="AA823">
        <v>10.63</v>
      </c>
      <c r="AB823">
        <v>16.562000000000001</v>
      </c>
      <c r="AC823">
        <v>18.533000000000001</v>
      </c>
      <c r="AD823" t="s">
        <v>34</v>
      </c>
      <c r="AE823">
        <v>9.7899999999999991</v>
      </c>
      <c r="AF823">
        <v>56617.56</v>
      </c>
    </row>
    <row r="824" spans="1:32" x14ac:dyDescent="0.25">
      <c r="A824" s="1">
        <v>41331</v>
      </c>
      <c r="B824">
        <v>19.806999999999999</v>
      </c>
      <c r="C824">
        <v>16.739999999999998</v>
      </c>
      <c r="D824">
        <v>17.748000000000001</v>
      </c>
      <c r="E824">
        <v>36.6</v>
      </c>
      <c r="F824">
        <v>23.584</v>
      </c>
      <c r="G824" t="s">
        <v>34</v>
      </c>
      <c r="H824">
        <v>13.763999999999999</v>
      </c>
      <c r="I824">
        <v>51.1</v>
      </c>
      <c r="J824">
        <v>22.15</v>
      </c>
      <c r="K824">
        <v>16.8</v>
      </c>
      <c r="L824">
        <v>42.5</v>
      </c>
      <c r="M824" t="s">
        <v>34</v>
      </c>
      <c r="N824">
        <v>14.66</v>
      </c>
      <c r="O824">
        <v>6.375</v>
      </c>
      <c r="P824">
        <v>51.3</v>
      </c>
      <c r="Q824">
        <v>7.24</v>
      </c>
      <c r="R824">
        <v>7.3760000000000003</v>
      </c>
      <c r="S824">
        <v>16.29</v>
      </c>
      <c r="T824">
        <v>14.311</v>
      </c>
      <c r="U824">
        <v>11.413</v>
      </c>
      <c r="V824">
        <v>17.190000000000001</v>
      </c>
      <c r="W824">
        <v>11.452999999999999</v>
      </c>
      <c r="X824">
        <v>8.69</v>
      </c>
      <c r="Y824">
        <v>20</v>
      </c>
      <c r="Z824">
        <v>27.73</v>
      </c>
      <c r="AA824">
        <v>10.53</v>
      </c>
      <c r="AB824">
        <v>16.12</v>
      </c>
      <c r="AC824">
        <v>18.34</v>
      </c>
      <c r="AD824" t="s">
        <v>34</v>
      </c>
      <c r="AE824">
        <v>10</v>
      </c>
      <c r="AF824">
        <v>56948.87</v>
      </c>
    </row>
    <row r="825" spans="1:32" x14ac:dyDescent="0.25">
      <c r="A825" s="1">
        <v>41332</v>
      </c>
      <c r="B825">
        <v>19.920999999999999</v>
      </c>
      <c r="C825">
        <v>16.809999999999999</v>
      </c>
      <c r="D825">
        <v>17.274000000000001</v>
      </c>
      <c r="E825">
        <v>37</v>
      </c>
      <c r="F825">
        <v>23.673000000000002</v>
      </c>
      <c r="G825" t="s">
        <v>34</v>
      </c>
      <c r="H825">
        <v>13.691000000000001</v>
      </c>
      <c r="I825">
        <v>51.77</v>
      </c>
      <c r="J825">
        <v>22.82</v>
      </c>
      <c r="K825">
        <v>16.399999999999999</v>
      </c>
      <c r="L825">
        <v>43</v>
      </c>
      <c r="M825" t="s">
        <v>34</v>
      </c>
      <c r="N825">
        <v>14.7</v>
      </c>
      <c r="O825">
        <v>6.3730000000000002</v>
      </c>
      <c r="P825">
        <v>52.57</v>
      </c>
      <c r="Q825">
        <v>7.01</v>
      </c>
      <c r="R825">
        <v>7.234</v>
      </c>
      <c r="S825">
        <v>16.850000000000001</v>
      </c>
      <c r="T825">
        <v>14.39</v>
      </c>
      <c r="U825">
        <v>11.489000000000001</v>
      </c>
      <c r="V825">
        <v>17.350000000000001</v>
      </c>
      <c r="W825">
        <v>11.7</v>
      </c>
      <c r="X825">
        <v>8.73</v>
      </c>
      <c r="Y825">
        <v>19.98</v>
      </c>
      <c r="Z825">
        <v>28.02</v>
      </c>
      <c r="AA825">
        <v>10.28</v>
      </c>
      <c r="AB825">
        <v>16.689</v>
      </c>
      <c r="AC825">
        <v>18.47</v>
      </c>
      <c r="AD825" t="s">
        <v>34</v>
      </c>
      <c r="AE825">
        <v>9.9700000000000006</v>
      </c>
      <c r="AF825">
        <v>57273.88</v>
      </c>
    </row>
    <row r="826" spans="1:32" x14ac:dyDescent="0.25">
      <c r="A826" s="1">
        <v>41333</v>
      </c>
      <c r="B826">
        <v>20.103000000000002</v>
      </c>
      <c r="C826">
        <v>16.61</v>
      </c>
      <c r="D826">
        <v>17.558</v>
      </c>
      <c r="E826">
        <v>37.799999999999997</v>
      </c>
      <c r="F826">
        <v>23.952999999999999</v>
      </c>
      <c r="G826" t="s">
        <v>34</v>
      </c>
      <c r="H826">
        <v>13.702</v>
      </c>
      <c r="I826">
        <v>51.3</v>
      </c>
      <c r="J826">
        <v>22.43</v>
      </c>
      <c r="K826">
        <v>16.45</v>
      </c>
      <c r="L826">
        <v>42.95</v>
      </c>
      <c r="M826" t="s">
        <v>34</v>
      </c>
      <c r="N826">
        <v>14.58</v>
      </c>
      <c r="O826">
        <v>6.4749999999999996</v>
      </c>
      <c r="P826">
        <v>52.14</v>
      </c>
      <c r="Q826">
        <v>6.86</v>
      </c>
      <c r="R826">
        <v>7.8369999999999997</v>
      </c>
      <c r="S826">
        <v>16.72</v>
      </c>
      <c r="T826">
        <v>14.33</v>
      </c>
      <c r="U826">
        <v>11.35</v>
      </c>
      <c r="V826">
        <v>17.489999999999998</v>
      </c>
      <c r="W826">
        <v>12.04</v>
      </c>
      <c r="X826">
        <v>8.65</v>
      </c>
      <c r="Y826">
        <v>19.850000000000001</v>
      </c>
      <c r="Z826">
        <v>29.05</v>
      </c>
      <c r="AA826">
        <v>10.14</v>
      </c>
      <c r="AB826">
        <v>17.123999999999999</v>
      </c>
      <c r="AC826">
        <v>18.788</v>
      </c>
      <c r="AD826" t="s">
        <v>34</v>
      </c>
      <c r="AE826">
        <v>10</v>
      </c>
      <c r="AF826">
        <v>57424.29</v>
      </c>
    </row>
    <row r="827" spans="1:32" x14ac:dyDescent="0.25">
      <c r="A827" s="1">
        <v>41334</v>
      </c>
      <c r="B827">
        <v>20.347999999999999</v>
      </c>
      <c r="C827">
        <v>16.899999999999999</v>
      </c>
      <c r="D827">
        <v>17.678000000000001</v>
      </c>
      <c r="E827">
        <v>36.75</v>
      </c>
      <c r="F827">
        <v>24.042000000000002</v>
      </c>
      <c r="G827" t="s">
        <v>34</v>
      </c>
      <c r="H827">
        <v>13.818</v>
      </c>
      <c r="I827">
        <v>50.85</v>
      </c>
      <c r="J827">
        <v>22.26</v>
      </c>
      <c r="K827">
        <v>15.93</v>
      </c>
      <c r="L827">
        <v>42.86</v>
      </c>
      <c r="M827" t="s">
        <v>34</v>
      </c>
      <c r="N827">
        <v>14.06</v>
      </c>
      <c r="O827">
        <v>6.4009999999999998</v>
      </c>
      <c r="P827">
        <v>52.3</v>
      </c>
      <c r="Q827">
        <v>6.6</v>
      </c>
      <c r="R827">
        <v>7.9589999999999996</v>
      </c>
      <c r="S827">
        <v>16.87</v>
      </c>
      <c r="T827">
        <v>14.422000000000001</v>
      </c>
      <c r="U827">
        <v>11.365</v>
      </c>
      <c r="V827">
        <v>17.5</v>
      </c>
      <c r="W827">
        <v>11.88</v>
      </c>
      <c r="X827">
        <v>8.6999999999999993</v>
      </c>
      <c r="Y827">
        <v>19.940000000000001</v>
      </c>
      <c r="Z827">
        <v>28.4</v>
      </c>
      <c r="AA827">
        <v>9.9499999999999993</v>
      </c>
      <c r="AB827">
        <v>17.512</v>
      </c>
      <c r="AC827">
        <v>19.236000000000001</v>
      </c>
      <c r="AD827" t="s">
        <v>34</v>
      </c>
      <c r="AE827">
        <v>9.7200000000000006</v>
      </c>
      <c r="AF827">
        <v>56883.99</v>
      </c>
    </row>
    <row r="828" spans="1:32" x14ac:dyDescent="0.25">
      <c r="A828" s="1">
        <v>41337</v>
      </c>
      <c r="B828">
        <v>20.564</v>
      </c>
      <c r="C828">
        <v>16.5</v>
      </c>
      <c r="D828">
        <v>17.597999999999999</v>
      </c>
      <c r="E828">
        <v>35.64</v>
      </c>
      <c r="F828">
        <v>23.94</v>
      </c>
      <c r="G828" t="s">
        <v>34</v>
      </c>
      <c r="H828">
        <v>13.635999999999999</v>
      </c>
      <c r="I828">
        <v>50.61</v>
      </c>
      <c r="J828">
        <v>22.39</v>
      </c>
      <c r="K828">
        <v>15.76</v>
      </c>
      <c r="L828">
        <v>43.31</v>
      </c>
      <c r="M828" t="s">
        <v>34</v>
      </c>
      <c r="N828">
        <v>14.1</v>
      </c>
      <c r="O828">
        <v>6.6079999999999997</v>
      </c>
      <c r="P828">
        <v>52.5</v>
      </c>
      <c r="Q828">
        <v>6.8100000000000005</v>
      </c>
      <c r="R828">
        <v>7.8220000000000001</v>
      </c>
      <c r="S828">
        <v>16.670000000000002</v>
      </c>
      <c r="T828">
        <v>14.382999999999999</v>
      </c>
      <c r="U828">
        <v>11.459</v>
      </c>
      <c r="V828">
        <v>17.54</v>
      </c>
      <c r="W828">
        <v>11.82</v>
      </c>
      <c r="X828">
        <v>8.6</v>
      </c>
      <c r="Y828">
        <v>19.899999999999999</v>
      </c>
      <c r="Z828">
        <v>27.3</v>
      </c>
      <c r="AA828">
        <v>9.4700000000000006</v>
      </c>
      <c r="AB828">
        <v>17.390999999999998</v>
      </c>
      <c r="AC828">
        <v>19.457999999999998</v>
      </c>
      <c r="AD828" t="s">
        <v>34</v>
      </c>
      <c r="AE828">
        <v>9.8000000000000007</v>
      </c>
      <c r="AF828">
        <v>56499.17</v>
      </c>
    </row>
    <row r="829" spans="1:32" x14ac:dyDescent="0.25">
      <c r="A829" s="1">
        <v>41338</v>
      </c>
      <c r="B829">
        <v>20.616</v>
      </c>
      <c r="C829">
        <v>16.559999999999999</v>
      </c>
      <c r="D829">
        <v>17.562000000000001</v>
      </c>
      <c r="E829">
        <v>35.450000000000003</v>
      </c>
      <c r="F829">
        <v>24.186</v>
      </c>
      <c r="G829" t="s">
        <v>34</v>
      </c>
      <c r="H829">
        <v>13.5</v>
      </c>
      <c r="I829">
        <v>50.69</v>
      </c>
      <c r="J829">
        <v>22.15</v>
      </c>
      <c r="K829">
        <v>15.2</v>
      </c>
      <c r="L829">
        <v>44.12</v>
      </c>
      <c r="M829" t="s">
        <v>34</v>
      </c>
      <c r="N829">
        <v>13.96</v>
      </c>
      <c r="O829">
        <v>6.6379999999999999</v>
      </c>
      <c r="P829">
        <v>52.04</v>
      </c>
      <c r="Q829">
        <v>6.6</v>
      </c>
      <c r="R829">
        <v>7.9080000000000004</v>
      </c>
      <c r="S829">
        <v>16.559999999999999</v>
      </c>
      <c r="T829">
        <v>14.298999999999999</v>
      </c>
      <c r="U829">
        <v>11.337999999999999</v>
      </c>
      <c r="V829">
        <v>17.3</v>
      </c>
      <c r="W829">
        <v>11.673</v>
      </c>
      <c r="X829">
        <v>8.56</v>
      </c>
      <c r="Y829">
        <v>19.77</v>
      </c>
      <c r="Z829">
        <v>26.99</v>
      </c>
      <c r="AA829">
        <v>9.6999999999999993</v>
      </c>
      <c r="AB829">
        <v>17.390999999999998</v>
      </c>
      <c r="AC829">
        <v>19.733000000000001</v>
      </c>
      <c r="AD829" t="s">
        <v>34</v>
      </c>
      <c r="AE829">
        <v>9.9499999999999993</v>
      </c>
      <c r="AF829">
        <v>55950.73</v>
      </c>
    </row>
    <row r="830" spans="1:32" x14ac:dyDescent="0.25">
      <c r="A830" s="1">
        <v>41339</v>
      </c>
      <c r="B830">
        <v>20.587</v>
      </c>
      <c r="C830">
        <v>18.05</v>
      </c>
      <c r="D830">
        <v>18.026</v>
      </c>
      <c r="E830">
        <v>37.4</v>
      </c>
      <c r="F830">
        <v>24.321999999999999</v>
      </c>
      <c r="G830" t="s">
        <v>34</v>
      </c>
      <c r="H830">
        <v>13.818</v>
      </c>
      <c r="I830">
        <v>50.45</v>
      </c>
      <c r="J830">
        <v>22.7</v>
      </c>
      <c r="K830">
        <v>15.81</v>
      </c>
      <c r="L830">
        <v>43.85</v>
      </c>
      <c r="M830" t="s">
        <v>34</v>
      </c>
      <c r="N830">
        <v>14.18</v>
      </c>
      <c r="O830">
        <v>6.6129999999999995</v>
      </c>
      <c r="P830">
        <v>53</v>
      </c>
      <c r="Q830">
        <v>6.7</v>
      </c>
      <c r="R830">
        <v>7.9729999999999999</v>
      </c>
      <c r="S830">
        <v>16.64</v>
      </c>
      <c r="T830">
        <v>14.323</v>
      </c>
      <c r="U830">
        <v>11.217000000000001</v>
      </c>
      <c r="V830">
        <v>17.600000000000001</v>
      </c>
      <c r="W830">
        <v>11.913</v>
      </c>
      <c r="X830">
        <v>8.85</v>
      </c>
      <c r="Y830">
        <v>19.64</v>
      </c>
      <c r="Z830">
        <v>28.27</v>
      </c>
      <c r="AA830">
        <v>9.75</v>
      </c>
      <c r="AB830">
        <v>17.745999999999999</v>
      </c>
      <c r="AC830">
        <v>19.634</v>
      </c>
      <c r="AD830" t="s">
        <v>34</v>
      </c>
      <c r="AE830">
        <v>10.5</v>
      </c>
      <c r="AF830">
        <v>57940.14</v>
      </c>
    </row>
    <row r="831" spans="1:32" x14ac:dyDescent="0.25">
      <c r="A831" s="1">
        <v>41340</v>
      </c>
      <c r="B831">
        <v>20.798000000000002</v>
      </c>
      <c r="C831">
        <v>18.95</v>
      </c>
      <c r="D831">
        <v>17.690000000000001</v>
      </c>
      <c r="E831">
        <v>37.380000000000003</v>
      </c>
      <c r="F831">
        <v>24.478999999999999</v>
      </c>
      <c r="G831" t="s">
        <v>34</v>
      </c>
      <c r="H831">
        <v>13.509</v>
      </c>
      <c r="I831">
        <v>49.4</v>
      </c>
      <c r="J831">
        <v>22.62</v>
      </c>
      <c r="K831">
        <v>15.8</v>
      </c>
      <c r="L831">
        <v>44.65</v>
      </c>
      <c r="M831" t="s">
        <v>34</v>
      </c>
      <c r="N831">
        <v>14.6</v>
      </c>
      <c r="O831">
        <v>6.39</v>
      </c>
      <c r="P831">
        <v>53.3</v>
      </c>
      <c r="Q831">
        <v>7.01</v>
      </c>
      <c r="R831">
        <v>7.9020000000000001</v>
      </c>
      <c r="S831">
        <v>16.63</v>
      </c>
      <c r="T831">
        <v>14.13</v>
      </c>
      <c r="U831">
        <v>11.057</v>
      </c>
      <c r="V831">
        <v>18.100000000000001</v>
      </c>
      <c r="W831">
        <v>11.933</v>
      </c>
      <c r="X831">
        <v>8.73</v>
      </c>
      <c r="Y831">
        <v>19.52</v>
      </c>
      <c r="Z831">
        <v>28.6</v>
      </c>
      <c r="AA831">
        <v>9.5</v>
      </c>
      <c r="AB831">
        <v>17.224</v>
      </c>
      <c r="AC831">
        <v>19.518000000000001</v>
      </c>
      <c r="AD831" t="s">
        <v>34</v>
      </c>
      <c r="AE831">
        <v>10.62</v>
      </c>
      <c r="AF831">
        <v>58846.81</v>
      </c>
    </row>
    <row r="832" spans="1:32" x14ac:dyDescent="0.25">
      <c r="A832" s="1">
        <v>41341</v>
      </c>
      <c r="B832">
        <v>21.105</v>
      </c>
      <c r="C832">
        <v>18.37</v>
      </c>
      <c r="D832">
        <v>17.673999999999999</v>
      </c>
      <c r="E832">
        <v>36.340000000000003</v>
      </c>
      <c r="F832">
        <v>25.202999999999999</v>
      </c>
      <c r="G832" t="s">
        <v>34</v>
      </c>
      <c r="H832">
        <v>13.691000000000001</v>
      </c>
      <c r="I832">
        <v>49.42</v>
      </c>
      <c r="J832">
        <v>22.3</v>
      </c>
      <c r="K832">
        <v>15.95</v>
      </c>
      <c r="L832">
        <v>45</v>
      </c>
      <c r="M832" t="s">
        <v>34</v>
      </c>
      <c r="N832">
        <v>14.59</v>
      </c>
      <c r="O832">
        <v>6.4279999999999999</v>
      </c>
      <c r="P832">
        <v>53.66</v>
      </c>
      <c r="Q832">
        <v>7.04</v>
      </c>
      <c r="R832">
        <v>7.9320000000000004</v>
      </c>
      <c r="S832">
        <v>16.940000000000001</v>
      </c>
      <c r="T832">
        <v>14.253</v>
      </c>
      <c r="U832">
        <v>11.15</v>
      </c>
      <c r="V832">
        <v>18.059999999999999</v>
      </c>
      <c r="W832">
        <v>12.167</v>
      </c>
      <c r="X832">
        <v>8.8000000000000007</v>
      </c>
      <c r="Y832">
        <v>19.72</v>
      </c>
      <c r="Z832">
        <v>28.03</v>
      </c>
      <c r="AA832">
        <v>9.41</v>
      </c>
      <c r="AB832">
        <v>17.297999999999998</v>
      </c>
      <c r="AC832">
        <v>19.533999999999999</v>
      </c>
      <c r="AD832" t="s">
        <v>34</v>
      </c>
      <c r="AE832">
        <v>10.64</v>
      </c>
      <c r="AF832">
        <v>58432.75</v>
      </c>
    </row>
    <row r="833" spans="1:32" x14ac:dyDescent="0.25">
      <c r="A833" s="1">
        <v>41344</v>
      </c>
      <c r="B833">
        <v>21.105</v>
      </c>
      <c r="C833">
        <v>18.93</v>
      </c>
      <c r="D833">
        <v>17.638000000000002</v>
      </c>
      <c r="E833">
        <v>36.67</v>
      </c>
      <c r="F833">
        <v>25.067</v>
      </c>
      <c r="G833" t="s">
        <v>34</v>
      </c>
      <c r="H833">
        <v>13.582000000000001</v>
      </c>
      <c r="I833">
        <v>48.95</v>
      </c>
      <c r="J833">
        <v>22.2</v>
      </c>
      <c r="K833">
        <v>16</v>
      </c>
      <c r="L833">
        <v>43.06</v>
      </c>
      <c r="M833" t="s">
        <v>34</v>
      </c>
      <c r="N833">
        <v>14.28</v>
      </c>
      <c r="O833">
        <v>6.2249999999999996</v>
      </c>
      <c r="P833">
        <v>54.12</v>
      </c>
      <c r="Q833">
        <v>7.24</v>
      </c>
      <c r="R833">
        <v>7.7009999999999996</v>
      </c>
      <c r="S833">
        <v>17.3</v>
      </c>
      <c r="T833">
        <v>14.305999999999999</v>
      </c>
      <c r="U833">
        <v>11.211</v>
      </c>
      <c r="V833">
        <v>18.010000000000002</v>
      </c>
      <c r="W833">
        <v>12.067</v>
      </c>
      <c r="X833">
        <v>8.8000000000000007</v>
      </c>
      <c r="Y833">
        <v>19.72</v>
      </c>
      <c r="Z833">
        <v>28.14</v>
      </c>
      <c r="AA833">
        <v>9.64</v>
      </c>
      <c r="AB833">
        <v>17.056999999999999</v>
      </c>
      <c r="AC833">
        <v>19.335000000000001</v>
      </c>
      <c r="AD833" t="s">
        <v>34</v>
      </c>
      <c r="AE833">
        <v>10.49</v>
      </c>
      <c r="AF833">
        <v>58544.79</v>
      </c>
    </row>
    <row r="834" spans="1:32" x14ac:dyDescent="0.25">
      <c r="A834" s="1">
        <v>41345</v>
      </c>
      <c r="B834">
        <v>20.94</v>
      </c>
      <c r="C834">
        <v>18.739999999999998</v>
      </c>
      <c r="D834">
        <v>17.454000000000001</v>
      </c>
      <c r="E834">
        <v>36.29</v>
      </c>
      <c r="F834">
        <v>24.690999999999999</v>
      </c>
      <c r="G834" t="s">
        <v>34</v>
      </c>
      <c r="H834">
        <v>13.372999999999999</v>
      </c>
      <c r="I834">
        <v>50.4</v>
      </c>
      <c r="J834">
        <v>22.25</v>
      </c>
      <c r="K834">
        <v>15.65</v>
      </c>
      <c r="L834">
        <v>43.53</v>
      </c>
      <c r="M834" t="s">
        <v>34</v>
      </c>
      <c r="N834">
        <v>14.62</v>
      </c>
      <c r="O834">
        <v>6.0750000000000002</v>
      </c>
      <c r="P834">
        <v>53.7</v>
      </c>
      <c r="Q834">
        <v>7.09</v>
      </c>
      <c r="R834">
        <v>7.7460000000000004</v>
      </c>
      <c r="S834">
        <v>17.149999999999999</v>
      </c>
      <c r="T834">
        <v>14.19</v>
      </c>
      <c r="U834">
        <v>11.186999999999999</v>
      </c>
      <c r="V834">
        <v>17.79</v>
      </c>
      <c r="W834">
        <v>12.007</v>
      </c>
      <c r="X834">
        <v>8.4499999999999993</v>
      </c>
      <c r="Y834">
        <v>19.61</v>
      </c>
      <c r="Z834">
        <v>27.82</v>
      </c>
      <c r="AA834">
        <v>9.85</v>
      </c>
      <c r="AB834">
        <v>17.143999999999998</v>
      </c>
      <c r="AC834">
        <v>19.309000000000001</v>
      </c>
      <c r="AD834" t="s">
        <v>34</v>
      </c>
      <c r="AE834">
        <v>10.47</v>
      </c>
      <c r="AF834">
        <v>58208.61</v>
      </c>
    </row>
    <row r="835" spans="1:32" x14ac:dyDescent="0.25">
      <c r="A835" s="1">
        <v>41346</v>
      </c>
      <c r="B835">
        <v>21.003</v>
      </c>
      <c r="C835">
        <v>18.760000000000002</v>
      </c>
      <c r="D835">
        <v>17.172000000000001</v>
      </c>
      <c r="E835">
        <v>34.86</v>
      </c>
      <c r="F835">
        <v>24.657</v>
      </c>
      <c r="G835" t="s">
        <v>34</v>
      </c>
      <c r="H835">
        <v>13.364000000000001</v>
      </c>
      <c r="I835">
        <v>50.4</v>
      </c>
      <c r="J835">
        <v>22</v>
      </c>
      <c r="K835">
        <v>15.54</v>
      </c>
      <c r="L835">
        <v>43.15</v>
      </c>
      <c r="M835" t="s">
        <v>34</v>
      </c>
      <c r="N835">
        <v>14.16</v>
      </c>
      <c r="O835">
        <v>6.2249999999999996</v>
      </c>
      <c r="P835">
        <v>53.2</v>
      </c>
      <c r="Q835">
        <v>7.07</v>
      </c>
      <c r="R835">
        <v>7.6950000000000003</v>
      </c>
      <c r="S835">
        <v>17.47</v>
      </c>
      <c r="T835">
        <v>13.913</v>
      </c>
      <c r="U835">
        <v>11.196</v>
      </c>
      <c r="V835">
        <v>17.59</v>
      </c>
      <c r="W835">
        <v>12.387</v>
      </c>
      <c r="X835">
        <v>8.35</v>
      </c>
      <c r="Y835">
        <v>19.600000000000001</v>
      </c>
      <c r="Z835">
        <v>26.8</v>
      </c>
      <c r="AA835">
        <v>9.42</v>
      </c>
      <c r="AB835">
        <v>16.923000000000002</v>
      </c>
      <c r="AC835">
        <v>19.302</v>
      </c>
      <c r="AD835" t="s">
        <v>34</v>
      </c>
      <c r="AE835">
        <v>10.18</v>
      </c>
      <c r="AF835">
        <v>57385.9</v>
      </c>
    </row>
    <row r="836" spans="1:32" x14ac:dyDescent="0.25">
      <c r="A836" s="1">
        <v>41347</v>
      </c>
      <c r="B836">
        <v>20.94</v>
      </c>
      <c r="C836">
        <v>19.38</v>
      </c>
      <c r="D836">
        <v>17.327999999999999</v>
      </c>
      <c r="E836">
        <v>35</v>
      </c>
      <c r="F836">
        <v>24.280999999999999</v>
      </c>
      <c r="G836" t="s">
        <v>34</v>
      </c>
      <c r="H836">
        <v>13.257999999999999</v>
      </c>
      <c r="I836">
        <v>49.91</v>
      </c>
      <c r="J836">
        <v>22.16</v>
      </c>
      <c r="K836">
        <v>15.4</v>
      </c>
      <c r="L836">
        <v>43.25</v>
      </c>
      <c r="M836" t="s">
        <v>34</v>
      </c>
      <c r="N836">
        <v>14.04</v>
      </c>
      <c r="O836">
        <v>6.1779999999999999</v>
      </c>
      <c r="P836">
        <v>52.7</v>
      </c>
      <c r="Q836">
        <v>6.9</v>
      </c>
      <c r="R836">
        <v>7.7839999999999998</v>
      </c>
      <c r="S836">
        <v>17.25</v>
      </c>
      <c r="T836">
        <v>13.829000000000001</v>
      </c>
      <c r="U836">
        <v>11.125999999999999</v>
      </c>
      <c r="V836">
        <v>17.25</v>
      </c>
      <c r="W836">
        <v>12.34</v>
      </c>
      <c r="X836">
        <v>8.36</v>
      </c>
      <c r="Y836">
        <v>19.62</v>
      </c>
      <c r="Z836">
        <v>27</v>
      </c>
      <c r="AA836">
        <v>9.56</v>
      </c>
      <c r="AB836">
        <v>17.056999999999999</v>
      </c>
      <c r="AC836">
        <v>19.402000000000001</v>
      </c>
      <c r="AD836" t="s">
        <v>34</v>
      </c>
      <c r="AE836">
        <v>10.1</v>
      </c>
      <c r="AF836">
        <v>57281.02</v>
      </c>
    </row>
    <row r="837" spans="1:32" x14ac:dyDescent="0.25">
      <c r="A837" s="1">
        <v>41348</v>
      </c>
      <c r="B837">
        <v>21.082000000000001</v>
      </c>
      <c r="C837">
        <v>19.09</v>
      </c>
      <c r="D837">
        <v>16.98</v>
      </c>
      <c r="E837">
        <v>34.729999999999997</v>
      </c>
      <c r="F837">
        <v>24.302</v>
      </c>
      <c r="G837" t="s">
        <v>34</v>
      </c>
      <c r="H837">
        <v>13.090999999999999</v>
      </c>
      <c r="I837">
        <v>50.2</v>
      </c>
      <c r="J837">
        <v>22.08</v>
      </c>
      <c r="K837">
        <v>15.2</v>
      </c>
      <c r="L837">
        <v>43.7</v>
      </c>
      <c r="M837" t="s">
        <v>34</v>
      </c>
      <c r="N837">
        <v>14.44</v>
      </c>
      <c r="O837">
        <v>6.03</v>
      </c>
      <c r="P837">
        <v>52.68</v>
      </c>
      <c r="Q837">
        <v>7.21</v>
      </c>
      <c r="R837">
        <v>7.6660000000000004</v>
      </c>
      <c r="S837">
        <v>17.07</v>
      </c>
      <c r="T837">
        <v>13.78</v>
      </c>
      <c r="U837">
        <v>11.122999999999999</v>
      </c>
      <c r="V837">
        <v>17.03</v>
      </c>
      <c r="W837">
        <v>12.067</v>
      </c>
      <c r="X837">
        <v>8.25</v>
      </c>
      <c r="Y837">
        <v>19.32</v>
      </c>
      <c r="Z837">
        <v>26.86</v>
      </c>
      <c r="AA837">
        <v>9.39</v>
      </c>
      <c r="AB837">
        <v>16.943000000000001</v>
      </c>
      <c r="AC837">
        <v>19.302</v>
      </c>
      <c r="AD837" t="s">
        <v>34</v>
      </c>
      <c r="AE837">
        <v>9.7799999999999994</v>
      </c>
      <c r="AF837">
        <v>56869.279999999999</v>
      </c>
    </row>
    <row r="838" spans="1:32" x14ac:dyDescent="0.25">
      <c r="A838" s="1">
        <v>41351</v>
      </c>
      <c r="B838">
        <v>20.707000000000001</v>
      </c>
      <c r="C838">
        <v>19.2</v>
      </c>
      <c r="D838">
        <v>17.146000000000001</v>
      </c>
      <c r="E838">
        <v>35.020000000000003</v>
      </c>
      <c r="F838">
        <v>24.609000000000002</v>
      </c>
      <c r="G838" t="s">
        <v>34</v>
      </c>
      <c r="H838">
        <v>13.135999999999999</v>
      </c>
      <c r="I838">
        <v>50.57</v>
      </c>
      <c r="J838">
        <v>22.33</v>
      </c>
      <c r="K838">
        <v>15.1</v>
      </c>
      <c r="L838">
        <v>43.23</v>
      </c>
      <c r="M838" t="s">
        <v>34</v>
      </c>
      <c r="N838">
        <v>14.34</v>
      </c>
      <c r="O838">
        <v>6.14</v>
      </c>
      <c r="P838">
        <v>52.37</v>
      </c>
      <c r="Q838">
        <v>6.85</v>
      </c>
      <c r="R838">
        <v>7.53</v>
      </c>
      <c r="S838">
        <v>17.350000000000001</v>
      </c>
      <c r="T838">
        <v>13.959</v>
      </c>
      <c r="U838">
        <v>11.172000000000001</v>
      </c>
      <c r="V838">
        <v>16.75</v>
      </c>
      <c r="W838">
        <v>11.853</v>
      </c>
      <c r="X838">
        <v>8.33</v>
      </c>
      <c r="Y838">
        <v>19.3</v>
      </c>
      <c r="Z838">
        <v>26.79</v>
      </c>
      <c r="AA838">
        <v>9.2100000000000009</v>
      </c>
      <c r="AB838">
        <v>17.023</v>
      </c>
      <c r="AC838">
        <v>19.236000000000001</v>
      </c>
      <c r="AD838" t="s">
        <v>34</v>
      </c>
      <c r="AE838">
        <v>9.91</v>
      </c>
      <c r="AF838">
        <v>56972.959999999999</v>
      </c>
    </row>
    <row r="839" spans="1:32" x14ac:dyDescent="0.25">
      <c r="A839" s="1">
        <v>41352</v>
      </c>
      <c r="B839">
        <v>20.433</v>
      </c>
      <c r="C839">
        <v>19.100000000000001</v>
      </c>
      <c r="D839">
        <v>17.097999999999999</v>
      </c>
      <c r="E839">
        <v>33.58</v>
      </c>
      <c r="F839">
        <v>24.466000000000001</v>
      </c>
      <c r="G839" t="s">
        <v>34</v>
      </c>
      <c r="H839">
        <v>13.233000000000001</v>
      </c>
      <c r="I839">
        <v>50.7</v>
      </c>
      <c r="J839">
        <v>21.85</v>
      </c>
      <c r="K839">
        <v>14.83</v>
      </c>
      <c r="L839">
        <v>43</v>
      </c>
      <c r="M839" t="s">
        <v>34</v>
      </c>
      <c r="N839">
        <v>14.25</v>
      </c>
      <c r="O839">
        <v>6.2949999999999999</v>
      </c>
      <c r="P839">
        <v>52.65</v>
      </c>
      <c r="Q839">
        <v>6.87</v>
      </c>
      <c r="R839">
        <v>7.7510000000000003</v>
      </c>
      <c r="S839">
        <v>17.2</v>
      </c>
      <c r="T839">
        <v>13.811999999999999</v>
      </c>
      <c r="U839">
        <v>11.117000000000001</v>
      </c>
      <c r="V839">
        <v>16.71</v>
      </c>
      <c r="W839">
        <v>11.766999999999999</v>
      </c>
      <c r="X839">
        <v>8.35</v>
      </c>
      <c r="Y839">
        <v>19.600000000000001</v>
      </c>
      <c r="Z839">
        <v>25.93</v>
      </c>
      <c r="AA839">
        <v>9.15</v>
      </c>
      <c r="AB839">
        <v>16.736000000000001</v>
      </c>
      <c r="AC839">
        <v>19.236000000000001</v>
      </c>
      <c r="AD839" t="s">
        <v>34</v>
      </c>
      <c r="AE839">
        <v>9.2799999999999994</v>
      </c>
      <c r="AF839">
        <v>56361.24</v>
      </c>
    </row>
    <row r="840" spans="1:32" x14ac:dyDescent="0.25">
      <c r="A840" s="1">
        <v>41353</v>
      </c>
      <c r="B840">
        <v>20.616</v>
      </c>
      <c r="C840">
        <v>18.850000000000001</v>
      </c>
      <c r="D840">
        <v>17.117999999999999</v>
      </c>
      <c r="E840">
        <v>34.35</v>
      </c>
      <c r="F840">
        <v>24.677</v>
      </c>
      <c r="G840" t="s">
        <v>34</v>
      </c>
      <c r="H840">
        <v>12.955</v>
      </c>
      <c r="I840">
        <v>50.42</v>
      </c>
      <c r="J840">
        <v>22.04</v>
      </c>
      <c r="K840">
        <v>14.89</v>
      </c>
      <c r="L840">
        <v>43.15</v>
      </c>
      <c r="M840" t="s">
        <v>34</v>
      </c>
      <c r="N840">
        <v>14.19</v>
      </c>
      <c r="O840">
        <v>6.15</v>
      </c>
      <c r="P840">
        <v>52.32</v>
      </c>
      <c r="Q840">
        <v>6.76</v>
      </c>
      <c r="R840">
        <v>7.6269999999999998</v>
      </c>
      <c r="S840">
        <v>17.5</v>
      </c>
      <c r="T840">
        <v>13.804</v>
      </c>
      <c r="U840">
        <v>10.984</v>
      </c>
      <c r="V840">
        <v>16.87</v>
      </c>
      <c r="W840">
        <v>11.667</v>
      </c>
      <c r="X840">
        <v>8.2899999999999991</v>
      </c>
      <c r="Y840">
        <v>19.600000000000001</v>
      </c>
      <c r="Z840">
        <v>26.25</v>
      </c>
      <c r="AA840">
        <v>9.1199999999999992</v>
      </c>
      <c r="AB840">
        <v>16.716000000000001</v>
      </c>
      <c r="AC840">
        <v>19.324999999999999</v>
      </c>
      <c r="AD840" t="s">
        <v>34</v>
      </c>
      <c r="AE840">
        <v>9.42</v>
      </c>
      <c r="AF840">
        <v>56030.03</v>
      </c>
    </row>
    <row r="841" spans="1:32" x14ac:dyDescent="0.25">
      <c r="A841" s="1">
        <v>41354</v>
      </c>
      <c r="B841">
        <v>20.428000000000001</v>
      </c>
      <c r="C841">
        <v>18.53</v>
      </c>
      <c r="D841">
        <v>17.045999999999999</v>
      </c>
      <c r="E841">
        <v>34.64</v>
      </c>
      <c r="F841">
        <v>24.404</v>
      </c>
      <c r="G841" t="s">
        <v>34</v>
      </c>
      <c r="H841">
        <v>12.891</v>
      </c>
      <c r="I841">
        <v>50</v>
      </c>
      <c r="J841">
        <v>21.95</v>
      </c>
      <c r="K841">
        <v>14.79</v>
      </c>
      <c r="L841">
        <v>43.25</v>
      </c>
      <c r="M841" t="s">
        <v>34</v>
      </c>
      <c r="N841">
        <v>13.7</v>
      </c>
      <c r="O841">
        <v>6.0979999999999999</v>
      </c>
      <c r="P841">
        <v>52.4</v>
      </c>
      <c r="Q841">
        <v>6.78</v>
      </c>
      <c r="R841">
        <v>7.6719999999999997</v>
      </c>
      <c r="S841">
        <v>17.54</v>
      </c>
      <c r="T841">
        <v>13.865</v>
      </c>
      <c r="U841">
        <v>11.005000000000001</v>
      </c>
      <c r="V841">
        <v>16.579999999999998</v>
      </c>
      <c r="W841">
        <v>11.5</v>
      </c>
      <c r="X841">
        <v>8.3800000000000008</v>
      </c>
      <c r="Y841">
        <v>19.45</v>
      </c>
      <c r="Z841">
        <v>26.34</v>
      </c>
      <c r="AA841">
        <v>9.26</v>
      </c>
      <c r="AB841">
        <v>16.440999999999999</v>
      </c>
      <c r="AC841">
        <v>19.202999999999999</v>
      </c>
      <c r="AD841" t="s">
        <v>34</v>
      </c>
      <c r="AE841">
        <v>9.1199999999999992</v>
      </c>
      <c r="AF841">
        <v>55576.67</v>
      </c>
    </row>
    <row r="842" spans="1:32" x14ac:dyDescent="0.25">
      <c r="A842" s="1">
        <v>41355</v>
      </c>
      <c r="B842">
        <v>20.393999999999998</v>
      </c>
      <c r="C842">
        <v>18.63</v>
      </c>
      <c r="D842">
        <v>16.934000000000001</v>
      </c>
      <c r="E842">
        <v>34.71</v>
      </c>
      <c r="F842">
        <v>24.103999999999999</v>
      </c>
      <c r="G842" t="s">
        <v>34</v>
      </c>
      <c r="H842">
        <v>13.089</v>
      </c>
      <c r="I842">
        <v>49.46</v>
      </c>
      <c r="J842">
        <v>22.08</v>
      </c>
      <c r="K842">
        <v>14.96</v>
      </c>
      <c r="L842">
        <v>43.19</v>
      </c>
      <c r="M842" t="s">
        <v>34</v>
      </c>
      <c r="N842">
        <v>13.6</v>
      </c>
      <c r="O842">
        <v>5.8949999999999996</v>
      </c>
      <c r="P842">
        <v>53</v>
      </c>
      <c r="Q842">
        <v>6.85</v>
      </c>
      <c r="R842">
        <v>7.7510000000000003</v>
      </c>
      <c r="S842">
        <v>17.39</v>
      </c>
      <c r="T842">
        <v>13.696</v>
      </c>
      <c r="U842">
        <v>11.066000000000001</v>
      </c>
      <c r="V842">
        <v>16.62</v>
      </c>
      <c r="W842">
        <v>11.4</v>
      </c>
      <c r="X842">
        <v>8.5</v>
      </c>
      <c r="Y842">
        <v>19.16</v>
      </c>
      <c r="Z842">
        <v>26.35</v>
      </c>
      <c r="AA842">
        <v>9.15</v>
      </c>
      <c r="AB842">
        <v>16.154</v>
      </c>
      <c r="AC842">
        <v>19.07</v>
      </c>
      <c r="AD842" t="s">
        <v>34</v>
      </c>
      <c r="AE842">
        <v>9.3000000000000007</v>
      </c>
      <c r="AF842">
        <v>55243.4</v>
      </c>
    </row>
    <row r="843" spans="1:32" x14ac:dyDescent="0.25">
      <c r="A843" s="1">
        <v>41358</v>
      </c>
      <c r="B843">
        <v>20.149000000000001</v>
      </c>
      <c r="C843">
        <v>18.63</v>
      </c>
      <c r="D843">
        <v>16.597999999999999</v>
      </c>
      <c r="E843">
        <v>34.25</v>
      </c>
      <c r="F843">
        <v>23.905000000000001</v>
      </c>
      <c r="G843" t="s">
        <v>34</v>
      </c>
      <c r="H843">
        <v>13.154999999999999</v>
      </c>
      <c r="I843">
        <v>50.1</v>
      </c>
      <c r="J843">
        <v>22.03</v>
      </c>
      <c r="K843">
        <v>14.82</v>
      </c>
      <c r="L843">
        <v>43.29</v>
      </c>
      <c r="M843" t="s">
        <v>34</v>
      </c>
      <c r="N843">
        <v>13.35</v>
      </c>
      <c r="O843">
        <v>6.1879999999999997</v>
      </c>
      <c r="P843">
        <v>52.61</v>
      </c>
      <c r="Q843">
        <v>6.6899999999999995</v>
      </c>
      <c r="R843">
        <v>7.6980000000000004</v>
      </c>
      <c r="S843">
        <v>17.260000000000002</v>
      </c>
      <c r="T843">
        <v>13.677</v>
      </c>
      <c r="U843">
        <v>10.884</v>
      </c>
      <c r="V843">
        <v>16.149999999999999</v>
      </c>
      <c r="W843">
        <v>11.327</v>
      </c>
      <c r="X843">
        <v>8.4700000000000006</v>
      </c>
      <c r="Y843">
        <v>19.7</v>
      </c>
      <c r="Z843">
        <v>25.83</v>
      </c>
      <c r="AA843">
        <v>9.2100000000000009</v>
      </c>
      <c r="AB843">
        <v>16.568999999999999</v>
      </c>
      <c r="AC843">
        <v>19.169</v>
      </c>
      <c r="AD843" t="s">
        <v>34</v>
      </c>
      <c r="AE843">
        <v>9.0399999999999991</v>
      </c>
      <c r="AF843">
        <v>54873.120000000003</v>
      </c>
    </row>
    <row r="844" spans="1:32" x14ac:dyDescent="0.25">
      <c r="A844" s="1">
        <v>41359</v>
      </c>
      <c r="B844">
        <v>20.422999999999998</v>
      </c>
      <c r="C844">
        <v>18.59</v>
      </c>
      <c r="D844">
        <v>16.771999999999998</v>
      </c>
      <c r="E844">
        <v>34.450000000000003</v>
      </c>
      <c r="F844">
        <v>24.158000000000001</v>
      </c>
      <c r="G844" t="s">
        <v>34</v>
      </c>
      <c r="H844">
        <v>13.627000000000001</v>
      </c>
      <c r="I844">
        <v>50.5</v>
      </c>
      <c r="J844">
        <v>22.5</v>
      </c>
      <c r="K844">
        <v>15.45</v>
      </c>
      <c r="L844">
        <v>44.55</v>
      </c>
      <c r="M844" t="s">
        <v>34</v>
      </c>
      <c r="N844">
        <v>14</v>
      </c>
      <c r="O844">
        <v>6.2</v>
      </c>
      <c r="P844">
        <v>53.4</v>
      </c>
      <c r="Q844">
        <v>6.89</v>
      </c>
      <c r="R844">
        <v>7.7279999999999998</v>
      </c>
      <c r="S844">
        <v>18</v>
      </c>
      <c r="T844">
        <v>13.983000000000001</v>
      </c>
      <c r="U844">
        <v>11.036</v>
      </c>
      <c r="V844">
        <v>16.600000000000001</v>
      </c>
      <c r="W844">
        <v>11.507</v>
      </c>
      <c r="X844">
        <v>8.83</v>
      </c>
      <c r="Y844">
        <v>19.84</v>
      </c>
      <c r="Z844">
        <v>26.19</v>
      </c>
      <c r="AA844">
        <v>8.9</v>
      </c>
      <c r="AB844">
        <v>16.507999999999999</v>
      </c>
      <c r="AC844">
        <v>19.202999999999999</v>
      </c>
      <c r="AD844" t="s">
        <v>34</v>
      </c>
      <c r="AE844">
        <v>9.19</v>
      </c>
      <c r="AF844">
        <v>55671.39</v>
      </c>
    </row>
    <row r="845" spans="1:32" x14ac:dyDescent="0.25">
      <c r="A845" s="1">
        <v>41360</v>
      </c>
      <c r="B845">
        <v>20.867999999999999</v>
      </c>
      <c r="C845">
        <v>18.420000000000002</v>
      </c>
      <c r="D845">
        <v>16.736000000000001</v>
      </c>
      <c r="E845">
        <v>35.130000000000003</v>
      </c>
      <c r="F845">
        <v>24.213000000000001</v>
      </c>
      <c r="G845" t="s">
        <v>34</v>
      </c>
      <c r="H845">
        <v>13.789</v>
      </c>
      <c r="I845">
        <v>50.79</v>
      </c>
      <c r="J845">
        <v>23.55</v>
      </c>
      <c r="K845">
        <v>15.37</v>
      </c>
      <c r="L845">
        <v>44.49</v>
      </c>
      <c r="M845" t="s">
        <v>34</v>
      </c>
      <c r="N845">
        <v>13.75</v>
      </c>
      <c r="O845">
        <v>6.4</v>
      </c>
      <c r="P845">
        <v>53.41</v>
      </c>
      <c r="Q845">
        <v>6.82</v>
      </c>
      <c r="R845">
        <v>7.7009999999999996</v>
      </c>
      <c r="S845">
        <v>17.75</v>
      </c>
      <c r="T845">
        <v>14.151999999999999</v>
      </c>
      <c r="U845">
        <v>11.066000000000001</v>
      </c>
      <c r="V845">
        <v>16.5</v>
      </c>
      <c r="W845">
        <v>11.567</v>
      </c>
      <c r="X845">
        <v>8.82</v>
      </c>
      <c r="Y845">
        <v>20.059999999999999</v>
      </c>
      <c r="Z845">
        <v>26.45</v>
      </c>
      <c r="AA845">
        <v>8.9</v>
      </c>
      <c r="AB845">
        <v>16.622</v>
      </c>
      <c r="AC845">
        <v>19.367999999999999</v>
      </c>
      <c r="AD845" t="s">
        <v>34</v>
      </c>
      <c r="AE845">
        <v>9.09</v>
      </c>
      <c r="AF845">
        <v>56034.29</v>
      </c>
    </row>
    <row r="846" spans="1:32" x14ac:dyDescent="0.25">
      <c r="A846" s="1">
        <v>41361</v>
      </c>
      <c r="B846">
        <v>21.375</v>
      </c>
      <c r="C846">
        <v>18.350000000000001</v>
      </c>
      <c r="D846">
        <v>16.864000000000001</v>
      </c>
      <c r="E846">
        <v>34.9</v>
      </c>
      <c r="F846">
        <v>24.582000000000001</v>
      </c>
      <c r="G846" t="s">
        <v>34</v>
      </c>
      <c r="H846">
        <v>13.749000000000001</v>
      </c>
      <c r="I846">
        <v>51.1</v>
      </c>
      <c r="J846">
        <v>24.4</v>
      </c>
      <c r="K846">
        <v>15.56</v>
      </c>
      <c r="L846">
        <v>44.6</v>
      </c>
      <c r="M846" t="s">
        <v>34</v>
      </c>
      <c r="N846">
        <v>13.65</v>
      </c>
      <c r="O846">
        <v>6.4879999999999995</v>
      </c>
      <c r="P846">
        <v>53.95</v>
      </c>
      <c r="Q846">
        <v>6.8</v>
      </c>
      <c r="R846">
        <v>7.7039999999999997</v>
      </c>
      <c r="S846">
        <v>18</v>
      </c>
      <c r="T846">
        <v>14.353999999999999</v>
      </c>
      <c r="U846">
        <v>10.914999999999999</v>
      </c>
      <c r="V846">
        <v>15.89</v>
      </c>
      <c r="W846">
        <v>11.6</v>
      </c>
      <c r="X846">
        <v>8.92</v>
      </c>
      <c r="Y846">
        <v>20.54</v>
      </c>
      <c r="Z846">
        <v>26.33</v>
      </c>
      <c r="AA846">
        <v>9.16</v>
      </c>
      <c r="AB846">
        <v>16.829000000000001</v>
      </c>
      <c r="AC846">
        <v>19.236000000000001</v>
      </c>
      <c r="AD846" t="s">
        <v>34</v>
      </c>
      <c r="AE846">
        <v>9.1300000000000008</v>
      </c>
      <c r="AF846">
        <v>56352.09</v>
      </c>
    </row>
    <row r="847" spans="1:32" x14ac:dyDescent="0.25">
      <c r="A847" s="1">
        <v>41362</v>
      </c>
      <c r="B847">
        <v>21.375</v>
      </c>
      <c r="C847">
        <v>18.350000000000001</v>
      </c>
      <c r="D847">
        <v>16.864000000000001</v>
      </c>
      <c r="E847">
        <v>34.9</v>
      </c>
      <c r="F847">
        <v>24.582000000000001</v>
      </c>
      <c r="G847" t="s">
        <v>34</v>
      </c>
      <c r="H847">
        <v>13.749000000000001</v>
      </c>
      <c r="I847">
        <v>51.1</v>
      </c>
      <c r="J847">
        <v>24.4</v>
      </c>
      <c r="K847">
        <v>15.56</v>
      </c>
      <c r="L847">
        <v>44.6</v>
      </c>
      <c r="M847" t="s">
        <v>34</v>
      </c>
      <c r="N847">
        <v>13.65</v>
      </c>
      <c r="O847">
        <v>6.4879999999999995</v>
      </c>
      <c r="P847">
        <v>53.95</v>
      </c>
      <c r="Q847">
        <v>6.8</v>
      </c>
      <c r="R847">
        <v>7.7039999999999997</v>
      </c>
      <c r="S847">
        <v>18</v>
      </c>
      <c r="T847">
        <v>14.353999999999999</v>
      </c>
      <c r="U847">
        <v>10.914999999999999</v>
      </c>
      <c r="V847">
        <v>15.89</v>
      </c>
      <c r="W847">
        <v>11.6</v>
      </c>
      <c r="X847">
        <v>8.92</v>
      </c>
      <c r="Y847">
        <v>20.54</v>
      </c>
      <c r="Z847">
        <v>26.33</v>
      </c>
      <c r="AA847">
        <v>9.16</v>
      </c>
      <c r="AB847">
        <v>16.829000000000001</v>
      </c>
      <c r="AC847">
        <v>19.236000000000001</v>
      </c>
      <c r="AD847" t="s">
        <v>34</v>
      </c>
      <c r="AE847">
        <v>9.1300000000000008</v>
      </c>
      <c r="AF847">
        <v>56352.09</v>
      </c>
    </row>
    <row r="848" spans="1:32" x14ac:dyDescent="0.25">
      <c r="A848" s="1">
        <v>41365</v>
      </c>
      <c r="B848">
        <v>21.161999999999999</v>
      </c>
      <c r="C848">
        <v>18.04</v>
      </c>
      <c r="D848">
        <v>16.951999999999998</v>
      </c>
      <c r="E848">
        <v>33.94</v>
      </c>
      <c r="F848">
        <v>24.213000000000001</v>
      </c>
      <c r="G848" t="s">
        <v>34</v>
      </c>
      <c r="H848">
        <v>13.545</v>
      </c>
      <c r="I848">
        <v>51.13</v>
      </c>
      <c r="J848">
        <v>23.85</v>
      </c>
      <c r="K848">
        <v>15.33</v>
      </c>
      <c r="L848">
        <v>45.89</v>
      </c>
      <c r="M848" t="s">
        <v>34</v>
      </c>
      <c r="N848">
        <v>13.62</v>
      </c>
      <c r="O848">
        <v>6.4630000000000001</v>
      </c>
      <c r="P848">
        <v>53.4</v>
      </c>
      <c r="Q848">
        <v>6.75</v>
      </c>
      <c r="R848">
        <v>7.609</v>
      </c>
      <c r="S848">
        <v>17.420000000000002</v>
      </c>
      <c r="T848">
        <v>14.263</v>
      </c>
      <c r="U848">
        <v>10.824</v>
      </c>
      <c r="V848">
        <v>15.75</v>
      </c>
      <c r="W848">
        <v>11.42</v>
      </c>
      <c r="X848">
        <v>8.77</v>
      </c>
      <c r="Y848">
        <v>20.38</v>
      </c>
      <c r="Z848">
        <v>25.74</v>
      </c>
      <c r="AA848">
        <v>9.08</v>
      </c>
      <c r="AB848">
        <v>16.728999999999999</v>
      </c>
      <c r="AC848">
        <v>18.904</v>
      </c>
      <c r="AD848" t="s">
        <v>34</v>
      </c>
      <c r="AE848">
        <v>9.6</v>
      </c>
      <c r="AF848">
        <v>55902.18</v>
      </c>
    </row>
    <row r="849" spans="1:32" x14ac:dyDescent="0.25">
      <c r="A849" s="1">
        <v>41366</v>
      </c>
      <c r="B849">
        <v>20.911999999999999</v>
      </c>
      <c r="C849">
        <v>17.7</v>
      </c>
      <c r="D849">
        <v>16.858000000000001</v>
      </c>
      <c r="E849">
        <v>33.200000000000003</v>
      </c>
      <c r="F849">
        <v>23.870999999999999</v>
      </c>
      <c r="G849" t="s">
        <v>34</v>
      </c>
      <c r="H849">
        <v>13.345000000000001</v>
      </c>
      <c r="I849">
        <v>51.55</v>
      </c>
      <c r="J849">
        <v>23.09</v>
      </c>
      <c r="K849">
        <v>14.96</v>
      </c>
      <c r="L849">
        <v>45.5</v>
      </c>
      <c r="M849" t="s">
        <v>34</v>
      </c>
      <c r="N849">
        <v>13.6</v>
      </c>
      <c r="O849">
        <v>6.4649999999999999</v>
      </c>
      <c r="P849">
        <v>52.81</v>
      </c>
      <c r="Q849">
        <v>6.52</v>
      </c>
      <c r="R849">
        <v>7.5649999999999995</v>
      </c>
      <c r="S849">
        <v>17.45</v>
      </c>
      <c r="T849">
        <v>14.250999999999999</v>
      </c>
      <c r="U849">
        <v>10.763</v>
      </c>
      <c r="V849">
        <v>15.43</v>
      </c>
      <c r="W849">
        <v>11.26</v>
      </c>
      <c r="X849">
        <v>8.57</v>
      </c>
      <c r="Y849">
        <v>20.420000000000002</v>
      </c>
      <c r="Z849">
        <v>25.27</v>
      </c>
      <c r="AA849">
        <v>9.35</v>
      </c>
      <c r="AB849">
        <v>16.355</v>
      </c>
      <c r="AC849">
        <v>18.571999999999999</v>
      </c>
      <c r="AD849" t="s">
        <v>34</v>
      </c>
      <c r="AE849">
        <v>8.85</v>
      </c>
      <c r="AF849">
        <v>54889.1</v>
      </c>
    </row>
    <row r="850" spans="1:32" x14ac:dyDescent="0.25">
      <c r="A850" s="1">
        <v>41367</v>
      </c>
      <c r="B850">
        <v>21.161999999999999</v>
      </c>
      <c r="C850">
        <v>18</v>
      </c>
      <c r="D850">
        <v>16.498000000000001</v>
      </c>
      <c r="E850">
        <v>35.35</v>
      </c>
      <c r="F850">
        <v>23.783000000000001</v>
      </c>
      <c r="G850" t="s">
        <v>34</v>
      </c>
      <c r="H850">
        <v>13.345000000000001</v>
      </c>
      <c r="I850">
        <v>51.5</v>
      </c>
      <c r="J850">
        <v>24.1</v>
      </c>
      <c r="K850">
        <v>14.96</v>
      </c>
      <c r="L850">
        <v>45.4</v>
      </c>
      <c r="M850" t="s">
        <v>34</v>
      </c>
      <c r="N850">
        <v>14.11</v>
      </c>
      <c r="O850">
        <v>6.4249999999999998</v>
      </c>
      <c r="P850">
        <v>52.7</v>
      </c>
      <c r="Q850">
        <v>6.5</v>
      </c>
      <c r="R850">
        <v>7.5860000000000003</v>
      </c>
      <c r="S850">
        <v>16.899999999999999</v>
      </c>
      <c r="T850">
        <v>14.316000000000001</v>
      </c>
      <c r="U850">
        <v>10.702999999999999</v>
      </c>
      <c r="V850">
        <v>15.4</v>
      </c>
      <c r="W850">
        <v>11.532999999999999</v>
      </c>
      <c r="X850">
        <v>8.65</v>
      </c>
      <c r="Y850">
        <v>20.89</v>
      </c>
      <c r="Z850">
        <v>26.59</v>
      </c>
      <c r="AA850">
        <v>9.35</v>
      </c>
      <c r="AB850">
        <v>16.321000000000002</v>
      </c>
      <c r="AC850">
        <v>18.698</v>
      </c>
      <c r="AD850" t="s">
        <v>34</v>
      </c>
      <c r="AE850">
        <v>8.9</v>
      </c>
      <c r="AF850">
        <v>55562.74</v>
      </c>
    </row>
    <row r="851" spans="1:32" x14ac:dyDescent="0.25">
      <c r="A851" s="1">
        <v>41368</v>
      </c>
      <c r="B851">
        <v>20.855</v>
      </c>
      <c r="C851">
        <v>17.72</v>
      </c>
      <c r="D851">
        <v>16.64</v>
      </c>
      <c r="E851">
        <v>34.19</v>
      </c>
      <c r="F851">
        <v>23.106000000000002</v>
      </c>
      <c r="G851" t="s">
        <v>34</v>
      </c>
      <c r="H851">
        <v>13.032999999999999</v>
      </c>
      <c r="I851">
        <v>51.09</v>
      </c>
      <c r="J851">
        <v>24.1</v>
      </c>
      <c r="K851">
        <v>14.78</v>
      </c>
      <c r="L851">
        <v>44.98</v>
      </c>
      <c r="M851" t="s">
        <v>34</v>
      </c>
      <c r="N851">
        <v>14.15</v>
      </c>
      <c r="O851">
        <v>6.375</v>
      </c>
      <c r="P851">
        <v>52.4</v>
      </c>
      <c r="Q851">
        <v>6.43</v>
      </c>
      <c r="R851">
        <v>7.3520000000000003</v>
      </c>
      <c r="S851">
        <v>16.8</v>
      </c>
      <c r="T851">
        <v>14.282</v>
      </c>
      <c r="U851">
        <v>10.641999999999999</v>
      </c>
      <c r="V851">
        <v>15.37</v>
      </c>
      <c r="W851">
        <v>11.433</v>
      </c>
      <c r="X851">
        <v>8.57</v>
      </c>
      <c r="Y851">
        <v>20.5</v>
      </c>
      <c r="Z851">
        <v>25.64</v>
      </c>
      <c r="AA851">
        <v>9.32</v>
      </c>
      <c r="AB851">
        <v>15.987</v>
      </c>
      <c r="AC851">
        <v>18.440000000000001</v>
      </c>
      <c r="AD851" t="s">
        <v>34</v>
      </c>
      <c r="AE851">
        <v>8.6199999999999992</v>
      </c>
      <c r="AF851">
        <v>54648.15</v>
      </c>
    </row>
    <row r="852" spans="1:32" x14ac:dyDescent="0.25">
      <c r="A852" s="1">
        <v>41369</v>
      </c>
      <c r="B852">
        <v>20.855</v>
      </c>
      <c r="C852">
        <v>17.8</v>
      </c>
      <c r="D852">
        <v>16.577999999999999</v>
      </c>
      <c r="E852">
        <v>34.56</v>
      </c>
      <c r="F852">
        <v>23.1</v>
      </c>
      <c r="G852" t="s">
        <v>34</v>
      </c>
      <c r="H852">
        <v>13.336</v>
      </c>
      <c r="I852">
        <v>50.2</v>
      </c>
      <c r="J852">
        <v>24.1</v>
      </c>
      <c r="K852">
        <v>15.15</v>
      </c>
      <c r="L852">
        <v>44.51</v>
      </c>
      <c r="M852" t="s">
        <v>34</v>
      </c>
      <c r="N852">
        <v>14.5</v>
      </c>
      <c r="O852">
        <v>6.4480000000000004</v>
      </c>
      <c r="P852">
        <v>51</v>
      </c>
      <c r="Q852">
        <v>6.41</v>
      </c>
      <c r="R852">
        <v>7.5149999999999997</v>
      </c>
      <c r="S852">
        <v>17.14</v>
      </c>
      <c r="T852">
        <v>14.477</v>
      </c>
      <c r="U852">
        <v>10.733000000000001</v>
      </c>
      <c r="V852">
        <v>15.55</v>
      </c>
      <c r="W852">
        <v>11.74</v>
      </c>
      <c r="X852">
        <v>8.5399999999999991</v>
      </c>
      <c r="Y852">
        <v>20.27</v>
      </c>
      <c r="Z852">
        <v>26</v>
      </c>
      <c r="AA852">
        <v>9.15</v>
      </c>
      <c r="AB852">
        <v>15.893000000000001</v>
      </c>
      <c r="AC852">
        <v>18.39</v>
      </c>
      <c r="AD852" t="s">
        <v>34</v>
      </c>
      <c r="AE852">
        <v>8.43</v>
      </c>
      <c r="AF852">
        <v>55050.6</v>
      </c>
    </row>
    <row r="853" spans="1:32" x14ac:dyDescent="0.25">
      <c r="A853" s="1">
        <v>41372</v>
      </c>
      <c r="B853">
        <v>20.567</v>
      </c>
      <c r="C853">
        <v>17.41</v>
      </c>
      <c r="D853">
        <v>16.398</v>
      </c>
      <c r="E853">
        <v>34.700000000000003</v>
      </c>
      <c r="F853">
        <v>23.085999999999999</v>
      </c>
      <c r="G853" t="s">
        <v>34</v>
      </c>
      <c r="H853">
        <v>13.545</v>
      </c>
      <c r="I853">
        <v>50.4</v>
      </c>
      <c r="J853">
        <v>24.43</v>
      </c>
      <c r="K853">
        <v>14.84</v>
      </c>
      <c r="L853">
        <v>45.8</v>
      </c>
      <c r="M853" t="s">
        <v>34</v>
      </c>
      <c r="N853">
        <v>14.66</v>
      </c>
      <c r="O853">
        <v>6.4980000000000002</v>
      </c>
      <c r="P853">
        <v>51.7</v>
      </c>
      <c r="Q853">
        <v>6.6899999999999995</v>
      </c>
      <c r="R853">
        <v>7.7069999999999999</v>
      </c>
      <c r="S853">
        <v>17.47</v>
      </c>
      <c r="T853">
        <v>14.685</v>
      </c>
      <c r="U853">
        <v>10.769</v>
      </c>
      <c r="V853">
        <v>15.93</v>
      </c>
      <c r="W853">
        <v>11.867000000000001</v>
      </c>
      <c r="X853">
        <v>8.56</v>
      </c>
      <c r="Y853">
        <v>20.64</v>
      </c>
      <c r="Z853">
        <v>26</v>
      </c>
      <c r="AA853">
        <v>9.0500000000000007</v>
      </c>
      <c r="AB853">
        <v>15.585000000000001</v>
      </c>
      <c r="AC853">
        <v>18.367000000000001</v>
      </c>
      <c r="AD853" t="s">
        <v>34</v>
      </c>
      <c r="AE853">
        <v>8.33</v>
      </c>
      <c r="AF853">
        <v>55092.31</v>
      </c>
    </row>
    <row r="854" spans="1:32" x14ac:dyDescent="0.25">
      <c r="A854" s="1">
        <v>41373</v>
      </c>
      <c r="B854">
        <v>21.106000000000002</v>
      </c>
      <c r="C854">
        <v>18.149999999999999</v>
      </c>
      <c r="D854">
        <v>16.398</v>
      </c>
      <c r="E854">
        <v>36.19</v>
      </c>
      <c r="F854">
        <v>23.632000000000001</v>
      </c>
      <c r="G854" t="s">
        <v>34</v>
      </c>
      <c r="H854">
        <v>13.337999999999999</v>
      </c>
      <c r="I854">
        <v>50.95</v>
      </c>
      <c r="J854">
        <v>25.01</v>
      </c>
      <c r="K854">
        <v>14.97</v>
      </c>
      <c r="L854">
        <v>45.14</v>
      </c>
      <c r="M854" t="s">
        <v>34</v>
      </c>
      <c r="N854">
        <v>15.2</v>
      </c>
      <c r="O854">
        <v>6.5</v>
      </c>
      <c r="P854">
        <v>51.8</v>
      </c>
      <c r="Q854">
        <v>6.65</v>
      </c>
      <c r="R854">
        <v>7.7809999999999997</v>
      </c>
      <c r="S854">
        <v>17.850000000000001</v>
      </c>
      <c r="T854">
        <v>15.08</v>
      </c>
      <c r="U854">
        <v>10.664</v>
      </c>
      <c r="V854">
        <v>15.84</v>
      </c>
      <c r="W854">
        <v>11.933</v>
      </c>
      <c r="X854">
        <v>8.69</v>
      </c>
      <c r="Y854">
        <v>20.329999999999998</v>
      </c>
      <c r="Z854">
        <v>27.4</v>
      </c>
      <c r="AA854">
        <v>9.1199999999999992</v>
      </c>
      <c r="AB854">
        <v>15.973000000000001</v>
      </c>
      <c r="AC854">
        <v>18.622</v>
      </c>
      <c r="AD854" t="s">
        <v>34</v>
      </c>
      <c r="AE854">
        <v>8.4700000000000006</v>
      </c>
      <c r="AF854">
        <v>55912.04</v>
      </c>
    </row>
    <row r="855" spans="1:32" x14ac:dyDescent="0.25">
      <c r="A855" s="1">
        <v>41374</v>
      </c>
      <c r="B855">
        <v>21.6</v>
      </c>
      <c r="C855">
        <v>18.420000000000002</v>
      </c>
      <c r="D855">
        <v>16.542000000000002</v>
      </c>
      <c r="E855">
        <v>35</v>
      </c>
      <c r="F855">
        <v>23.986999999999998</v>
      </c>
      <c r="G855" t="s">
        <v>34</v>
      </c>
      <c r="H855">
        <v>13.427</v>
      </c>
      <c r="I855">
        <v>51.67</v>
      </c>
      <c r="J855">
        <v>23.88</v>
      </c>
      <c r="K855">
        <v>14.9</v>
      </c>
      <c r="L855">
        <v>45.2</v>
      </c>
      <c r="M855" t="s">
        <v>34</v>
      </c>
      <c r="N855">
        <v>15.7</v>
      </c>
      <c r="O855">
        <v>6.6129999999999995</v>
      </c>
      <c r="P855">
        <v>52.22</v>
      </c>
      <c r="Q855">
        <v>6.66</v>
      </c>
      <c r="R855">
        <v>7.71</v>
      </c>
      <c r="S855">
        <v>18.010000000000002</v>
      </c>
      <c r="T855">
        <v>15.215</v>
      </c>
      <c r="U855">
        <v>10.537000000000001</v>
      </c>
      <c r="V855">
        <v>16.36</v>
      </c>
      <c r="W855">
        <v>12</v>
      </c>
      <c r="X855">
        <v>8.61</v>
      </c>
      <c r="Y855">
        <v>20.45</v>
      </c>
      <c r="Z855">
        <v>26.32</v>
      </c>
      <c r="AA855">
        <v>8.99</v>
      </c>
      <c r="AB855">
        <v>16.14</v>
      </c>
      <c r="AC855">
        <v>18.704999999999998</v>
      </c>
      <c r="AD855" t="s">
        <v>34</v>
      </c>
      <c r="AE855">
        <v>8.44</v>
      </c>
      <c r="AF855">
        <v>56186.559999999998</v>
      </c>
    </row>
    <row r="856" spans="1:32" x14ac:dyDescent="0.25">
      <c r="A856" s="1">
        <v>41375</v>
      </c>
      <c r="B856">
        <v>21.574999999999999</v>
      </c>
      <c r="C856">
        <v>17.989999999999998</v>
      </c>
      <c r="D856">
        <v>16.308</v>
      </c>
      <c r="E856">
        <v>34.14</v>
      </c>
      <c r="F856">
        <v>24.076000000000001</v>
      </c>
      <c r="G856" t="s">
        <v>34</v>
      </c>
      <c r="H856">
        <v>13.236000000000001</v>
      </c>
      <c r="I856">
        <v>51.46</v>
      </c>
      <c r="J856">
        <v>23.2</v>
      </c>
      <c r="K856">
        <v>14.86</v>
      </c>
      <c r="L856">
        <v>46.89</v>
      </c>
      <c r="M856" t="s">
        <v>34</v>
      </c>
      <c r="N856">
        <v>15.25</v>
      </c>
      <c r="O856">
        <v>6.6</v>
      </c>
      <c r="P856">
        <v>52.11</v>
      </c>
      <c r="Q856">
        <v>6.5</v>
      </c>
      <c r="R856">
        <v>7.8929999999999998</v>
      </c>
      <c r="S856">
        <v>17.989999999999998</v>
      </c>
      <c r="T856">
        <v>15.045999999999999</v>
      </c>
      <c r="U856">
        <v>10.289</v>
      </c>
      <c r="V856">
        <v>16</v>
      </c>
      <c r="W856">
        <v>11.5</v>
      </c>
      <c r="X856">
        <v>8.64</v>
      </c>
      <c r="Y856">
        <v>20.239999999999998</v>
      </c>
      <c r="Z856">
        <v>25.53</v>
      </c>
      <c r="AA856">
        <v>8.6199999999999992</v>
      </c>
      <c r="AB856">
        <v>15.753</v>
      </c>
      <c r="AC856">
        <v>18.576000000000001</v>
      </c>
      <c r="AD856" t="s">
        <v>34</v>
      </c>
      <c r="AE856">
        <v>8.19</v>
      </c>
      <c r="AF856">
        <v>55400.91</v>
      </c>
    </row>
    <row r="857" spans="1:32" x14ac:dyDescent="0.25">
      <c r="A857" s="1">
        <v>41376</v>
      </c>
      <c r="B857">
        <v>21.411999999999999</v>
      </c>
      <c r="C857">
        <v>17.96</v>
      </c>
      <c r="D857">
        <v>15.994999999999999</v>
      </c>
      <c r="E857">
        <v>34.58</v>
      </c>
      <c r="F857">
        <v>23.632000000000001</v>
      </c>
      <c r="G857" t="s">
        <v>34</v>
      </c>
      <c r="H857">
        <v>12.991</v>
      </c>
      <c r="I857">
        <v>51.43</v>
      </c>
      <c r="J857">
        <v>22.75</v>
      </c>
      <c r="K857">
        <v>14.51</v>
      </c>
      <c r="L857">
        <v>46.17</v>
      </c>
      <c r="M857" t="s">
        <v>34</v>
      </c>
      <c r="N857">
        <v>15.22</v>
      </c>
      <c r="O857">
        <v>6.6</v>
      </c>
      <c r="P857">
        <v>52.7</v>
      </c>
      <c r="Q857">
        <v>6.38</v>
      </c>
      <c r="R857">
        <v>7.7569999999999997</v>
      </c>
      <c r="S857">
        <v>17.559999999999999</v>
      </c>
      <c r="T857">
        <v>15.167</v>
      </c>
      <c r="U857">
        <v>10.234</v>
      </c>
      <c r="V857">
        <v>15.98</v>
      </c>
      <c r="W857">
        <v>11.42</v>
      </c>
      <c r="X857">
        <v>8.52</v>
      </c>
      <c r="Y857">
        <v>19.78</v>
      </c>
      <c r="Z857">
        <v>26</v>
      </c>
      <c r="AA857">
        <v>8.81</v>
      </c>
      <c r="AB857">
        <v>15.196999999999999</v>
      </c>
      <c r="AC857">
        <v>18.190999999999999</v>
      </c>
      <c r="AD857" t="s">
        <v>34</v>
      </c>
      <c r="AE857">
        <v>8.18</v>
      </c>
      <c r="AF857">
        <v>54962.65</v>
      </c>
    </row>
    <row r="858" spans="1:32" x14ac:dyDescent="0.25">
      <c r="A858" s="1">
        <v>41379</v>
      </c>
      <c r="B858">
        <v>20.774000000000001</v>
      </c>
      <c r="C858">
        <v>17.23</v>
      </c>
      <c r="D858">
        <v>15.478999999999999</v>
      </c>
      <c r="E858">
        <v>32.46</v>
      </c>
      <c r="F858">
        <v>23.12</v>
      </c>
      <c r="G858" t="s">
        <v>34</v>
      </c>
      <c r="H858">
        <v>12.804</v>
      </c>
      <c r="I858">
        <v>50.4</v>
      </c>
      <c r="J858">
        <v>21.75</v>
      </c>
      <c r="K858">
        <v>13.95</v>
      </c>
      <c r="L858">
        <v>45.55</v>
      </c>
      <c r="M858" t="s">
        <v>34</v>
      </c>
      <c r="N858">
        <v>14.59</v>
      </c>
      <c r="O858">
        <v>6.6129999999999995</v>
      </c>
      <c r="P858">
        <v>51.48</v>
      </c>
      <c r="Q858">
        <v>6.02</v>
      </c>
      <c r="R858">
        <v>7.3959999999999999</v>
      </c>
      <c r="S858">
        <v>16.8</v>
      </c>
      <c r="T858">
        <v>15.08</v>
      </c>
      <c r="U858">
        <v>10.038</v>
      </c>
      <c r="V858">
        <v>15.35</v>
      </c>
      <c r="W858">
        <v>11.06</v>
      </c>
      <c r="X858">
        <v>8.4</v>
      </c>
      <c r="Y858">
        <v>19.38</v>
      </c>
      <c r="Z858">
        <v>24.37</v>
      </c>
      <c r="AA858">
        <v>8.49</v>
      </c>
      <c r="AB858">
        <v>14.715999999999999</v>
      </c>
      <c r="AC858">
        <v>17.495000000000001</v>
      </c>
      <c r="AD858" t="s">
        <v>34</v>
      </c>
      <c r="AE858">
        <v>7.83</v>
      </c>
      <c r="AF858">
        <v>52949.93</v>
      </c>
    </row>
    <row r="859" spans="1:32" x14ac:dyDescent="0.25">
      <c r="A859" s="1">
        <v>41380</v>
      </c>
      <c r="B859">
        <v>21.155999999999999</v>
      </c>
      <c r="C859">
        <v>17.7</v>
      </c>
      <c r="D859">
        <v>15.859</v>
      </c>
      <c r="E859">
        <v>33.200000000000003</v>
      </c>
      <c r="F859">
        <v>23.701000000000001</v>
      </c>
      <c r="G859" t="s">
        <v>34</v>
      </c>
      <c r="H859">
        <v>13.105</v>
      </c>
      <c r="I859">
        <v>52</v>
      </c>
      <c r="J859">
        <v>22.74</v>
      </c>
      <c r="K859">
        <v>14.51</v>
      </c>
      <c r="L859">
        <v>46.2</v>
      </c>
      <c r="M859" t="s">
        <v>34</v>
      </c>
      <c r="N859">
        <v>14.78</v>
      </c>
      <c r="O859">
        <v>6.5830000000000002</v>
      </c>
      <c r="P859">
        <v>53.51</v>
      </c>
      <c r="Q859">
        <v>6.11</v>
      </c>
      <c r="R859">
        <v>7.4260000000000002</v>
      </c>
      <c r="S859">
        <v>16.850000000000001</v>
      </c>
      <c r="T859">
        <v>15.191000000000001</v>
      </c>
      <c r="U859">
        <v>10.125</v>
      </c>
      <c r="V859">
        <v>15.66</v>
      </c>
      <c r="W859">
        <v>11.266999999999999</v>
      </c>
      <c r="X859">
        <v>8.5299999999999994</v>
      </c>
      <c r="Y859">
        <v>19.690000000000001</v>
      </c>
      <c r="Z859">
        <v>24.85</v>
      </c>
      <c r="AA859">
        <v>8.6199999999999992</v>
      </c>
      <c r="AB859">
        <v>15.05</v>
      </c>
      <c r="AC859">
        <v>17.742999999999999</v>
      </c>
      <c r="AD859" t="s">
        <v>34</v>
      </c>
      <c r="AE859">
        <v>7.68</v>
      </c>
      <c r="AF859">
        <v>53990.83</v>
      </c>
    </row>
    <row r="860" spans="1:32" x14ac:dyDescent="0.25">
      <c r="A860" s="1">
        <v>41381</v>
      </c>
      <c r="B860">
        <v>20.379000000000001</v>
      </c>
      <c r="C860">
        <v>17.170000000000002</v>
      </c>
      <c r="D860">
        <v>15.845000000000001</v>
      </c>
      <c r="E860">
        <v>32.46</v>
      </c>
      <c r="F860">
        <v>23.12</v>
      </c>
      <c r="G860" t="s">
        <v>34</v>
      </c>
      <c r="H860">
        <v>13.073</v>
      </c>
      <c r="I860">
        <v>51.9</v>
      </c>
      <c r="J860">
        <v>22.19</v>
      </c>
      <c r="K860">
        <v>14.7</v>
      </c>
      <c r="L860">
        <v>46.2</v>
      </c>
      <c r="M860" t="s">
        <v>34</v>
      </c>
      <c r="N860">
        <v>14.2</v>
      </c>
      <c r="O860">
        <v>6.4980000000000002</v>
      </c>
      <c r="P860">
        <v>52.07</v>
      </c>
      <c r="Q860">
        <v>5.93</v>
      </c>
      <c r="R860">
        <v>7.1890000000000001</v>
      </c>
      <c r="S860">
        <v>16.010000000000002</v>
      </c>
      <c r="T860">
        <v>15.114000000000001</v>
      </c>
      <c r="U860">
        <v>10.068</v>
      </c>
      <c r="V860">
        <v>15.11</v>
      </c>
      <c r="W860">
        <v>11.2</v>
      </c>
      <c r="X860">
        <v>8.41</v>
      </c>
      <c r="Y860">
        <v>19.5</v>
      </c>
      <c r="Z860">
        <v>24.69</v>
      </c>
      <c r="AA860">
        <v>8.15</v>
      </c>
      <c r="AB860">
        <v>15.350999999999999</v>
      </c>
      <c r="AC860">
        <v>18.074999999999999</v>
      </c>
      <c r="AD860" t="s">
        <v>34</v>
      </c>
      <c r="AE860">
        <v>7.7</v>
      </c>
      <c r="AF860">
        <v>52881.96</v>
      </c>
    </row>
    <row r="861" spans="1:32" x14ac:dyDescent="0.25">
      <c r="A861" s="1">
        <v>41382</v>
      </c>
      <c r="B861">
        <v>19.991</v>
      </c>
      <c r="C861">
        <v>17.82</v>
      </c>
      <c r="D861">
        <v>15.919</v>
      </c>
      <c r="E861">
        <v>31.9</v>
      </c>
      <c r="F861">
        <v>22.327999999999999</v>
      </c>
      <c r="G861" t="s">
        <v>34</v>
      </c>
      <c r="H861">
        <v>12.993</v>
      </c>
      <c r="I861">
        <v>53.75</v>
      </c>
      <c r="J861">
        <v>22.42</v>
      </c>
      <c r="K861">
        <v>15.3</v>
      </c>
      <c r="L861">
        <v>47.9</v>
      </c>
      <c r="M861" t="s">
        <v>34</v>
      </c>
      <c r="N861">
        <v>14.6</v>
      </c>
      <c r="O861">
        <v>6.4249999999999998</v>
      </c>
      <c r="P861">
        <v>52.1</v>
      </c>
      <c r="Q861">
        <v>6.11</v>
      </c>
      <c r="R861">
        <v>7.13</v>
      </c>
      <c r="S861">
        <v>16.53</v>
      </c>
      <c r="T861">
        <v>15.273</v>
      </c>
      <c r="U861">
        <v>10.041</v>
      </c>
      <c r="V861">
        <v>15.45</v>
      </c>
      <c r="W861">
        <v>11.227</v>
      </c>
      <c r="X861">
        <v>8.34</v>
      </c>
      <c r="Y861">
        <v>19.59</v>
      </c>
      <c r="Z861">
        <v>24.67</v>
      </c>
      <c r="AA861">
        <v>8.19</v>
      </c>
      <c r="AB861">
        <v>15.779</v>
      </c>
      <c r="AC861">
        <v>18.576000000000001</v>
      </c>
      <c r="AD861" t="s">
        <v>34</v>
      </c>
      <c r="AE861">
        <v>7.82</v>
      </c>
      <c r="AF861">
        <v>53165.91</v>
      </c>
    </row>
    <row r="862" spans="1:32" x14ac:dyDescent="0.25">
      <c r="A862" s="1">
        <v>41383</v>
      </c>
      <c r="B862">
        <v>20.222999999999999</v>
      </c>
      <c r="C862">
        <v>18.48</v>
      </c>
      <c r="D862">
        <v>16.027000000000001</v>
      </c>
      <c r="E862">
        <v>32.1</v>
      </c>
      <c r="F862">
        <v>22.818999999999999</v>
      </c>
      <c r="G862" t="s">
        <v>34</v>
      </c>
      <c r="H862">
        <v>12.993</v>
      </c>
      <c r="I862">
        <v>53.77</v>
      </c>
      <c r="J862">
        <v>22.29</v>
      </c>
      <c r="K862">
        <v>15.21</v>
      </c>
      <c r="L862">
        <v>48.4</v>
      </c>
      <c r="M862" t="s">
        <v>34</v>
      </c>
      <c r="N862">
        <v>14.66</v>
      </c>
      <c r="O862">
        <v>6.3</v>
      </c>
      <c r="P862">
        <v>52.2</v>
      </c>
      <c r="Q862">
        <v>6.15</v>
      </c>
      <c r="R862">
        <v>7.3369999999999997</v>
      </c>
      <c r="S862">
        <v>16.93</v>
      </c>
      <c r="T862">
        <v>15.504</v>
      </c>
      <c r="U862">
        <v>10.473000000000001</v>
      </c>
      <c r="V862">
        <v>16.149999999999999</v>
      </c>
      <c r="W862">
        <v>11.307</v>
      </c>
      <c r="X862">
        <v>8.2899999999999991</v>
      </c>
      <c r="Y862">
        <v>19.5</v>
      </c>
      <c r="Z862">
        <v>24.77</v>
      </c>
      <c r="AA862">
        <v>8.16</v>
      </c>
      <c r="AB862">
        <v>15.798999999999999</v>
      </c>
      <c r="AC862">
        <v>18.821000000000002</v>
      </c>
      <c r="AD862" t="s">
        <v>34</v>
      </c>
      <c r="AE862">
        <v>7.85</v>
      </c>
      <c r="AF862">
        <v>53928.92</v>
      </c>
    </row>
    <row r="863" spans="1:32" x14ac:dyDescent="0.25">
      <c r="A863" s="1">
        <v>41386</v>
      </c>
      <c r="B863">
        <v>20.222999999999999</v>
      </c>
      <c r="C863">
        <v>18.77</v>
      </c>
      <c r="D863">
        <v>15.849</v>
      </c>
      <c r="E863">
        <v>32.56</v>
      </c>
      <c r="F863">
        <v>22.744</v>
      </c>
      <c r="G863" t="s">
        <v>34</v>
      </c>
      <c r="H863">
        <v>13.045</v>
      </c>
      <c r="I863">
        <v>53.22</v>
      </c>
      <c r="J863">
        <v>22.83</v>
      </c>
      <c r="K863">
        <v>15.25</v>
      </c>
      <c r="L863">
        <v>48.5</v>
      </c>
      <c r="M863" t="s">
        <v>34</v>
      </c>
      <c r="N863">
        <v>14.94</v>
      </c>
      <c r="O863">
        <v>6.8129999999999997</v>
      </c>
      <c r="P863">
        <v>52.85</v>
      </c>
      <c r="Q863">
        <v>6.12</v>
      </c>
      <c r="R863">
        <v>7.2190000000000003</v>
      </c>
      <c r="S863">
        <v>16.86</v>
      </c>
      <c r="T863">
        <v>15.541</v>
      </c>
      <c r="U863">
        <v>10.491</v>
      </c>
      <c r="V863">
        <v>15.8</v>
      </c>
      <c r="W863">
        <v>11.553000000000001</v>
      </c>
      <c r="X863">
        <v>8.2899999999999991</v>
      </c>
      <c r="Y863">
        <v>19.579999999999998</v>
      </c>
      <c r="Z863">
        <v>24.99</v>
      </c>
      <c r="AA863">
        <v>7.95</v>
      </c>
      <c r="AB863">
        <v>16.12</v>
      </c>
      <c r="AC863">
        <v>19.036999999999999</v>
      </c>
      <c r="AD863" t="s">
        <v>34</v>
      </c>
      <c r="AE863">
        <v>7.8100000000000005</v>
      </c>
      <c r="AF863">
        <v>54297.73</v>
      </c>
    </row>
    <row r="864" spans="1:32" x14ac:dyDescent="0.25">
      <c r="A864" s="1">
        <v>41387</v>
      </c>
      <c r="B864">
        <v>20.466999999999999</v>
      </c>
      <c r="C864">
        <v>19.18</v>
      </c>
      <c r="D864">
        <v>16.268000000000001</v>
      </c>
      <c r="E864">
        <v>33.4</v>
      </c>
      <c r="F864">
        <v>22.847000000000001</v>
      </c>
      <c r="G864" t="s">
        <v>34</v>
      </c>
      <c r="H864">
        <v>13.335000000000001</v>
      </c>
      <c r="I864">
        <v>54.04</v>
      </c>
      <c r="J864">
        <v>23.07</v>
      </c>
      <c r="K864">
        <v>15.49</v>
      </c>
      <c r="L864">
        <v>48.81</v>
      </c>
      <c r="M864" t="s">
        <v>34</v>
      </c>
      <c r="N864">
        <v>16.18</v>
      </c>
      <c r="O864">
        <v>6.875</v>
      </c>
      <c r="P864">
        <v>53.3</v>
      </c>
      <c r="Q864">
        <v>6.2</v>
      </c>
      <c r="R864">
        <v>7.5030000000000001</v>
      </c>
      <c r="S864">
        <v>17.739999999999998</v>
      </c>
      <c r="T864">
        <v>15.504</v>
      </c>
      <c r="U864">
        <v>10.727</v>
      </c>
      <c r="V864">
        <v>16.010000000000002</v>
      </c>
      <c r="W864">
        <v>11.632999999999999</v>
      </c>
      <c r="X864">
        <v>8.34</v>
      </c>
      <c r="Y864">
        <v>20.100000000000001</v>
      </c>
      <c r="Z864">
        <v>25.59</v>
      </c>
      <c r="AA864">
        <v>7.88</v>
      </c>
      <c r="AB864">
        <v>15.967000000000001</v>
      </c>
      <c r="AC864">
        <v>18.97</v>
      </c>
      <c r="AD864" t="s">
        <v>34</v>
      </c>
      <c r="AE864">
        <v>7.97</v>
      </c>
      <c r="AF864">
        <v>54884.75</v>
      </c>
    </row>
    <row r="865" spans="1:32" x14ac:dyDescent="0.25">
      <c r="A865" s="1">
        <v>41388</v>
      </c>
      <c r="B865">
        <v>20.391999999999999</v>
      </c>
      <c r="C865">
        <v>19.45</v>
      </c>
      <c r="D865">
        <v>15.885</v>
      </c>
      <c r="E865">
        <v>33.58</v>
      </c>
      <c r="F865">
        <v>23.010999999999999</v>
      </c>
      <c r="G865" t="s">
        <v>34</v>
      </c>
      <c r="H865">
        <v>13.590999999999999</v>
      </c>
      <c r="I865">
        <v>54.31</v>
      </c>
      <c r="J865">
        <v>22.53</v>
      </c>
      <c r="K865">
        <v>15.45</v>
      </c>
      <c r="L865">
        <v>47.9</v>
      </c>
      <c r="M865" t="s">
        <v>34</v>
      </c>
      <c r="N865">
        <v>16.350000000000001</v>
      </c>
      <c r="O865">
        <v>6.9</v>
      </c>
      <c r="P865">
        <v>53.38</v>
      </c>
      <c r="Q865">
        <v>6.15</v>
      </c>
      <c r="R865">
        <v>7.5709999999999997</v>
      </c>
      <c r="S865">
        <v>17.600000000000001</v>
      </c>
      <c r="T865">
        <v>15.311999999999999</v>
      </c>
      <c r="U865">
        <v>10.945</v>
      </c>
      <c r="V865">
        <v>16</v>
      </c>
      <c r="W865">
        <v>11.72</v>
      </c>
      <c r="X865">
        <v>8.3699999999999992</v>
      </c>
      <c r="Y865">
        <v>20.010000000000002</v>
      </c>
      <c r="Z865">
        <v>25.97</v>
      </c>
      <c r="AA865">
        <v>7.9</v>
      </c>
      <c r="AB865">
        <v>16.087</v>
      </c>
      <c r="AC865">
        <v>18.838000000000001</v>
      </c>
      <c r="AD865" t="s">
        <v>34</v>
      </c>
      <c r="AE865">
        <v>8.0299999999999994</v>
      </c>
      <c r="AF865">
        <v>54984.23</v>
      </c>
    </row>
    <row r="866" spans="1:32" x14ac:dyDescent="0.25">
      <c r="A866" s="1">
        <v>41389</v>
      </c>
      <c r="B866">
        <v>20.285</v>
      </c>
      <c r="C866">
        <v>19.2</v>
      </c>
      <c r="D866">
        <v>15.709</v>
      </c>
      <c r="E866">
        <v>34.229999999999997</v>
      </c>
      <c r="F866">
        <v>23.146999999999998</v>
      </c>
      <c r="G866" t="s">
        <v>34</v>
      </c>
      <c r="H866">
        <v>13.455</v>
      </c>
      <c r="I866">
        <v>53.9</v>
      </c>
      <c r="J866">
        <v>22.51</v>
      </c>
      <c r="K866">
        <v>15.36</v>
      </c>
      <c r="L866">
        <v>48.53</v>
      </c>
      <c r="M866" t="s">
        <v>34</v>
      </c>
      <c r="N866">
        <v>16.670000000000002</v>
      </c>
      <c r="O866">
        <v>6.9080000000000004</v>
      </c>
      <c r="P866">
        <v>53.65</v>
      </c>
      <c r="Q866">
        <v>6.1</v>
      </c>
      <c r="R866">
        <v>7.6070000000000002</v>
      </c>
      <c r="S866">
        <v>16.899999999999999</v>
      </c>
      <c r="T866">
        <v>15.244</v>
      </c>
      <c r="U866">
        <v>10.67</v>
      </c>
      <c r="V866">
        <v>15.98</v>
      </c>
      <c r="W866">
        <v>11.7</v>
      </c>
      <c r="X866">
        <v>8.5</v>
      </c>
      <c r="Y866">
        <v>19.89</v>
      </c>
      <c r="Z866">
        <v>26.2</v>
      </c>
      <c r="AA866">
        <v>8.0399999999999991</v>
      </c>
      <c r="AB866">
        <v>16.053999999999998</v>
      </c>
      <c r="AC866">
        <v>19.004000000000001</v>
      </c>
      <c r="AD866" t="s">
        <v>34</v>
      </c>
      <c r="AE866">
        <v>7.85</v>
      </c>
      <c r="AF866">
        <v>54963.32</v>
      </c>
    </row>
    <row r="867" spans="1:32" x14ac:dyDescent="0.25">
      <c r="A867" s="1">
        <v>41390</v>
      </c>
      <c r="B867">
        <v>19.86</v>
      </c>
      <c r="C867">
        <v>19.29</v>
      </c>
      <c r="D867">
        <v>15.638999999999999</v>
      </c>
      <c r="E867">
        <v>33.130000000000003</v>
      </c>
      <c r="F867">
        <v>22.382000000000001</v>
      </c>
      <c r="G867" t="s">
        <v>34</v>
      </c>
      <c r="H867">
        <v>13.404999999999999</v>
      </c>
      <c r="I867">
        <v>53.4</v>
      </c>
      <c r="J867">
        <v>21.02</v>
      </c>
      <c r="K867">
        <v>15.1</v>
      </c>
      <c r="L867">
        <v>47.73</v>
      </c>
      <c r="M867" t="s">
        <v>34</v>
      </c>
      <c r="N867">
        <v>16.55</v>
      </c>
      <c r="O867">
        <v>6.6749999999999998</v>
      </c>
      <c r="P867">
        <v>52.45</v>
      </c>
      <c r="Q867">
        <v>5.96</v>
      </c>
      <c r="R867">
        <v>7.4969999999999999</v>
      </c>
      <c r="S867">
        <v>16.39</v>
      </c>
      <c r="T867">
        <v>14.955</v>
      </c>
      <c r="U867">
        <v>10.641999999999999</v>
      </c>
      <c r="V867">
        <v>16.149999999999999</v>
      </c>
      <c r="W867">
        <v>11.44</v>
      </c>
      <c r="X867">
        <v>8.35</v>
      </c>
      <c r="Y867">
        <v>19.600000000000001</v>
      </c>
      <c r="Z867">
        <v>25.34</v>
      </c>
      <c r="AA867">
        <v>7.52</v>
      </c>
      <c r="AB867">
        <v>15.753</v>
      </c>
      <c r="AC867">
        <v>18.751999999999999</v>
      </c>
      <c r="AD867" t="s">
        <v>34</v>
      </c>
      <c r="AE867">
        <v>7.74</v>
      </c>
      <c r="AF867">
        <v>54252.04</v>
      </c>
    </row>
    <row r="868" spans="1:32" x14ac:dyDescent="0.25">
      <c r="A868" s="1">
        <v>41393</v>
      </c>
      <c r="B868">
        <v>19.972000000000001</v>
      </c>
      <c r="C868">
        <v>20.350000000000001</v>
      </c>
      <c r="D868">
        <v>15.651</v>
      </c>
      <c r="E868">
        <v>33.6</v>
      </c>
      <c r="F868">
        <v>22.402999999999999</v>
      </c>
      <c r="G868" t="s">
        <v>34</v>
      </c>
      <c r="H868">
        <v>13.56</v>
      </c>
      <c r="I868">
        <v>53.2</v>
      </c>
      <c r="J868">
        <v>20.98</v>
      </c>
      <c r="K868">
        <v>15.34</v>
      </c>
      <c r="L868">
        <v>47.92</v>
      </c>
      <c r="M868" t="s">
        <v>34</v>
      </c>
      <c r="N868">
        <v>16.79</v>
      </c>
      <c r="O868">
        <v>6.8</v>
      </c>
      <c r="P868">
        <v>52.61</v>
      </c>
      <c r="Q868">
        <v>5.97</v>
      </c>
      <c r="R868">
        <v>7.5060000000000002</v>
      </c>
      <c r="S868">
        <v>16.420000000000002</v>
      </c>
      <c r="T868">
        <v>14.887</v>
      </c>
      <c r="U868">
        <v>10.724</v>
      </c>
      <c r="V868">
        <v>15.97</v>
      </c>
      <c r="W868">
        <v>11.433</v>
      </c>
      <c r="X868">
        <v>8.2899999999999991</v>
      </c>
      <c r="Y868">
        <v>19.37</v>
      </c>
      <c r="Z868">
        <v>25.67</v>
      </c>
      <c r="AA868">
        <v>7.21</v>
      </c>
      <c r="AB868">
        <v>15.818999999999999</v>
      </c>
      <c r="AC868">
        <v>18.722000000000001</v>
      </c>
      <c r="AD868" t="s">
        <v>34</v>
      </c>
      <c r="AE868">
        <v>7.87</v>
      </c>
      <c r="AF868">
        <v>54887.25</v>
      </c>
    </row>
    <row r="869" spans="1:32" x14ac:dyDescent="0.25">
      <c r="A869" s="1">
        <v>41394</v>
      </c>
      <c r="B869">
        <v>20.599</v>
      </c>
      <c r="C869">
        <v>20.09</v>
      </c>
      <c r="D869">
        <v>16.558</v>
      </c>
      <c r="E869">
        <v>34.25</v>
      </c>
      <c r="F869">
        <v>22.977</v>
      </c>
      <c r="G869" t="s">
        <v>34</v>
      </c>
      <c r="H869">
        <v>13.864000000000001</v>
      </c>
      <c r="I869">
        <v>53.31</v>
      </c>
      <c r="J869">
        <v>21.34</v>
      </c>
      <c r="K869">
        <v>15.63</v>
      </c>
      <c r="L869">
        <v>49.5</v>
      </c>
      <c r="M869" t="s">
        <v>34</v>
      </c>
      <c r="N869">
        <v>17.399999999999999</v>
      </c>
      <c r="O869">
        <v>7</v>
      </c>
      <c r="P869">
        <v>53.11</v>
      </c>
      <c r="Q869">
        <v>6.39</v>
      </c>
      <c r="R869">
        <v>7.7539999999999996</v>
      </c>
      <c r="S869">
        <v>17.510000000000002</v>
      </c>
      <c r="T869">
        <v>15.359</v>
      </c>
      <c r="U869">
        <v>10.733000000000001</v>
      </c>
      <c r="V869">
        <v>16.010000000000002</v>
      </c>
      <c r="W869">
        <v>11.747</v>
      </c>
      <c r="X869">
        <v>8.44</v>
      </c>
      <c r="Y869">
        <v>19.78</v>
      </c>
      <c r="Z869">
        <v>25.56</v>
      </c>
      <c r="AA869">
        <v>7.16</v>
      </c>
      <c r="AB869">
        <v>15.885999999999999</v>
      </c>
      <c r="AC869">
        <v>18.904</v>
      </c>
      <c r="AD869" t="s">
        <v>34</v>
      </c>
      <c r="AE869">
        <v>7.9</v>
      </c>
      <c r="AF869">
        <v>55910.37</v>
      </c>
    </row>
    <row r="870" spans="1:32" x14ac:dyDescent="0.25">
      <c r="A870" s="1">
        <v>41395</v>
      </c>
      <c r="B870">
        <v>20.599</v>
      </c>
      <c r="C870">
        <v>20.09</v>
      </c>
      <c r="D870">
        <v>16.558</v>
      </c>
      <c r="E870">
        <v>34.25</v>
      </c>
      <c r="F870">
        <v>22.977</v>
      </c>
      <c r="G870" t="s">
        <v>34</v>
      </c>
      <c r="H870">
        <v>13.864000000000001</v>
      </c>
      <c r="I870">
        <v>53.31</v>
      </c>
      <c r="J870">
        <v>21.34</v>
      </c>
      <c r="K870">
        <v>15.63</v>
      </c>
      <c r="L870">
        <v>49.5</v>
      </c>
      <c r="M870" t="s">
        <v>34</v>
      </c>
      <c r="N870">
        <v>17.399999999999999</v>
      </c>
      <c r="O870">
        <v>7</v>
      </c>
      <c r="P870">
        <v>53.11</v>
      </c>
      <c r="Q870">
        <v>6.39</v>
      </c>
      <c r="R870">
        <v>7.7539999999999996</v>
      </c>
      <c r="S870">
        <v>17.510000000000002</v>
      </c>
      <c r="T870">
        <v>15.359</v>
      </c>
      <c r="U870">
        <v>10.733000000000001</v>
      </c>
      <c r="V870">
        <v>16.010000000000002</v>
      </c>
      <c r="W870">
        <v>11.747</v>
      </c>
      <c r="X870">
        <v>8.44</v>
      </c>
      <c r="Y870">
        <v>19.78</v>
      </c>
      <c r="Z870">
        <v>25.56</v>
      </c>
      <c r="AA870">
        <v>7.16</v>
      </c>
      <c r="AB870">
        <v>15.885999999999999</v>
      </c>
      <c r="AC870">
        <v>18.904</v>
      </c>
      <c r="AD870" t="s">
        <v>34</v>
      </c>
      <c r="AE870">
        <v>7.9</v>
      </c>
      <c r="AF870">
        <v>55910.37</v>
      </c>
    </row>
    <row r="871" spans="1:32" x14ac:dyDescent="0.25">
      <c r="A871" s="1">
        <v>41396</v>
      </c>
      <c r="B871">
        <v>20.523</v>
      </c>
      <c r="C871">
        <v>20.25</v>
      </c>
      <c r="D871">
        <v>16.238</v>
      </c>
      <c r="E871">
        <v>33.49</v>
      </c>
      <c r="F871">
        <v>22.702999999999999</v>
      </c>
      <c r="G871" t="s">
        <v>34</v>
      </c>
      <c r="H871">
        <v>13.763999999999999</v>
      </c>
      <c r="I871">
        <v>53</v>
      </c>
      <c r="J871">
        <v>21.02</v>
      </c>
      <c r="K871">
        <v>15.3</v>
      </c>
      <c r="L871">
        <v>49.3</v>
      </c>
      <c r="M871" t="s">
        <v>34</v>
      </c>
      <c r="N871">
        <v>17.22</v>
      </c>
      <c r="O871">
        <v>7.1349999999999998</v>
      </c>
      <c r="P871">
        <v>53.33</v>
      </c>
      <c r="Q871">
        <v>6.31</v>
      </c>
      <c r="R871">
        <v>7.8109999999999999</v>
      </c>
      <c r="S871">
        <v>17.28</v>
      </c>
      <c r="T871">
        <v>15.625</v>
      </c>
      <c r="U871">
        <v>10.629</v>
      </c>
      <c r="V871">
        <v>15.65</v>
      </c>
      <c r="W871">
        <v>11.46</v>
      </c>
      <c r="X871">
        <v>8.2200000000000006</v>
      </c>
      <c r="Y871">
        <v>19.77</v>
      </c>
      <c r="Z871">
        <v>24.72</v>
      </c>
      <c r="AA871">
        <v>7.35</v>
      </c>
      <c r="AB871">
        <v>15.518000000000001</v>
      </c>
      <c r="AC871">
        <v>18.904</v>
      </c>
      <c r="AD871" t="s">
        <v>34</v>
      </c>
      <c r="AE871">
        <v>7.8</v>
      </c>
      <c r="AF871">
        <v>55321.93</v>
      </c>
    </row>
    <row r="872" spans="1:32" x14ac:dyDescent="0.25">
      <c r="A872" s="1">
        <v>41397</v>
      </c>
      <c r="B872">
        <v>20.63</v>
      </c>
      <c r="C872">
        <v>20</v>
      </c>
      <c r="D872">
        <v>16.556000000000001</v>
      </c>
      <c r="E872">
        <v>33.799999999999997</v>
      </c>
      <c r="F872">
        <v>23.018000000000001</v>
      </c>
      <c r="G872" t="s">
        <v>34</v>
      </c>
      <c r="H872">
        <v>13.465</v>
      </c>
      <c r="I872">
        <v>53.69</v>
      </c>
      <c r="J872">
        <v>21.39</v>
      </c>
      <c r="K872">
        <v>15.52</v>
      </c>
      <c r="L872">
        <v>48.59</v>
      </c>
      <c r="M872" t="s">
        <v>34</v>
      </c>
      <c r="N872">
        <v>17.05</v>
      </c>
      <c r="O872">
        <v>7.1</v>
      </c>
      <c r="P872">
        <v>54.1</v>
      </c>
      <c r="Q872">
        <v>6.19</v>
      </c>
      <c r="R872">
        <v>8.0890000000000004</v>
      </c>
      <c r="S872">
        <v>17.809999999999999</v>
      </c>
      <c r="T872">
        <v>15.657</v>
      </c>
      <c r="U872">
        <v>10.532999999999999</v>
      </c>
      <c r="V872">
        <v>15.9</v>
      </c>
      <c r="W872">
        <v>11.446999999999999</v>
      </c>
      <c r="X872">
        <v>8.3000000000000007</v>
      </c>
      <c r="Y872">
        <v>19.670000000000002</v>
      </c>
      <c r="Z872">
        <v>24.81</v>
      </c>
      <c r="AA872">
        <v>7.83</v>
      </c>
      <c r="AB872">
        <v>15.651999999999999</v>
      </c>
      <c r="AC872">
        <v>18.838000000000001</v>
      </c>
      <c r="AD872" t="s">
        <v>34</v>
      </c>
      <c r="AE872">
        <v>7.77</v>
      </c>
      <c r="AF872">
        <v>55488.08</v>
      </c>
    </row>
    <row r="873" spans="1:32" x14ac:dyDescent="0.25">
      <c r="A873" s="1">
        <v>41400</v>
      </c>
      <c r="B873">
        <v>20.303999999999998</v>
      </c>
      <c r="C873">
        <v>20.350000000000001</v>
      </c>
      <c r="D873">
        <v>16.617999999999999</v>
      </c>
      <c r="E873">
        <v>33.83</v>
      </c>
      <c r="F873">
        <v>22.983000000000001</v>
      </c>
      <c r="G873" t="s">
        <v>34</v>
      </c>
      <c r="H873">
        <v>13.56</v>
      </c>
      <c r="I873">
        <v>53.5</v>
      </c>
      <c r="J873">
        <v>21.69</v>
      </c>
      <c r="K873">
        <v>15.46</v>
      </c>
      <c r="L873">
        <v>49.2</v>
      </c>
      <c r="M873" t="s">
        <v>34</v>
      </c>
      <c r="N873">
        <v>17.11</v>
      </c>
      <c r="O873">
        <v>7.2</v>
      </c>
      <c r="P873">
        <v>54.15</v>
      </c>
      <c r="Q873">
        <v>6.1</v>
      </c>
      <c r="R873">
        <v>8.2840000000000007</v>
      </c>
      <c r="S873">
        <v>17.48</v>
      </c>
      <c r="T873">
        <v>15.725999999999999</v>
      </c>
      <c r="U873">
        <v>10.454000000000001</v>
      </c>
      <c r="V873">
        <v>16.600000000000001</v>
      </c>
      <c r="W873">
        <v>11.493</v>
      </c>
      <c r="X873">
        <v>8.25</v>
      </c>
      <c r="Y873">
        <v>19.79</v>
      </c>
      <c r="Z873">
        <v>25.04</v>
      </c>
      <c r="AA873">
        <v>7.97</v>
      </c>
      <c r="AB873">
        <v>15.518000000000001</v>
      </c>
      <c r="AC873">
        <v>18.805</v>
      </c>
      <c r="AD873" t="s">
        <v>34</v>
      </c>
      <c r="AE873">
        <v>7.6899999999999995</v>
      </c>
      <c r="AF873">
        <v>55429.88</v>
      </c>
    </row>
    <row r="874" spans="1:32" x14ac:dyDescent="0.25">
      <c r="A874" s="1">
        <v>41401</v>
      </c>
      <c r="B874">
        <v>20.911999999999999</v>
      </c>
      <c r="C874">
        <v>20.62</v>
      </c>
      <c r="D874">
        <v>16.638000000000002</v>
      </c>
      <c r="E874">
        <v>34.85</v>
      </c>
      <c r="F874">
        <v>23.66</v>
      </c>
      <c r="G874" t="s">
        <v>34</v>
      </c>
      <c r="H874">
        <v>13.635999999999999</v>
      </c>
      <c r="I874">
        <v>54.24</v>
      </c>
      <c r="J874">
        <v>22.1</v>
      </c>
      <c r="K874">
        <v>15.12</v>
      </c>
      <c r="L874">
        <v>48.71</v>
      </c>
      <c r="M874" t="s">
        <v>34</v>
      </c>
      <c r="N874">
        <v>17.329999999999998</v>
      </c>
      <c r="O874">
        <v>7.2249999999999996</v>
      </c>
      <c r="P874">
        <v>52.4</v>
      </c>
      <c r="Q874">
        <v>6.32</v>
      </c>
      <c r="R874">
        <v>8.391</v>
      </c>
      <c r="S874">
        <v>17.91</v>
      </c>
      <c r="T874">
        <v>15.856</v>
      </c>
      <c r="U874">
        <v>10.667</v>
      </c>
      <c r="V874">
        <v>16.72</v>
      </c>
      <c r="W874">
        <v>11.667</v>
      </c>
      <c r="X874">
        <v>8.23</v>
      </c>
      <c r="Y874">
        <v>20.45</v>
      </c>
      <c r="Z874">
        <v>25.57</v>
      </c>
      <c r="AA874">
        <v>8.3000000000000007</v>
      </c>
      <c r="AB874">
        <v>15.651999999999999</v>
      </c>
      <c r="AC874">
        <v>19.236000000000001</v>
      </c>
      <c r="AD874" t="s">
        <v>34</v>
      </c>
      <c r="AE874">
        <v>7.72</v>
      </c>
      <c r="AF874">
        <v>56274.66</v>
      </c>
    </row>
    <row r="875" spans="1:32" x14ac:dyDescent="0.25">
      <c r="A875" s="1">
        <v>41402</v>
      </c>
      <c r="B875">
        <v>21.099</v>
      </c>
      <c r="C875">
        <v>20.29</v>
      </c>
      <c r="D875">
        <v>16.466000000000001</v>
      </c>
      <c r="E875">
        <v>34.96</v>
      </c>
      <c r="F875">
        <v>23.905000000000001</v>
      </c>
      <c r="G875" t="s">
        <v>34</v>
      </c>
      <c r="H875">
        <v>13.736000000000001</v>
      </c>
      <c r="I875">
        <v>54.22</v>
      </c>
      <c r="J875">
        <v>21.69</v>
      </c>
      <c r="K875">
        <v>14.5</v>
      </c>
      <c r="L875">
        <v>48.7</v>
      </c>
      <c r="M875" t="s">
        <v>34</v>
      </c>
      <c r="N875">
        <v>17.22</v>
      </c>
      <c r="O875">
        <v>7.2780000000000005</v>
      </c>
      <c r="P875">
        <v>53</v>
      </c>
      <c r="Q875">
        <v>6.48</v>
      </c>
      <c r="R875">
        <v>8.4759999999999991</v>
      </c>
      <c r="S875">
        <v>17.940000000000001</v>
      </c>
      <c r="T875">
        <v>15.836</v>
      </c>
      <c r="U875">
        <v>10.686</v>
      </c>
      <c r="V875">
        <v>16.95</v>
      </c>
      <c r="W875">
        <v>11.547000000000001</v>
      </c>
      <c r="X875">
        <v>8.24</v>
      </c>
      <c r="Y875">
        <v>20.25</v>
      </c>
      <c r="Z875">
        <v>25.3</v>
      </c>
      <c r="AA875">
        <v>8.1</v>
      </c>
      <c r="AB875">
        <v>15.706</v>
      </c>
      <c r="AC875">
        <v>19.372</v>
      </c>
      <c r="AD875" t="s">
        <v>34</v>
      </c>
      <c r="AE875">
        <v>7.6</v>
      </c>
      <c r="AF875">
        <v>55804.800000000003</v>
      </c>
    </row>
    <row r="876" spans="1:32" x14ac:dyDescent="0.25">
      <c r="A876" s="1">
        <v>41403</v>
      </c>
      <c r="B876">
        <v>21.024000000000001</v>
      </c>
      <c r="C876">
        <v>20.239999999999998</v>
      </c>
      <c r="D876">
        <v>16.988</v>
      </c>
      <c r="E876">
        <v>35.15</v>
      </c>
      <c r="F876">
        <v>23.905000000000001</v>
      </c>
      <c r="G876" t="s">
        <v>34</v>
      </c>
      <c r="H876">
        <v>13.964</v>
      </c>
      <c r="I876">
        <v>53.92</v>
      </c>
      <c r="J876">
        <v>21.47</v>
      </c>
      <c r="K876">
        <v>14.35</v>
      </c>
      <c r="L876">
        <v>49.4</v>
      </c>
      <c r="M876" t="s">
        <v>34</v>
      </c>
      <c r="N876">
        <v>16.79</v>
      </c>
      <c r="O876">
        <v>7.3250000000000002</v>
      </c>
      <c r="P876">
        <v>52.77</v>
      </c>
      <c r="Q876">
        <v>6.39</v>
      </c>
      <c r="R876">
        <v>8.2249999999999996</v>
      </c>
      <c r="S876">
        <v>18.29</v>
      </c>
      <c r="T876">
        <v>15.946</v>
      </c>
      <c r="U876">
        <v>10.574999999999999</v>
      </c>
      <c r="V876">
        <v>17</v>
      </c>
      <c r="W876">
        <v>11.6</v>
      </c>
      <c r="X876">
        <v>8.1999999999999993</v>
      </c>
      <c r="Y876">
        <v>20.399999999999999</v>
      </c>
      <c r="Z876">
        <v>25.4</v>
      </c>
      <c r="AA876">
        <v>8.1</v>
      </c>
      <c r="AB876">
        <v>16.074000000000002</v>
      </c>
      <c r="AC876">
        <v>19.481000000000002</v>
      </c>
      <c r="AD876" t="s">
        <v>34</v>
      </c>
      <c r="AE876">
        <v>7.5</v>
      </c>
      <c r="AF876">
        <v>55447.56</v>
      </c>
    </row>
    <row r="877" spans="1:32" x14ac:dyDescent="0.25">
      <c r="A877" s="1">
        <v>41404</v>
      </c>
      <c r="B877">
        <v>20.974</v>
      </c>
      <c r="C877">
        <v>19.95</v>
      </c>
      <c r="D877">
        <v>17.100000000000001</v>
      </c>
      <c r="E877">
        <v>34.24</v>
      </c>
      <c r="F877">
        <v>23.68</v>
      </c>
      <c r="G877" t="s">
        <v>34</v>
      </c>
      <c r="H877">
        <v>13.925000000000001</v>
      </c>
      <c r="I877">
        <v>55</v>
      </c>
      <c r="J877">
        <v>21.55</v>
      </c>
      <c r="K877">
        <v>14.1</v>
      </c>
      <c r="L877">
        <v>49.72</v>
      </c>
      <c r="M877" t="s">
        <v>34</v>
      </c>
      <c r="N877">
        <v>16.559999999999999</v>
      </c>
      <c r="O877">
        <v>7.2249999999999996</v>
      </c>
      <c r="P877">
        <v>52.93</v>
      </c>
      <c r="Q877">
        <v>6.21</v>
      </c>
      <c r="R877">
        <v>8.24</v>
      </c>
      <c r="S877">
        <v>18.04</v>
      </c>
      <c r="T877">
        <v>15.94</v>
      </c>
      <c r="U877">
        <v>10.622</v>
      </c>
      <c r="V877">
        <v>16.850000000000001</v>
      </c>
      <c r="W877">
        <v>11.567</v>
      </c>
      <c r="X877">
        <v>8.34</v>
      </c>
      <c r="Y877">
        <v>20.34</v>
      </c>
      <c r="Z877">
        <v>25.08</v>
      </c>
      <c r="AA877">
        <v>8</v>
      </c>
      <c r="AB877">
        <v>15.786</v>
      </c>
      <c r="AC877">
        <v>19.391999999999999</v>
      </c>
      <c r="AD877" t="s">
        <v>34</v>
      </c>
      <c r="AE877">
        <v>7.29</v>
      </c>
      <c r="AF877">
        <v>55107.8</v>
      </c>
    </row>
    <row r="878" spans="1:32" x14ac:dyDescent="0.25">
      <c r="A878" s="1">
        <v>41407</v>
      </c>
      <c r="B878">
        <v>20.516999999999999</v>
      </c>
      <c r="C878">
        <v>19.39</v>
      </c>
      <c r="D878">
        <v>17.128</v>
      </c>
      <c r="E878">
        <v>33.44</v>
      </c>
      <c r="F878">
        <v>23.228999999999999</v>
      </c>
      <c r="G878" t="s">
        <v>34</v>
      </c>
      <c r="H878">
        <v>13.704000000000001</v>
      </c>
      <c r="I878">
        <v>54.6</v>
      </c>
      <c r="J878">
        <v>21.14</v>
      </c>
      <c r="K878">
        <v>13.88</v>
      </c>
      <c r="L878">
        <v>48.82</v>
      </c>
      <c r="M878" t="s">
        <v>34</v>
      </c>
      <c r="N878">
        <v>16.25</v>
      </c>
      <c r="O878">
        <v>7.4950000000000001</v>
      </c>
      <c r="P878">
        <v>53.2</v>
      </c>
      <c r="Q878">
        <v>6.36</v>
      </c>
      <c r="R878">
        <v>8.3640000000000008</v>
      </c>
      <c r="S878">
        <v>18.079999999999998</v>
      </c>
      <c r="T878">
        <v>15.923</v>
      </c>
      <c r="U878">
        <v>10.635</v>
      </c>
      <c r="V878">
        <v>16.88</v>
      </c>
      <c r="W878">
        <v>11.38</v>
      </c>
      <c r="X878">
        <v>8.19</v>
      </c>
      <c r="Y878">
        <v>20.12</v>
      </c>
      <c r="Z878">
        <v>24.66</v>
      </c>
      <c r="AA878">
        <v>7.65</v>
      </c>
      <c r="AB878">
        <v>15.731999999999999</v>
      </c>
      <c r="AC878">
        <v>19.501000000000001</v>
      </c>
      <c r="AD878" t="s">
        <v>34</v>
      </c>
      <c r="AE878">
        <v>7.11</v>
      </c>
      <c r="AF878">
        <v>54447.77</v>
      </c>
    </row>
    <row r="879" spans="1:32" x14ac:dyDescent="0.25">
      <c r="A879" s="1">
        <v>41408</v>
      </c>
      <c r="B879">
        <v>20.754999999999999</v>
      </c>
      <c r="C879">
        <v>19.55</v>
      </c>
      <c r="D879">
        <v>17.481999999999999</v>
      </c>
      <c r="E879">
        <v>32.79</v>
      </c>
      <c r="F879">
        <v>23.577999999999999</v>
      </c>
      <c r="G879" t="s">
        <v>34</v>
      </c>
      <c r="H879">
        <v>13.8</v>
      </c>
      <c r="I879">
        <v>54.91</v>
      </c>
      <c r="J879">
        <v>21.27</v>
      </c>
      <c r="K879">
        <v>13.78</v>
      </c>
      <c r="L879">
        <v>49.9</v>
      </c>
      <c r="M879" t="s">
        <v>34</v>
      </c>
      <c r="N879">
        <v>16.39</v>
      </c>
      <c r="O879">
        <v>7.5250000000000004</v>
      </c>
      <c r="P879">
        <v>53.38</v>
      </c>
      <c r="Q879">
        <v>6.18</v>
      </c>
      <c r="R879">
        <v>8.3580000000000005</v>
      </c>
      <c r="S879">
        <v>18.2</v>
      </c>
      <c r="T879">
        <v>16.318999999999999</v>
      </c>
      <c r="U879">
        <v>10.556000000000001</v>
      </c>
      <c r="V879">
        <v>16.86</v>
      </c>
      <c r="W879">
        <v>11.452999999999999</v>
      </c>
      <c r="X879">
        <v>8.17</v>
      </c>
      <c r="Y879">
        <v>20.13</v>
      </c>
      <c r="Z879">
        <v>24.05</v>
      </c>
      <c r="AA879">
        <v>8.06</v>
      </c>
      <c r="AB879">
        <v>16.154</v>
      </c>
      <c r="AC879">
        <v>19.617000000000001</v>
      </c>
      <c r="AD879" t="s">
        <v>34</v>
      </c>
      <c r="AE879">
        <v>6.89</v>
      </c>
      <c r="AF879">
        <v>54666.82</v>
      </c>
    </row>
    <row r="880" spans="1:32" x14ac:dyDescent="0.25">
      <c r="A880" s="1">
        <v>41409</v>
      </c>
      <c r="B880">
        <v>20.911999999999999</v>
      </c>
      <c r="C880">
        <v>19.57</v>
      </c>
      <c r="D880">
        <v>17.68</v>
      </c>
      <c r="E880">
        <v>32.1</v>
      </c>
      <c r="F880">
        <v>23.974</v>
      </c>
      <c r="G880" t="s">
        <v>34</v>
      </c>
      <c r="H880">
        <v>14.135999999999999</v>
      </c>
      <c r="I880">
        <v>55.05</v>
      </c>
      <c r="J880">
        <v>21.15</v>
      </c>
      <c r="K880">
        <v>13.42</v>
      </c>
      <c r="L880">
        <v>49.41</v>
      </c>
      <c r="M880" t="s">
        <v>34</v>
      </c>
      <c r="N880">
        <v>16.59</v>
      </c>
      <c r="O880">
        <v>7.7530000000000001</v>
      </c>
      <c r="P880">
        <v>54.15</v>
      </c>
      <c r="Q880">
        <v>6.57</v>
      </c>
      <c r="R880">
        <v>8.3580000000000005</v>
      </c>
      <c r="S880">
        <v>18.3</v>
      </c>
      <c r="T880">
        <v>16.192</v>
      </c>
      <c r="U880">
        <v>10.545999999999999</v>
      </c>
      <c r="V880">
        <v>16.97</v>
      </c>
      <c r="W880">
        <v>11.573</v>
      </c>
      <c r="X880">
        <v>8.17</v>
      </c>
      <c r="Y880">
        <v>20.5</v>
      </c>
      <c r="Z880">
        <v>23.4</v>
      </c>
      <c r="AA880">
        <v>8.2100000000000009</v>
      </c>
      <c r="AB880">
        <v>16.12</v>
      </c>
      <c r="AC880">
        <v>19.637</v>
      </c>
      <c r="AD880" t="s">
        <v>34</v>
      </c>
      <c r="AE880">
        <v>6.71</v>
      </c>
      <c r="AF880">
        <v>54936.41</v>
      </c>
    </row>
    <row r="881" spans="1:32" x14ac:dyDescent="0.25">
      <c r="A881" s="1">
        <v>41410</v>
      </c>
      <c r="B881">
        <v>20.954999999999998</v>
      </c>
      <c r="C881">
        <v>19.75</v>
      </c>
      <c r="D881">
        <v>17.334</v>
      </c>
      <c r="E881">
        <v>31.35</v>
      </c>
      <c r="F881">
        <v>23.748000000000001</v>
      </c>
      <c r="G881" t="s">
        <v>34</v>
      </c>
      <c r="H881">
        <v>14.055</v>
      </c>
      <c r="I881">
        <v>54.95</v>
      </c>
      <c r="J881">
        <v>21.3</v>
      </c>
      <c r="K881">
        <v>13.49</v>
      </c>
      <c r="L881">
        <v>49.4</v>
      </c>
      <c r="M881" t="s">
        <v>34</v>
      </c>
      <c r="N881">
        <v>16.54</v>
      </c>
      <c r="O881">
        <v>7.7750000000000004</v>
      </c>
      <c r="P881">
        <v>53.7</v>
      </c>
      <c r="Q881">
        <v>6.96</v>
      </c>
      <c r="R881">
        <v>8.3670000000000009</v>
      </c>
      <c r="S881">
        <v>18.5</v>
      </c>
      <c r="T881">
        <v>15.952</v>
      </c>
      <c r="U881">
        <v>10.54</v>
      </c>
      <c r="V881">
        <v>17.16</v>
      </c>
      <c r="W881">
        <v>11.513</v>
      </c>
      <c r="X881">
        <v>8.3000000000000007</v>
      </c>
      <c r="Y881">
        <v>20.23</v>
      </c>
      <c r="Z881">
        <v>22.75</v>
      </c>
      <c r="AA881">
        <v>7.75</v>
      </c>
      <c r="AB881">
        <v>16.187000000000001</v>
      </c>
      <c r="AC881">
        <v>19.733000000000001</v>
      </c>
      <c r="AD881" t="s">
        <v>34</v>
      </c>
      <c r="AE881">
        <v>6.7</v>
      </c>
      <c r="AF881">
        <v>54772.62</v>
      </c>
    </row>
    <row r="882" spans="1:32" x14ac:dyDescent="0.25">
      <c r="A882" s="1">
        <v>41411</v>
      </c>
      <c r="B882">
        <v>21.425000000000001</v>
      </c>
      <c r="C882">
        <v>19.95</v>
      </c>
      <c r="D882">
        <v>17.457999999999998</v>
      </c>
      <c r="E882">
        <v>31.65</v>
      </c>
      <c r="F882">
        <v>24.076000000000001</v>
      </c>
      <c r="G882" t="s">
        <v>34</v>
      </c>
      <c r="H882">
        <v>14.18</v>
      </c>
      <c r="I882">
        <v>55.38</v>
      </c>
      <c r="J882">
        <v>21.7</v>
      </c>
      <c r="K882">
        <v>13.62</v>
      </c>
      <c r="L882">
        <v>49.8</v>
      </c>
      <c r="M882" t="s">
        <v>34</v>
      </c>
      <c r="N882">
        <v>16.649999999999999</v>
      </c>
      <c r="O882">
        <v>7.7880000000000003</v>
      </c>
      <c r="P882">
        <v>53.78</v>
      </c>
      <c r="Q882">
        <v>6.88</v>
      </c>
      <c r="R882">
        <v>8.3279999999999994</v>
      </c>
      <c r="S882">
        <v>18.84</v>
      </c>
      <c r="T882">
        <v>15.249000000000001</v>
      </c>
      <c r="U882">
        <v>10.603</v>
      </c>
      <c r="V882">
        <v>17.28</v>
      </c>
      <c r="W882">
        <v>11.58</v>
      </c>
      <c r="X882">
        <v>8.32</v>
      </c>
      <c r="Y882">
        <v>20.420000000000002</v>
      </c>
      <c r="Z882">
        <v>23.13</v>
      </c>
      <c r="AA882">
        <v>8.27</v>
      </c>
      <c r="AB882">
        <v>16.221</v>
      </c>
      <c r="AC882">
        <v>19.783000000000001</v>
      </c>
      <c r="AD882" t="s">
        <v>34</v>
      </c>
      <c r="AE882">
        <v>6.7</v>
      </c>
      <c r="AF882">
        <v>55164.27</v>
      </c>
    </row>
    <row r="883" spans="1:32" x14ac:dyDescent="0.25">
      <c r="A883" s="1">
        <v>41414</v>
      </c>
      <c r="B883">
        <v>21.757000000000001</v>
      </c>
      <c r="C883">
        <v>20.2</v>
      </c>
      <c r="D883">
        <v>17.347999999999999</v>
      </c>
      <c r="E883">
        <v>32.89</v>
      </c>
      <c r="F883">
        <v>24.280999999999999</v>
      </c>
      <c r="G883" t="s">
        <v>34</v>
      </c>
      <c r="H883">
        <v>14.473000000000001</v>
      </c>
      <c r="I883">
        <v>55.8</v>
      </c>
      <c r="J883">
        <v>21.4</v>
      </c>
      <c r="K883">
        <v>13.84</v>
      </c>
      <c r="L883">
        <v>49.73</v>
      </c>
      <c r="M883" t="s">
        <v>34</v>
      </c>
      <c r="N883">
        <v>16.649999999999999</v>
      </c>
      <c r="O883">
        <v>7.7750000000000004</v>
      </c>
      <c r="P883">
        <v>53.86</v>
      </c>
      <c r="Q883">
        <v>6.9399999999999995</v>
      </c>
      <c r="R883">
        <v>8.3079999999999998</v>
      </c>
      <c r="S883">
        <v>18.899999999999999</v>
      </c>
      <c r="T883">
        <v>15.301</v>
      </c>
      <c r="U883">
        <v>10.714</v>
      </c>
      <c r="V883">
        <v>17.399999999999999</v>
      </c>
      <c r="W883">
        <v>11.766999999999999</v>
      </c>
      <c r="X883">
        <v>8.31</v>
      </c>
      <c r="Y883">
        <v>20.399999999999999</v>
      </c>
      <c r="Z883">
        <v>23.86</v>
      </c>
      <c r="AA883">
        <v>8.9</v>
      </c>
      <c r="AB883">
        <v>16.053999999999998</v>
      </c>
      <c r="AC883">
        <v>19.667000000000002</v>
      </c>
      <c r="AD883" t="s">
        <v>34</v>
      </c>
      <c r="AE883">
        <v>6.85</v>
      </c>
      <c r="AF883">
        <v>55700.77</v>
      </c>
    </row>
    <row r="884" spans="1:32" x14ac:dyDescent="0.25">
      <c r="A884" s="1">
        <v>41415</v>
      </c>
      <c r="B884">
        <v>21.818999999999999</v>
      </c>
      <c r="C884">
        <v>20.239999999999998</v>
      </c>
      <c r="D884">
        <v>17.283999999999999</v>
      </c>
      <c r="E884">
        <v>33.15</v>
      </c>
      <c r="F884">
        <v>24.666</v>
      </c>
      <c r="G884" t="s">
        <v>34</v>
      </c>
      <c r="H884">
        <v>14.548999999999999</v>
      </c>
      <c r="I884">
        <v>55.58</v>
      </c>
      <c r="J884">
        <v>21.53</v>
      </c>
      <c r="K884">
        <v>14.09</v>
      </c>
      <c r="L884">
        <v>49.6</v>
      </c>
      <c r="M884" t="s">
        <v>34</v>
      </c>
      <c r="N884">
        <v>16.649999999999999</v>
      </c>
      <c r="O884">
        <v>7.7729999999999997</v>
      </c>
      <c r="P884">
        <v>53.84</v>
      </c>
      <c r="Q884">
        <v>6.8100000000000005</v>
      </c>
      <c r="R884">
        <v>8.3879999999999999</v>
      </c>
      <c r="S884">
        <v>19.29</v>
      </c>
      <c r="T884">
        <v>15.365</v>
      </c>
      <c r="U884">
        <v>11.105</v>
      </c>
      <c r="V884">
        <v>17.600000000000001</v>
      </c>
      <c r="W884">
        <v>11.933</v>
      </c>
      <c r="X884">
        <v>8.42</v>
      </c>
      <c r="Y884">
        <v>20.45</v>
      </c>
      <c r="Z884">
        <v>24.07</v>
      </c>
      <c r="AA884">
        <v>9.16</v>
      </c>
      <c r="AB884">
        <v>16.087</v>
      </c>
      <c r="AC884">
        <v>19.733000000000001</v>
      </c>
      <c r="AD884" t="s">
        <v>34</v>
      </c>
      <c r="AE884">
        <v>7.04</v>
      </c>
      <c r="AF884">
        <v>56265.32</v>
      </c>
    </row>
    <row r="885" spans="1:32" x14ac:dyDescent="0.25">
      <c r="A885" s="1">
        <v>41416</v>
      </c>
      <c r="B885">
        <v>21.951000000000001</v>
      </c>
      <c r="C885">
        <v>19.920000000000002</v>
      </c>
      <c r="D885">
        <v>17.076000000000001</v>
      </c>
      <c r="E885">
        <v>32.619999999999997</v>
      </c>
      <c r="F885">
        <v>24.989000000000001</v>
      </c>
      <c r="G885" t="s">
        <v>34</v>
      </c>
      <c r="H885">
        <v>14.653</v>
      </c>
      <c r="I885">
        <v>55.55</v>
      </c>
      <c r="J885">
        <v>21.88</v>
      </c>
      <c r="K885">
        <v>14.06</v>
      </c>
      <c r="L885">
        <v>48.7</v>
      </c>
      <c r="M885" t="s">
        <v>34</v>
      </c>
      <c r="N885">
        <v>16.55</v>
      </c>
      <c r="O885">
        <v>7.8629999999999995</v>
      </c>
      <c r="P885">
        <v>54.07</v>
      </c>
      <c r="Q885">
        <v>6.88</v>
      </c>
      <c r="R885">
        <v>8.4320000000000004</v>
      </c>
      <c r="S885">
        <v>19.02</v>
      </c>
      <c r="T885">
        <v>15.596</v>
      </c>
      <c r="U885">
        <v>11.27</v>
      </c>
      <c r="V885">
        <v>17.690000000000001</v>
      </c>
      <c r="W885">
        <v>11.893000000000001</v>
      </c>
      <c r="X885">
        <v>8.43</v>
      </c>
      <c r="Y885">
        <v>20.18</v>
      </c>
      <c r="Z885">
        <v>23.54</v>
      </c>
      <c r="AA885">
        <v>8.77</v>
      </c>
      <c r="AB885">
        <v>16.181000000000001</v>
      </c>
      <c r="AC885">
        <v>19.77</v>
      </c>
      <c r="AD885" t="s">
        <v>34</v>
      </c>
      <c r="AE885">
        <v>7</v>
      </c>
      <c r="AF885">
        <v>56429.27</v>
      </c>
    </row>
    <row r="886" spans="1:32" x14ac:dyDescent="0.25">
      <c r="A886" s="1">
        <v>41417</v>
      </c>
      <c r="B886">
        <v>21.65</v>
      </c>
      <c r="C886">
        <v>19.86</v>
      </c>
      <c r="D886">
        <v>17.123999999999999</v>
      </c>
      <c r="E886">
        <v>32.01</v>
      </c>
      <c r="F886">
        <v>24.777999999999999</v>
      </c>
      <c r="G886" t="s">
        <v>34</v>
      </c>
      <c r="H886">
        <v>14.505000000000001</v>
      </c>
      <c r="I886">
        <v>55.03</v>
      </c>
      <c r="J886">
        <v>22.08</v>
      </c>
      <c r="K886">
        <v>13.62</v>
      </c>
      <c r="L886">
        <v>48.7</v>
      </c>
      <c r="M886" t="s">
        <v>34</v>
      </c>
      <c r="N886">
        <v>16.88</v>
      </c>
      <c r="O886">
        <v>7.75</v>
      </c>
      <c r="P886">
        <v>54.75</v>
      </c>
      <c r="Q886">
        <v>7</v>
      </c>
      <c r="R886">
        <v>8.2810000000000006</v>
      </c>
      <c r="S886">
        <v>18.79</v>
      </c>
      <c r="T886">
        <v>15.503</v>
      </c>
      <c r="U886">
        <v>11.159000000000001</v>
      </c>
      <c r="V886">
        <v>17.46</v>
      </c>
      <c r="W886">
        <v>11.86</v>
      </c>
      <c r="X886">
        <v>8.5399999999999991</v>
      </c>
      <c r="Y886">
        <v>20.059999999999999</v>
      </c>
      <c r="Z886">
        <v>23.2</v>
      </c>
      <c r="AA886">
        <v>8.6</v>
      </c>
      <c r="AB886">
        <v>16.087</v>
      </c>
      <c r="AC886">
        <v>19.745999999999999</v>
      </c>
      <c r="AD886" t="s">
        <v>34</v>
      </c>
      <c r="AE886">
        <v>6.97</v>
      </c>
      <c r="AF886">
        <v>56349.91</v>
      </c>
    </row>
    <row r="887" spans="1:32" x14ac:dyDescent="0.25">
      <c r="A887" s="1">
        <v>41418</v>
      </c>
      <c r="B887">
        <v>21.506</v>
      </c>
      <c r="C887">
        <v>20.05</v>
      </c>
      <c r="D887">
        <v>17.088000000000001</v>
      </c>
      <c r="E887">
        <v>31.7</v>
      </c>
      <c r="F887">
        <v>24.702999999999999</v>
      </c>
      <c r="G887" t="s">
        <v>34</v>
      </c>
      <c r="H887">
        <v>14.8</v>
      </c>
      <c r="I887">
        <v>54.45</v>
      </c>
      <c r="J887">
        <v>22.77</v>
      </c>
      <c r="K887">
        <v>13.24</v>
      </c>
      <c r="L887">
        <v>49.4</v>
      </c>
      <c r="M887" t="s">
        <v>34</v>
      </c>
      <c r="N887">
        <v>16.88</v>
      </c>
      <c r="O887">
        <v>7.8629999999999995</v>
      </c>
      <c r="P887">
        <v>54.5</v>
      </c>
      <c r="Q887">
        <v>6.9</v>
      </c>
      <c r="R887">
        <v>8.157</v>
      </c>
      <c r="S887">
        <v>18.809999999999999</v>
      </c>
      <c r="T887">
        <v>15.766999999999999</v>
      </c>
      <c r="U887">
        <v>11.202999999999999</v>
      </c>
      <c r="V887">
        <v>17.399999999999999</v>
      </c>
      <c r="W887">
        <v>11.92</v>
      </c>
      <c r="X887">
        <v>8.5</v>
      </c>
      <c r="Y887">
        <v>19.75</v>
      </c>
      <c r="Z887">
        <v>22.93</v>
      </c>
      <c r="AA887">
        <v>8.7200000000000006</v>
      </c>
      <c r="AB887">
        <v>15.906000000000001</v>
      </c>
      <c r="AC887">
        <v>19.352</v>
      </c>
      <c r="AD887" t="s">
        <v>34</v>
      </c>
      <c r="AE887">
        <v>7.05</v>
      </c>
      <c r="AF887">
        <v>56406.21</v>
      </c>
    </row>
    <row r="888" spans="1:32" x14ac:dyDescent="0.25">
      <c r="A888" s="1">
        <v>41421</v>
      </c>
      <c r="B888">
        <v>21.381</v>
      </c>
      <c r="C888">
        <v>19.940000000000001</v>
      </c>
      <c r="D888">
        <v>16.98</v>
      </c>
      <c r="E888">
        <v>31.85</v>
      </c>
      <c r="F888">
        <v>24.597999999999999</v>
      </c>
      <c r="G888" t="s">
        <v>34</v>
      </c>
      <c r="H888">
        <v>14.590999999999999</v>
      </c>
      <c r="I888">
        <v>54.54</v>
      </c>
      <c r="J888">
        <v>23.05</v>
      </c>
      <c r="K888">
        <v>13.45</v>
      </c>
      <c r="L888">
        <v>49.18</v>
      </c>
      <c r="M888" t="s">
        <v>34</v>
      </c>
      <c r="N888">
        <v>17</v>
      </c>
      <c r="O888">
        <v>7.968</v>
      </c>
      <c r="P888">
        <v>54.74</v>
      </c>
      <c r="Q888">
        <v>7.02</v>
      </c>
      <c r="R888">
        <v>8.1509999999999998</v>
      </c>
      <c r="S888">
        <v>19</v>
      </c>
      <c r="T888">
        <v>15.77</v>
      </c>
      <c r="U888">
        <v>11.079000000000001</v>
      </c>
      <c r="V888">
        <v>17.600000000000001</v>
      </c>
      <c r="W888">
        <v>11.8</v>
      </c>
      <c r="X888">
        <v>8.4700000000000006</v>
      </c>
      <c r="Y888">
        <v>19.8</v>
      </c>
      <c r="Z888">
        <v>23.17</v>
      </c>
      <c r="AA888">
        <v>8.81</v>
      </c>
      <c r="AB888">
        <v>15.993</v>
      </c>
      <c r="AC888">
        <v>19.364999999999998</v>
      </c>
      <c r="AD888" t="s">
        <v>34</v>
      </c>
      <c r="AE888">
        <v>7.05</v>
      </c>
      <c r="AF888">
        <v>56395.94</v>
      </c>
    </row>
    <row r="889" spans="1:32" x14ac:dyDescent="0.25">
      <c r="A889" s="1">
        <v>41422</v>
      </c>
      <c r="B889">
        <v>21.55</v>
      </c>
      <c r="C889">
        <v>20.07</v>
      </c>
      <c r="D889">
        <v>17.158000000000001</v>
      </c>
      <c r="E889">
        <v>31.3</v>
      </c>
      <c r="F889">
        <v>24.681000000000001</v>
      </c>
      <c r="G889" t="s">
        <v>34</v>
      </c>
      <c r="H889">
        <v>14.654999999999999</v>
      </c>
      <c r="I889">
        <v>54.56</v>
      </c>
      <c r="J889">
        <v>23.29</v>
      </c>
      <c r="K889">
        <v>13.56</v>
      </c>
      <c r="L889">
        <v>49.3</v>
      </c>
      <c r="M889" t="s">
        <v>34</v>
      </c>
      <c r="N889">
        <v>16.95</v>
      </c>
      <c r="O889">
        <v>8.0299999999999994</v>
      </c>
      <c r="P889">
        <v>54.89</v>
      </c>
      <c r="Q889">
        <v>7.13</v>
      </c>
      <c r="R889">
        <v>8.2219999999999995</v>
      </c>
      <c r="S889">
        <v>18.96</v>
      </c>
      <c r="T889">
        <v>16.03</v>
      </c>
      <c r="U889">
        <v>11.044</v>
      </c>
      <c r="V889">
        <v>17.739999999999998</v>
      </c>
      <c r="W889">
        <v>11.893000000000001</v>
      </c>
      <c r="X889">
        <v>8.3800000000000008</v>
      </c>
      <c r="Y889">
        <v>19.71</v>
      </c>
      <c r="Z889">
        <v>22.89</v>
      </c>
      <c r="AA889">
        <v>8.91</v>
      </c>
      <c r="AB889">
        <v>15.718999999999999</v>
      </c>
      <c r="AC889">
        <v>19.219000000000001</v>
      </c>
      <c r="AD889" t="s">
        <v>34</v>
      </c>
      <c r="AE889">
        <v>6.98</v>
      </c>
      <c r="AF889">
        <v>56036.26</v>
      </c>
    </row>
    <row r="890" spans="1:32" x14ac:dyDescent="0.25">
      <c r="A890" s="1">
        <v>41423</v>
      </c>
      <c r="B890">
        <v>21.074000000000002</v>
      </c>
      <c r="C890">
        <v>19.850000000000001</v>
      </c>
      <c r="D890">
        <v>16.788</v>
      </c>
      <c r="E890">
        <v>31.05</v>
      </c>
      <c r="F890">
        <v>24.08</v>
      </c>
      <c r="G890" t="s">
        <v>34</v>
      </c>
      <c r="H890">
        <v>14.157999999999999</v>
      </c>
      <c r="I890">
        <v>54.2</v>
      </c>
      <c r="J890">
        <v>23.75</v>
      </c>
      <c r="K890">
        <v>13.26</v>
      </c>
      <c r="L890">
        <v>49.7</v>
      </c>
      <c r="M890" t="s">
        <v>34</v>
      </c>
      <c r="N890">
        <v>16.53</v>
      </c>
      <c r="O890">
        <v>7.8</v>
      </c>
      <c r="P890">
        <v>54.19</v>
      </c>
      <c r="Q890">
        <v>6.96</v>
      </c>
      <c r="R890">
        <v>8.2249999999999996</v>
      </c>
      <c r="S890">
        <v>18.989999999999998</v>
      </c>
      <c r="T890">
        <v>15.79</v>
      </c>
      <c r="U890">
        <v>10.794</v>
      </c>
      <c r="V890">
        <v>17.5</v>
      </c>
      <c r="W890">
        <v>11.573</v>
      </c>
      <c r="X890">
        <v>8.23</v>
      </c>
      <c r="Y890">
        <v>19.54</v>
      </c>
      <c r="Z890">
        <v>22.44</v>
      </c>
      <c r="AA890">
        <v>8.75</v>
      </c>
      <c r="AB890">
        <v>15.318</v>
      </c>
      <c r="AC890">
        <v>18.904</v>
      </c>
      <c r="AD890" t="s">
        <v>34</v>
      </c>
      <c r="AE890">
        <v>6.75</v>
      </c>
      <c r="AF890">
        <v>54634.69</v>
      </c>
    </row>
    <row r="891" spans="1:32" x14ac:dyDescent="0.25">
      <c r="A891" s="1">
        <v>41424</v>
      </c>
      <c r="B891">
        <v>21.074000000000002</v>
      </c>
      <c r="C891">
        <v>19.850000000000001</v>
      </c>
      <c r="D891">
        <v>16.788</v>
      </c>
      <c r="E891">
        <v>31.05</v>
      </c>
      <c r="F891">
        <v>24.08</v>
      </c>
      <c r="G891" t="s">
        <v>34</v>
      </c>
      <c r="H891">
        <v>14.157999999999999</v>
      </c>
      <c r="I891">
        <v>54.2</v>
      </c>
      <c r="J891">
        <v>23.75</v>
      </c>
      <c r="K891">
        <v>13.26</v>
      </c>
      <c r="L891">
        <v>49.7</v>
      </c>
      <c r="M891" t="s">
        <v>34</v>
      </c>
      <c r="N891">
        <v>16.53</v>
      </c>
      <c r="O891">
        <v>7.8</v>
      </c>
      <c r="P891">
        <v>54.19</v>
      </c>
      <c r="Q891">
        <v>6.96</v>
      </c>
      <c r="R891">
        <v>8.2249999999999996</v>
      </c>
      <c r="S891">
        <v>18.989999999999998</v>
      </c>
      <c r="T891">
        <v>15.79</v>
      </c>
      <c r="U891">
        <v>10.794</v>
      </c>
      <c r="V891">
        <v>17.5</v>
      </c>
      <c r="W891">
        <v>11.573</v>
      </c>
      <c r="X891">
        <v>8.23</v>
      </c>
      <c r="Y891">
        <v>19.54</v>
      </c>
      <c r="Z891">
        <v>22.44</v>
      </c>
      <c r="AA891">
        <v>8.75</v>
      </c>
      <c r="AB891">
        <v>15.318</v>
      </c>
      <c r="AC891">
        <v>18.904</v>
      </c>
      <c r="AD891" t="s">
        <v>34</v>
      </c>
      <c r="AE891">
        <v>6.75</v>
      </c>
      <c r="AF891">
        <v>54634.69</v>
      </c>
    </row>
    <row r="892" spans="1:32" x14ac:dyDescent="0.25">
      <c r="A892" s="1">
        <v>41425</v>
      </c>
      <c r="B892">
        <v>21.494</v>
      </c>
      <c r="C892">
        <v>20.05</v>
      </c>
      <c r="D892">
        <v>16.388000000000002</v>
      </c>
      <c r="E892">
        <v>30.45</v>
      </c>
      <c r="F892">
        <v>24.343</v>
      </c>
      <c r="G892" t="s">
        <v>34</v>
      </c>
      <c r="H892">
        <v>13.545</v>
      </c>
      <c r="I892">
        <v>54</v>
      </c>
      <c r="J892">
        <v>23.5</v>
      </c>
      <c r="K892">
        <v>13.05</v>
      </c>
      <c r="L892">
        <v>49.92</v>
      </c>
      <c r="M892" t="s">
        <v>34</v>
      </c>
      <c r="N892">
        <v>16.71</v>
      </c>
      <c r="O892">
        <v>7.8629999999999995</v>
      </c>
      <c r="P892">
        <v>52.7</v>
      </c>
      <c r="Q892">
        <v>7</v>
      </c>
      <c r="R892">
        <v>8.3789999999999996</v>
      </c>
      <c r="S892">
        <v>19.54</v>
      </c>
      <c r="T892">
        <v>15.914</v>
      </c>
      <c r="U892">
        <v>10.451000000000001</v>
      </c>
      <c r="V892">
        <v>17.100000000000001</v>
      </c>
      <c r="W892">
        <v>11.5</v>
      </c>
      <c r="X892">
        <v>8.15</v>
      </c>
      <c r="Y892">
        <v>19.54</v>
      </c>
      <c r="Z892">
        <v>22.06</v>
      </c>
      <c r="AA892">
        <v>8.15</v>
      </c>
      <c r="AB892">
        <v>14.715999999999999</v>
      </c>
      <c r="AC892">
        <v>18.568999999999999</v>
      </c>
      <c r="AD892" t="s">
        <v>34</v>
      </c>
      <c r="AE892">
        <v>6.61</v>
      </c>
      <c r="AF892">
        <v>53506.080000000002</v>
      </c>
    </row>
    <row r="893" spans="1:32" x14ac:dyDescent="0.25">
      <c r="A893" s="1">
        <v>41428</v>
      </c>
      <c r="B893">
        <v>20.893000000000001</v>
      </c>
      <c r="C893">
        <v>20.29</v>
      </c>
      <c r="D893">
        <v>16.21</v>
      </c>
      <c r="E893">
        <v>31.6</v>
      </c>
      <c r="F893">
        <v>24.132000000000001</v>
      </c>
      <c r="G893" t="s">
        <v>34</v>
      </c>
      <c r="H893">
        <v>13.32</v>
      </c>
      <c r="I893">
        <v>53.8</v>
      </c>
      <c r="J893">
        <v>23.44</v>
      </c>
      <c r="K893">
        <v>13.45</v>
      </c>
      <c r="L893">
        <v>49.57</v>
      </c>
      <c r="M893" t="s">
        <v>34</v>
      </c>
      <c r="N893">
        <v>16.43</v>
      </c>
      <c r="O893">
        <v>7.8879999999999999</v>
      </c>
      <c r="P893">
        <v>53.23</v>
      </c>
      <c r="Q893">
        <v>7.04</v>
      </c>
      <c r="R893">
        <v>8.3279999999999994</v>
      </c>
      <c r="S893">
        <v>19.329999999999998</v>
      </c>
      <c r="T893">
        <v>16.015999999999998</v>
      </c>
      <c r="U893">
        <v>10.365</v>
      </c>
      <c r="V893">
        <v>17.05</v>
      </c>
      <c r="W893">
        <v>11.18</v>
      </c>
      <c r="X893">
        <v>8.34</v>
      </c>
      <c r="Y893">
        <v>19.5</v>
      </c>
      <c r="Z893">
        <v>22.5</v>
      </c>
      <c r="AA893">
        <v>8.17</v>
      </c>
      <c r="AB893">
        <v>14.548</v>
      </c>
      <c r="AC893">
        <v>18.422999999999998</v>
      </c>
      <c r="AD893" t="s">
        <v>34</v>
      </c>
      <c r="AE893">
        <v>6.76</v>
      </c>
      <c r="AF893">
        <v>53944.36</v>
      </c>
    </row>
    <row r="894" spans="1:32" x14ac:dyDescent="0.25">
      <c r="A894" s="1">
        <v>41429</v>
      </c>
      <c r="B894">
        <v>20.591999999999999</v>
      </c>
      <c r="C894">
        <v>20.07</v>
      </c>
      <c r="D894">
        <v>15.919</v>
      </c>
      <c r="E894">
        <v>32</v>
      </c>
      <c r="F894">
        <v>24.251999999999999</v>
      </c>
      <c r="G894" t="s">
        <v>34</v>
      </c>
      <c r="H894">
        <v>13.273</v>
      </c>
      <c r="I894">
        <v>53.75</v>
      </c>
      <c r="J894">
        <v>23.82</v>
      </c>
      <c r="K894">
        <v>13.48</v>
      </c>
      <c r="L894">
        <v>49.56</v>
      </c>
      <c r="M894" t="s">
        <v>34</v>
      </c>
      <c r="N894">
        <v>16.39</v>
      </c>
      <c r="O894">
        <v>7.65</v>
      </c>
      <c r="P894">
        <v>54.12</v>
      </c>
      <c r="Q894">
        <v>6.96</v>
      </c>
      <c r="R894">
        <v>8.3610000000000007</v>
      </c>
      <c r="S894">
        <v>19.489999999999998</v>
      </c>
      <c r="T894">
        <v>16.178000000000001</v>
      </c>
      <c r="U894">
        <v>10.67</v>
      </c>
      <c r="V894">
        <v>16.91</v>
      </c>
      <c r="W894">
        <v>11.233000000000001</v>
      </c>
      <c r="X894">
        <v>8.3000000000000007</v>
      </c>
      <c r="Y894">
        <v>19.8</v>
      </c>
      <c r="Z894">
        <v>22.5</v>
      </c>
      <c r="AA894">
        <v>8.0399999999999991</v>
      </c>
      <c r="AB894">
        <v>14.502000000000001</v>
      </c>
      <c r="AC894">
        <v>18.407</v>
      </c>
      <c r="AD894" t="s">
        <v>34</v>
      </c>
      <c r="AE894">
        <v>6.72</v>
      </c>
      <c r="AF894">
        <v>54017.9</v>
      </c>
    </row>
    <row r="895" spans="1:32" x14ac:dyDescent="0.25">
      <c r="A895" s="1">
        <v>41430</v>
      </c>
      <c r="B895">
        <v>20.010000000000002</v>
      </c>
      <c r="C895">
        <v>19.420000000000002</v>
      </c>
      <c r="D895">
        <v>15.835000000000001</v>
      </c>
      <c r="E895">
        <v>30.92</v>
      </c>
      <c r="F895">
        <v>23.411000000000001</v>
      </c>
      <c r="G895" t="s">
        <v>34</v>
      </c>
      <c r="H895">
        <v>13.182</v>
      </c>
      <c r="I895">
        <v>53.5</v>
      </c>
      <c r="J895">
        <v>23.59</v>
      </c>
      <c r="K895">
        <v>12.96</v>
      </c>
      <c r="L895">
        <v>49.08</v>
      </c>
      <c r="M895" t="s">
        <v>34</v>
      </c>
      <c r="N895">
        <v>16.489999999999998</v>
      </c>
      <c r="O895">
        <v>7.6129999999999995</v>
      </c>
      <c r="P895">
        <v>53.99</v>
      </c>
      <c r="Q895">
        <v>6.93</v>
      </c>
      <c r="R895">
        <v>8.3759999999999994</v>
      </c>
      <c r="S895">
        <v>19.329999999999998</v>
      </c>
      <c r="T895">
        <v>16.027000000000001</v>
      </c>
      <c r="U895">
        <v>10.317</v>
      </c>
      <c r="V895">
        <v>16.8</v>
      </c>
      <c r="W895">
        <v>11.093</v>
      </c>
      <c r="X895">
        <v>8.09</v>
      </c>
      <c r="Y895">
        <v>19.600000000000001</v>
      </c>
      <c r="Z895">
        <v>22</v>
      </c>
      <c r="AA895">
        <v>8.26</v>
      </c>
      <c r="AB895">
        <v>14.622</v>
      </c>
      <c r="AC895">
        <v>18.158000000000001</v>
      </c>
      <c r="AD895" t="s">
        <v>34</v>
      </c>
      <c r="AE895">
        <v>6.44</v>
      </c>
      <c r="AF895">
        <v>52798.63</v>
      </c>
    </row>
    <row r="896" spans="1:32" x14ac:dyDescent="0.25">
      <c r="A896" s="1">
        <v>41431</v>
      </c>
      <c r="B896">
        <v>20.023</v>
      </c>
      <c r="C896">
        <v>19.46</v>
      </c>
      <c r="D896">
        <v>16.048999999999999</v>
      </c>
      <c r="E896">
        <v>31.28</v>
      </c>
      <c r="F896">
        <v>23.629000000000001</v>
      </c>
      <c r="G896" t="s">
        <v>34</v>
      </c>
      <c r="H896">
        <v>13.18</v>
      </c>
      <c r="I896">
        <v>53.1</v>
      </c>
      <c r="J896">
        <v>23.8</v>
      </c>
      <c r="K896">
        <v>12.96</v>
      </c>
      <c r="L896">
        <v>48.63</v>
      </c>
      <c r="M896" t="s">
        <v>34</v>
      </c>
      <c r="N896">
        <v>16.399999999999999</v>
      </c>
      <c r="O896">
        <v>7.5049999999999999</v>
      </c>
      <c r="P896">
        <v>53.59</v>
      </c>
      <c r="Q896">
        <v>7.2</v>
      </c>
      <c r="R896">
        <v>8.24</v>
      </c>
      <c r="S896">
        <v>19.149999999999999</v>
      </c>
      <c r="T896">
        <v>15.631</v>
      </c>
      <c r="U896">
        <v>10.381</v>
      </c>
      <c r="V896">
        <v>16.72</v>
      </c>
      <c r="W896">
        <v>10.933</v>
      </c>
      <c r="X896">
        <v>8.0500000000000007</v>
      </c>
      <c r="Y896">
        <v>19.100000000000001</v>
      </c>
      <c r="Z896">
        <v>22.1</v>
      </c>
      <c r="AA896">
        <v>8.51</v>
      </c>
      <c r="AB896">
        <v>14.522</v>
      </c>
      <c r="AC896">
        <v>18.140999999999998</v>
      </c>
      <c r="AD896" t="s">
        <v>34</v>
      </c>
      <c r="AE896">
        <v>6.33</v>
      </c>
      <c r="AF896">
        <v>52884.83</v>
      </c>
    </row>
    <row r="897" spans="1:32" x14ac:dyDescent="0.25">
      <c r="A897" s="1">
        <v>41432</v>
      </c>
      <c r="B897">
        <v>19.872</v>
      </c>
      <c r="C897">
        <v>18.84</v>
      </c>
      <c r="D897">
        <v>15.813000000000001</v>
      </c>
      <c r="E897">
        <v>30.77</v>
      </c>
      <c r="F897">
        <v>23.478999999999999</v>
      </c>
      <c r="G897" t="s">
        <v>34</v>
      </c>
      <c r="H897">
        <v>13.061999999999999</v>
      </c>
      <c r="I897">
        <v>52.2</v>
      </c>
      <c r="J897">
        <v>24.3</v>
      </c>
      <c r="K897">
        <v>12.8</v>
      </c>
      <c r="L897">
        <v>48.89</v>
      </c>
      <c r="M897" t="s">
        <v>34</v>
      </c>
      <c r="N897">
        <v>16.45</v>
      </c>
      <c r="O897">
        <v>7.375</v>
      </c>
      <c r="P897">
        <v>53.1</v>
      </c>
      <c r="Q897">
        <v>7.13</v>
      </c>
      <c r="R897">
        <v>8.2100000000000009</v>
      </c>
      <c r="S897">
        <v>19.3</v>
      </c>
      <c r="T897">
        <v>15.411</v>
      </c>
      <c r="U897">
        <v>10.178000000000001</v>
      </c>
      <c r="V897">
        <v>16.55</v>
      </c>
      <c r="W897">
        <v>10.833</v>
      </c>
      <c r="X897">
        <v>7.96</v>
      </c>
      <c r="Y897">
        <v>18.75</v>
      </c>
      <c r="Z897">
        <v>21.61</v>
      </c>
      <c r="AA897">
        <v>8.08</v>
      </c>
      <c r="AB897">
        <v>14.147</v>
      </c>
      <c r="AC897">
        <v>17.902999999999999</v>
      </c>
      <c r="AD897" t="s">
        <v>34</v>
      </c>
      <c r="AE897">
        <v>6.14</v>
      </c>
      <c r="AF897">
        <v>51618.63</v>
      </c>
    </row>
    <row r="898" spans="1:32" x14ac:dyDescent="0.25">
      <c r="A898" s="1">
        <v>41435</v>
      </c>
      <c r="B898">
        <v>19.954000000000001</v>
      </c>
      <c r="C898">
        <v>18.88</v>
      </c>
      <c r="D898">
        <v>15.789</v>
      </c>
      <c r="E898">
        <v>30.46</v>
      </c>
      <c r="F898">
        <v>23.434000000000001</v>
      </c>
      <c r="G898" t="s">
        <v>34</v>
      </c>
      <c r="H898">
        <v>12.909000000000001</v>
      </c>
      <c r="I898">
        <v>52.66</v>
      </c>
      <c r="J898">
        <v>23.7</v>
      </c>
      <c r="K898">
        <v>12.56</v>
      </c>
      <c r="L898">
        <v>48.17</v>
      </c>
      <c r="M898" t="s">
        <v>34</v>
      </c>
      <c r="N898">
        <v>16.43</v>
      </c>
      <c r="O898">
        <v>7.4580000000000002</v>
      </c>
      <c r="P898">
        <v>53.98</v>
      </c>
      <c r="Q898">
        <v>6.67</v>
      </c>
      <c r="R898">
        <v>8.2040000000000006</v>
      </c>
      <c r="S898">
        <v>19.399999999999999</v>
      </c>
      <c r="T898">
        <v>15.451000000000001</v>
      </c>
      <c r="U898">
        <v>10.032</v>
      </c>
      <c r="V898">
        <v>16.489999999999998</v>
      </c>
      <c r="W898">
        <v>10.76</v>
      </c>
      <c r="X898">
        <v>8.11</v>
      </c>
      <c r="Y898">
        <v>18.57</v>
      </c>
      <c r="Z898">
        <v>21.37</v>
      </c>
      <c r="AA898">
        <v>8.1199999999999992</v>
      </c>
      <c r="AB898">
        <v>14.147</v>
      </c>
      <c r="AC898">
        <v>17.71</v>
      </c>
      <c r="AD898" t="s">
        <v>34</v>
      </c>
      <c r="AE898">
        <v>6.04</v>
      </c>
      <c r="AF898">
        <v>51316.65</v>
      </c>
    </row>
    <row r="899" spans="1:32" x14ac:dyDescent="0.25">
      <c r="A899" s="1">
        <v>41436</v>
      </c>
      <c r="B899">
        <v>19.190000000000001</v>
      </c>
      <c r="C899">
        <v>18.53</v>
      </c>
      <c r="D899">
        <v>15.381</v>
      </c>
      <c r="E899">
        <v>29.71</v>
      </c>
      <c r="F899">
        <v>22.667000000000002</v>
      </c>
      <c r="G899" t="s">
        <v>34</v>
      </c>
      <c r="H899">
        <v>12.696</v>
      </c>
      <c r="I899">
        <v>52.07</v>
      </c>
      <c r="J899">
        <v>23.16</v>
      </c>
      <c r="K899">
        <v>12.15</v>
      </c>
      <c r="L899">
        <v>47</v>
      </c>
      <c r="M899" t="s">
        <v>34</v>
      </c>
      <c r="N899">
        <v>15.8</v>
      </c>
      <c r="O899">
        <v>7.625</v>
      </c>
      <c r="P899">
        <v>52.18</v>
      </c>
      <c r="Q899">
        <v>6.19</v>
      </c>
      <c r="R899">
        <v>8.109</v>
      </c>
      <c r="S899">
        <v>18.989999999999998</v>
      </c>
      <c r="T899">
        <v>15.13</v>
      </c>
      <c r="U899">
        <v>9.8729999999999993</v>
      </c>
      <c r="V899">
        <v>16.100000000000001</v>
      </c>
      <c r="W899">
        <v>10.567</v>
      </c>
      <c r="X899">
        <v>7.91</v>
      </c>
      <c r="Y899">
        <v>18.37</v>
      </c>
      <c r="Z899">
        <v>20.75</v>
      </c>
      <c r="AA899">
        <v>7.99</v>
      </c>
      <c r="AB899">
        <v>13.813000000000001</v>
      </c>
      <c r="AC899">
        <v>17.279</v>
      </c>
      <c r="AD899" t="s">
        <v>34</v>
      </c>
      <c r="AE899">
        <v>5.82</v>
      </c>
      <c r="AF899">
        <v>49769.93</v>
      </c>
    </row>
    <row r="900" spans="1:32" x14ac:dyDescent="0.25">
      <c r="A900" s="1">
        <v>41437</v>
      </c>
      <c r="B900">
        <v>19.126999999999999</v>
      </c>
      <c r="C900">
        <v>18.12</v>
      </c>
      <c r="D900">
        <v>15.388999999999999</v>
      </c>
      <c r="E900">
        <v>29.39</v>
      </c>
      <c r="F900">
        <v>22.614999999999998</v>
      </c>
      <c r="G900" t="s">
        <v>34</v>
      </c>
      <c r="H900">
        <v>12.627000000000001</v>
      </c>
      <c r="I900">
        <v>51.3</v>
      </c>
      <c r="J900">
        <v>22.63</v>
      </c>
      <c r="K900">
        <v>12.22</v>
      </c>
      <c r="L900">
        <v>46.6</v>
      </c>
      <c r="M900" t="s">
        <v>34</v>
      </c>
      <c r="N900">
        <v>15.68</v>
      </c>
      <c r="O900">
        <v>7.6079999999999997</v>
      </c>
      <c r="P900">
        <v>51.7</v>
      </c>
      <c r="Q900">
        <v>6.42</v>
      </c>
      <c r="R900">
        <v>8.0470000000000006</v>
      </c>
      <c r="S900">
        <v>18.86</v>
      </c>
      <c r="T900">
        <v>15.135999999999999</v>
      </c>
      <c r="U900">
        <v>9.8789999999999996</v>
      </c>
      <c r="V900">
        <v>16.04</v>
      </c>
      <c r="W900">
        <v>10.493</v>
      </c>
      <c r="X900">
        <v>8</v>
      </c>
      <c r="Y900">
        <v>18.09</v>
      </c>
      <c r="Z900">
        <v>20.399999999999999</v>
      </c>
      <c r="AA900">
        <v>7.9</v>
      </c>
      <c r="AB900">
        <v>13.645</v>
      </c>
      <c r="AC900">
        <v>17.146000000000001</v>
      </c>
      <c r="AD900" t="s">
        <v>34</v>
      </c>
      <c r="AE900">
        <v>5.87</v>
      </c>
      <c r="AF900">
        <v>49180.58</v>
      </c>
    </row>
    <row r="901" spans="1:32" x14ac:dyDescent="0.25">
      <c r="A901" s="1">
        <v>41438</v>
      </c>
      <c r="B901">
        <v>18.864000000000001</v>
      </c>
      <c r="C901">
        <v>18.8</v>
      </c>
      <c r="D901">
        <v>15.327</v>
      </c>
      <c r="E901">
        <v>30.89</v>
      </c>
      <c r="F901">
        <v>22.553999999999998</v>
      </c>
      <c r="G901" t="s">
        <v>34</v>
      </c>
      <c r="H901">
        <v>12.673</v>
      </c>
      <c r="I901">
        <v>50.6</v>
      </c>
      <c r="J901">
        <v>22.61</v>
      </c>
      <c r="K901">
        <v>12.91</v>
      </c>
      <c r="L901">
        <v>46.2</v>
      </c>
      <c r="M901" t="s">
        <v>34</v>
      </c>
      <c r="N901">
        <v>15.9</v>
      </c>
      <c r="O901">
        <v>7.6829999999999998</v>
      </c>
      <c r="P901">
        <v>52.5</v>
      </c>
      <c r="Q901">
        <v>6.38</v>
      </c>
      <c r="R901">
        <v>8.157</v>
      </c>
      <c r="S901">
        <v>18.920000000000002</v>
      </c>
      <c r="T901">
        <v>15.289</v>
      </c>
      <c r="U901">
        <v>10.086</v>
      </c>
      <c r="V901">
        <v>15.97</v>
      </c>
      <c r="W901">
        <v>10.393000000000001</v>
      </c>
      <c r="X901">
        <v>8.11</v>
      </c>
      <c r="Y901">
        <v>18.27</v>
      </c>
      <c r="Z901">
        <v>21.84</v>
      </c>
      <c r="AA901">
        <v>7.78</v>
      </c>
      <c r="AB901">
        <v>13.779</v>
      </c>
      <c r="AC901">
        <v>17.295999999999999</v>
      </c>
      <c r="AD901" t="s">
        <v>34</v>
      </c>
      <c r="AE901">
        <v>6.35</v>
      </c>
      <c r="AF901">
        <v>50414.89</v>
      </c>
    </row>
    <row r="902" spans="1:32" x14ac:dyDescent="0.25">
      <c r="A902" s="1">
        <v>41439</v>
      </c>
      <c r="B902">
        <v>18.47</v>
      </c>
      <c r="C902">
        <v>18.059999999999999</v>
      </c>
      <c r="D902">
        <v>15.659000000000001</v>
      </c>
      <c r="E902">
        <v>30.08</v>
      </c>
      <c r="F902">
        <v>22.074000000000002</v>
      </c>
      <c r="G902" t="s">
        <v>34</v>
      </c>
      <c r="H902">
        <v>12.127000000000001</v>
      </c>
      <c r="I902">
        <v>51</v>
      </c>
      <c r="J902">
        <v>22.2</v>
      </c>
      <c r="K902">
        <v>12.8</v>
      </c>
      <c r="L902">
        <v>46.1</v>
      </c>
      <c r="M902" t="s">
        <v>34</v>
      </c>
      <c r="N902">
        <v>15.45</v>
      </c>
      <c r="O902">
        <v>7.6980000000000004</v>
      </c>
      <c r="P902">
        <v>51.52</v>
      </c>
      <c r="Q902">
        <v>6.01</v>
      </c>
      <c r="R902">
        <v>8.1660000000000004</v>
      </c>
      <c r="S902">
        <v>18.75</v>
      </c>
      <c r="T902">
        <v>15.391</v>
      </c>
      <c r="U902">
        <v>9.9049999999999994</v>
      </c>
      <c r="V902">
        <v>15.69</v>
      </c>
      <c r="W902">
        <v>10.067</v>
      </c>
      <c r="X902">
        <v>8.08</v>
      </c>
      <c r="Y902">
        <v>17.91</v>
      </c>
      <c r="Z902">
        <v>21.16</v>
      </c>
      <c r="AA902">
        <v>7.44</v>
      </c>
      <c r="AB902">
        <v>13.798999999999999</v>
      </c>
      <c r="AC902">
        <v>16.966999999999999</v>
      </c>
      <c r="AD902" t="s">
        <v>34</v>
      </c>
      <c r="AE902">
        <v>6.42</v>
      </c>
      <c r="AF902">
        <v>49332.34</v>
      </c>
    </row>
    <row r="903" spans="1:32" x14ac:dyDescent="0.25">
      <c r="A903" s="1">
        <v>41442</v>
      </c>
      <c r="B903">
        <v>18.638999999999999</v>
      </c>
      <c r="C903">
        <v>18.09</v>
      </c>
      <c r="D903">
        <v>15.744999999999999</v>
      </c>
      <c r="E903">
        <v>30.4</v>
      </c>
      <c r="F903">
        <v>22.193999999999999</v>
      </c>
      <c r="G903" t="s">
        <v>34</v>
      </c>
      <c r="H903">
        <v>12.244999999999999</v>
      </c>
      <c r="I903">
        <v>50.82</v>
      </c>
      <c r="J903">
        <v>22.93</v>
      </c>
      <c r="K903">
        <v>12.85</v>
      </c>
      <c r="L903">
        <v>46.01</v>
      </c>
      <c r="M903" t="s">
        <v>34</v>
      </c>
      <c r="N903">
        <v>15.5</v>
      </c>
      <c r="O903">
        <v>7.7629999999999999</v>
      </c>
      <c r="P903">
        <v>52</v>
      </c>
      <c r="Q903">
        <v>6.29</v>
      </c>
      <c r="R903">
        <v>8.2279999999999998</v>
      </c>
      <c r="S903">
        <v>19.940000000000001</v>
      </c>
      <c r="T903">
        <v>15.365</v>
      </c>
      <c r="U903">
        <v>9.7460000000000004</v>
      </c>
      <c r="V903">
        <v>15.8</v>
      </c>
      <c r="W903">
        <v>10.032999999999999</v>
      </c>
      <c r="X903">
        <v>8.17</v>
      </c>
      <c r="Y903">
        <v>18.25</v>
      </c>
      <c r="Z903">
        <v>21.45</v>
      </c>
      <c r="AA903">
        <v>7.27</v>
      </c>
      <c r="AB903">
        <v>13.592000000000001</v>
      </c>
      <c r="AC903">
        <v>16.934000000000001</v>
      </c>
      <c r="AD903" t="s">
        <v>34</v>
      </c>
      <c r="AE903">
        <v>6.41</v>
      </c>
      <c r="AF903">
        <v>49088.65</v>
      </c>
    </row>
    <row r="904" spans="1:32" x14ac:dyDescent="0.25">
      <c r="A904" s="1">
        <v>41443</v>
      </c>
      <c r="B904">
        <v>18.501000000000001</v>
      </c>
      <c r="C904">
        <v>17.829999999999998</v>
      </c>
      <c r="D904">
        <v>15.701000000000001</v>
      </c>
      <c r="E904">
        <v>31.03</v>
      </c>
      <c r="F904">
        <v>22.059000000000001</v>
      </c>
      <c r="G904" t="s">
        <v>34</v>
      </c>
      <c r="H904">
        <v>12.154999999999999</v>
      </c>
      <c r="I904">
        <v>51.29</v>
      </c>
      <c r="J904">
        <v>23.8</v>
      </c>
      <c r="K904">
        <v>12.93</v>
      </c>
      <c r="L904">
        <v>46.49</v>
      </c>
      <c r="M904" t="s">
        <v>34</v>
      </c>
      <c r="N904">
        <v>15.78</v>
      </c>
      <c r="O904">
        <v>7.9249999999999998</v>
      </c>
      <c r="P904">
        <v>52.55</v>
      </c>
      <c r="Q904">
        <v>6.25</v>
      </c>
      <c r="R904">
        <v>8.24</v>
      </c>
      <c r="S904">
        <v>20.95</v>
      </c>
      <c r="T904">
        <v>15.538</v>
      </c>
      <c r="U904">
        <v>9.7460000000000004</v>
      </c>
      <c r="V904">
        <v>15.52</v>
      </c>
      <c r="W904">
        <v>9.98</v>
      </c>
      <c r="X904">
        <v>8.31</v>
      </c>
      <c r="Y904">
        <v>18.16</v>
      </c>
      <c r="Z904">
        <v>21.96</v>
      </c>
      <c r="AA904">
        <v>7.12</v>
      </c>
      <c r="AB904">
        <v>13.846</v>
      </c>
      <c r="AC904">
        <v>17.024000000000001</v>
      </c>
      <c r="AD904" t="s">
        <v>34</v>
      </c>
      <c r="AE904">
        <v>6.59</v>
      </c>
      <c r="AF904">
        <v>49464.94</v>
      </c>
    </row>
    <row r="905" spans="1:32" x14ac:dyDescent="0.25">
      <c r="A905" s="1">
        <v>41444</v>
      </c>
      <c r="B905">
        <v>18.100000000000001</v>
      </c>
      <c r="C905">
        <v>17.2</v>
      </c>
      <c r="D905">
        <v>15.499000000000001</v>
      </c>
      <c r="E905">
        <v>30.71</v>
      </c>
      <c r="F905">
        <v>21.788</v>
      </c>
      <c r="G905" t="s">
        <v>34</v>
      </c>
      <c r="H905">
        <v>12.009</v>
      </c>
      <c r="I905">
        <v>50.72</v>
      </c>
      <c r="J905">
        <v>23.96</v>
      </c>
      <c r="K905">
        <v>12.68</v>
      </c>
      <c r="L905">
        <v>45.5</v>
      </c>
      <c r="M905" t="s">
        <v>34</v>
      </c>
      <c r="N905">
        <v>15.82</v>
      </c>
      <c r="O905">
        <v>7.65</v>
      </c>
      <c r="P905">
        <v>51.91</v>
      </c>
      <c r="Q905">
        <v>5.9399999999999995</v>
      </c>
      <c r="R905">
        <v>8.1950000000000003</v>
      </c>
      <c r="S905">
        <v>20.95</v>
      </c>
      <c r="T905">
        <v>15.132999999999999</v>
      </c>
      <c r="U905">
        <v>9.4480000000000004</v>
      </c>
      <c r="V905">
        <v>15.29</v>
      </c>
      <c r="W905">
        <v>9.8870000000000005</v>
      </c>
      <c r="X905">
        <v>8.1300000000000008</v>
      </c>
      <c r="Y905">
        <v>17.649999999999999</v>
      </c>
      <c r="Z905">
        <v>21.61</v>
      </c>
      <c r="AA905">
        <v>7</v>
      </c>
      <c r="AB905">
        <v>13.304</v>
      </c>
      <c r="AC905">
        <v>16.684999999999999</v>
      </c>
      <c r="AD905" t="s">
        <v>34</v>
      </c>
      <c r="AE905">
        <v>6.48</v>
      </c>
      <c r="AF905">
        <v>47893.06</v>
      </c>
    </row>
    <row r="906" spans="1:32" x14ac:dyDescent="0.25">
      <c r="A906" s="1">
        <v>41445</v>
      </c>
      <c r="B906">
        <v>18.219000000000001</v>
      </c>
      <c r="C906">
        <v>17.02</v>
      </c>
      <c r="D906">
        <v>15.419</v>
      </c>
      <c r="E906">
        <v>30.95</v>
      </c>
      <c r="F906">
        <v>22.036000000000001</v>
      </c>
      <c r="G906" t="s">
        <v>34</v>
      </c>
      <c r="H906">
        <v>12.396000000000001</v>
      </c>
      <c r="I906">
        <v>50.79</v>
      </c>
      <c r="J906">
        <v>25</v>
      </c>
      <c r="K906">
        <v>12.89</v>
      </c>
      <c r="L906">
        <v>46.67</v>
      </c>
      <c r="M906" t="s">
        <v>34</v>
      </c>
      <c r="N906">
        <v>16.05</v>
      </c>
      <c r="O906">
        <v>7.38</v>
      </c>
      <c r="P906">
        <v>49.8</v>
      </c>
      <c r="Q906">
        <v>5.99</v>
      </c>
      <c r="R906">
        <v>8.0380000000000003</v>
      </c>
      <c r="S906">
        <v>21.25</v>
      </c>
      <c r="T906">
        <v>14.899000000000001</v>
      </c>
      <c r="U906">
        <v>9.5240000000000009</v>
      </c>
      <c r="V906">
        <v>14.84</v>
      </c>
      <c r="W906">
        <v>10</v>
      </c>
      <c r="X906">
        <v>8.1300000000000008</v>
      </c>
      <c r="Y906">
        <v>17.45</v>
      </c>
      <c r="Z906">
        <v>21.92</v>
      </c>
      <c r="AA906">
        <v>6.73</v>
      </c>
      <c r="AB906">
        <v>13.196999999999999</v>
      </c>
      <c r="AC906">
        <v>16.675000000000001</v>
      </c>
      <c r="AD906" t="s">
        <v>34</v>
      </c>
      <c r="AE906">
        <v>6.6</v>
      </c>
      <c r="AF906">
        <v>48214.43</v>
      </c>
    </row>
    <row r="907" spans="1:32" x14ac:dyDescent="0.25">
      <c r="A907" s="1">
        <v>41446</v>
      </c>
      <c r="B907">
        <v>17.794</v>
      </c>
      <c r="C907">
        <v>16.46</v>
      </c>
      <c r="D907">
        <v>15.539</v>
      </c>
      <c r="E907">
        <v>30.45</v>
      </c>
      <c r="F907">
        <v>21.457999999999998</v>
      </c>
      <c r="G907" t="s">
        <v>34</v>
      </c>
      <c r="H907">
        <v>12.095000000000001</v>
      </c>
      <c r="I907">
        <v>50.27</v>
      </c>
      <c r="J907">
        <v>25.25</v>
      </c>
      <c r="K907">
        <v>12.54</v>
      </c>
      <c r="L907">
        <v>47.02</v>
      </c>
      <c r="M907" t="s">
        <v>34</v>
      </c>
      <c r="N907">
        <v>16</v>
      </c>
      <c r="O907">
        <v>7.4379999999999997</v>
      </c>
      <c r="P907">
        <v>48.99</v>
      </c>
      <c r="Q907">
        <v>5.8</v>
      </c>
      <c r="R907">
        <v>8.2249999999999996</v>
      </c>
      <c r="S907">
        <v>20.51</v>
      </c>
      <c r="T907">
        <v>15.382</v>
      </c>
      <c r="U907">
        <v>9.4600000000000009</v>
      </c>
      <c r="V907">
        <v>14.39</v>
      </c>
      <c r="W907">
        <v>9.76</v>
      </c>
      <c r="X907">
        <v>7.76</v>
      </c>
      <c r="Y907">
        <v>16.809999999999999</v>
      </c>
      <c r="Z907">
        <v>21.68</v>
      </c>
      <c r="AA907">
        <v>6.24</v>
      </c>
      <c r="AB907">
        <v>12.875999999999999</v>
      </c>
      <c r="AC907">
        <v>16.715</v>
      </c>
      <c r="AD907" t="s">
        <v>34</v>
      </c>
      <c r="AE907">
        <v>6.43</v>
      </c>
      <c r="AF907">
        <v>47056.04</v>
      </c>
    </row>
    <row r="908" spans="1:32" x14ac:dyDescent="0.25">
      <c r="A908" s="1">
        <v>41449</v>
      </c>
      <c r="B908">
        <v>17.437000000000001</v>
      </c>
      <c r="C908">
        <v>15.91</v>
      </c>
      <c r="D908">
        <v>15.275</v>
      </c>
      <c r="E908">
        <v>28.89</v>
      </c>
      <c r="F908">
        <v>20.736000000000001</v>
      </c>
      <c r="G908" t="s">
        <v>34</v>
      </c>
      <c r="H908">
        <v>12.090999999999999</v>
      </c>
      <c r="I908">
        <v>49.23</v>
      </c>
      <c r="J908">
        <v>25.12</v>
      </c>
      <c r="K908">
        <v>11.87</v>
      </c>
      <c r="L908">
        <v>46.8</v>
      </c>
      <c r="M908" t="s">
        <v>34</v>
      </c>
      <c r="N908">
        <v>15.6</v>
      </c>
      <c r="O908">
        <v>7.2050000000000001</v>
      </c>
      <c r="P908">
        <v>48.29</v>
      </c>
      <c r="Q908">
        <v>5.9399999999999995</v>
      </c>
      <c r="R908">
        <v>8.1210000000000004</v>
      </c>
      <c r="S908">
        <v>20</v>
      </c>
      <c r="T908">
        <v>14.959</v>
      </c>
      <c r="U908">
        <v>9.4759999999999991</v>
      </c>
      <c r="V908">
        <v>14.3</v>
      </c>
      <c r="W908">
        <v>9.9529999999999994</v>
      </c>
      <c r="X908">
        <v>7.75</v>
      </c>
      <c r="Y908">
        <v>16.25</v>
      </c>
      <c r="Z908">
        <v>20.16</v>
      </c>
      <c r="AA908">
        <v>5.99</v>
      </c>
      <c r="AB908">
        <v>12.709</v>
      </c>
      <c r="AC908">
        <v>16.582999999999998</v>
      </c>
      <c r="AD908" t="s">
        <v>34</v>
      </c>
      <c r="AE908">
        <v>6.19</v>
      </c>
      <c r="AF908">
        <v>45965.05</v>
      </c>
    </row>
    <row r="909" spans="1:32" x14ac:dyDescent="0.25">
      <c r="A909" s="1">
        <v>41450</v>
      </c>
      <c r="B909">
        <v>17.530999999999999</v>
      </c>
      <c r="C909">
        <v>16</v>
      </c>
      <c r="D909">
        <v>15.577</v>
      </c>
      <c r="E909">
        <v>29.4</v>
      </c>
      <c r="F909">
        <v>20.818999999999999</v>
      </c>
      <c r="G909" t="s">
        <v>34</v>
      </c>
      <c r="H909">
        <v>11.955</v>
      </c>
      <c r="I909">
        <v>49.45</v>
      </c>
      <c r="J909">
        <v>24.75</v>
      </c>
      <c r="K909">
        <v>12.12</v>
      </c>
      <c r="L909">
        <v>46.8</v>
      </c>
      <c r="M909" t="s">
        <v>34</v>
      </c>
      <c r="N909">
        <v>16</v>
      </c>
      <c r="O909">
        <v>7.2</v>
      </c>
      <c r="P909">
        <v>48.97</v>
      </c>
      <c r="Q909">
        <v>5.95</v>
      </c>
      <c r="R909">
        <v>8.0739999999999998</v>
      </c>
      <c r="S909">
        <v>19.7</v>
      </c>
      <c r="T909">
        <v>14.974</v>
      </c>
      <c r="U909">
        <v>9.8729999999999993</v>
      </c>
      <c r="V909">
        <v>14.49</v>
      </c>
      <c r="W909">
        <v>9.92</v>
      </c>
      <c r="X909">
        <v>7.91</v>
      </c>
      <c r="Y909">
        <v>16.75</v>
      </c>
      <c r="Z909">
        <v>20.6</v>
      </c>
      <c r="AA909">
        <v>5.74</v>
      </c>
      <c r="AB909">
        <v>12.816000000000001</v>
      </c>
      <c r="AC909">
        <v>16.997</v>
      </c>
      <c r="AD909" t="s">
        <v>34</v>
      </c>
      <c r="AE909">
        <v>6.32</v>
      </c>
      <c r="AF909">
        <v>46893.04</v>
      </c>
    </row>
    <row r="910" spans="1:32" x14ac:dyDescent="0.25">
      <c r="A910" s="1">
        <v>41451</v>
      </c>
      <c r="B910">
        <v>17.693000000000001</v>
      </c>
      <c r="C910">
        <v>16.149999999999999</v>
      </c>
      <c r="D910">
        <v>15.861000000000001</v>
      </c>
      <c r="E910">
        <v>28.45</v>
      </c>
      <c r="F910">
        <v>20.923999999999999</v>
      </c>
      <c r="G910" t="s">
        <v>34</v>
      </c>
      <c r="H910">
        <v>12</v>
      </c>
      <c r="I910">
        <v>50.8</v>
      </c>
      <c r="J910">
        <v>24.07</v>
      </c>
      <c r="K910">
        <v>12.02</v>
      </c>
      <c r="L910">
        <v>47.7</v>
      </c>
      <c r="M910" t="s">
        <v>34</v>
      </c>
      <c r="N910">
        <v>16.399999999999999</v>
      </c>
      <c r="O910">
        <v>7.5</v>
      </c>
      <c r="P910">
        <v>48.74</v>
      </c>
      <c r="Q910">
        <v>6.23</v>
      </c>
      <c r="R910">
        <v>8.2279999999999998</v>
      </c>
      <c r="S910">
        <v>19.989999999999998</v>
      </c>
      <c r="T910">
        <v>15.284000000000001</v>
      </c>
      <c r="U910">
        <v>10.121</v>
      </c>
      <c r="V910">
        <v>14.51</v>
      </c>
      <c r="W910">
        <v>10.24</v>
      </c>
      <c r="X910">
        <v>7.88</v>
      </c>
      <c r="Y910">
        <v>17.12</v>
      </c>
      <c r="Z910">
        <v>20.2</v>
      </c>
      <c r="AA910">
        <v>5.59</v>
      </c>
      <c r="AB910">
        <v>13.263999999999999</v>
      </c>
      <c r="AC910">
        <v>17.228999999999999</v>
      </c>
      <c r="AD910" t="s">
        <v>34</v>
      </c>
      <c r="AE910">
        <v>6.16</v>
      </c>
      <c r="AF910">
        <v>47171.98</v>
      </c>
    </row>
    <row r="911" spans="1:32" x14ac:dyDescent="0.25">
      <c r="A911" s="1">
        <v>41452</v>
      </c>
      <c r="B911">
        <v>17.875</v>
      </c>
      <c r="C911">
        <v>16.38</v>
      </c>
      <c r="D911">
        <v>16.138000000000002</v>
      </c>
      <c r="E911">
        <v>28.45</v>
      </c>
      <c r="F911">
        <v>21.344999999999999</v>
      </c>
      <c r="G911" t="s">
        <v>34</v>
      </c>
      <c r="H911">
        <v>11.855</v>
      </c>
      <c r="I911">
        <v>52.98</v>
      </c>
      <c r="J911">
        <v>23.72</v>
      </c>
      <c r="K911">
        <v>12.71</v>
      </c>
      <c r="L911">
        <v>48.02</v>
      </c>
      <c r="M911" t="s">
        <v>34</v>
      </c>
      <c r="N911">
        <v>16.670000000000002</v>
      </c>
      <c r="O911">
        <v>7.7130000000000001</v>
      </c>
      <c r="P911">
        <v>49.38</v>
      </c>
      <c r="Q911">
        <v>6.19</v>
      </c>
      <c r="R911">
        <v>8.2840000000000007</v>
      </c>
      <c r="S911">
        <v>20.350000000000001</v>
      </c>
      <c r="T911">
        <v>15.885</v>
      </c>
      <c r="U911">
        <v>10.26</v>
      </c>
      <c r="V911">
        <v>14.55</v>
      </c>
      <c r="W911">
        <v>10.372999999999999</v>
      </c>
      <c r="X911">
        <v>7.98</v>
      </c>
      <c r="Y911">
        <v>17.670000000000002</v>
      </c>
      <c r="Z911">
        <v>20.12</v>
      </c>
      <c r="AA911">
        <v>5.63</v>
      </c>
      <c r="AB911">
        <v>13.358000000000001</v>
      </c>
      <c r="AC911">
        <v>17.361999999999998</v>
      </c>
      <c r="AD911" t="s">
        <v>34</v>
      </c>
      <c r="AE911">
        <v>6.18</v>
      </c>
      <c r="AF911">
        <v>47609.46</v>
      </c>
    </row>
    <row r="912" spans="1:32" x14ac:dyDescent="0.25">
      <c r="A912" s="1">
        <v>41453</v>
      </c>
      <c r="B912">
        <v>18.032</v>
      </c>
      <c r="C912">
        <v>16.18</v>
      </c>
      <c r="D912">
        <v>16.701999999999998</v>
      </c>
      <c r="E912">
        <v>29.1</v>
      </c>
      <c r="F912">
        <v>21.614999999999998</v>
      </c>
      <c r="G912" t="s">
        <v>34</v>
      </c>
      <c r="H912">
        <v>11.627000000000001</v>
      </c>
      <c r="I912">
        <v>53.12</v>
      </c>
      <c r="J912">
        <v>24.75</v>
      </c>
      <c r="K912">
        <v>12.61</v>
      </c>
      <c r="L912">
        <v>48.45</v>
      </c>
      <c r="M912" t="s">
        <v>34</v>
      </c>
      <c r="N912">
        <v>16.47</v>
      </c>
      <c r="O912">
        <v>7.7249999999999996</v>
      </c>
      <c r="P912">
        <v>50.4</v>
      </c>
      <c r="Q912">
        <v>6.47</v>
      </c>
      <c r="R912">
        <v>8.3279999999999994</v>
      </c>
      <c r="S912">
        <v>20.51</v>
      </c>
      <c r="T912">
        <v>16.204000000000001</v>
      </c>
      <c r="U912">
        <v>10.032</v>
      </c>
      <c r="V912">
        <v>14.53</v>
      </c>
      <c r="W912">
        <v>10.427</v>
      </c>
      <c r="X912">
        <v>8.09</v>
      </c>
      <c r="Y912">
        <v>17.7</v>
      </c>
      <c r="Z912">
        <v>20.2</v>
      </c>
      <c r="AA912">
        <v>5.38</v>
      </c>
      <c r="AB912">
        <v>13.365</v>
      </c>
      <c r="AC912">
        <v>17.175999999999998</v>
      </c>
      <c r="AD912" t="s">
        <v>34</v>
      </c>
      <c r="AE912">
        <v>5.97</v>
      </c>
      <c r="AF912">
        <v>47457.13</v>
      </c>
    </row>
    <row r="913" spans="1:32" x14ac:dyDescent="0.25">
      <c r="A913" s="1">
        <v>41456</v>
      </c>
      <c r="B913">
        <v>18.032</v>
      </c>
      <c r="C913">
        <v>16.16</v>
      </c>
      <c r="D913">
        <v>16.774000000000001</v>
      </c>
      <c r="E913">
        <v>29.49</v>
      </c>
      <c r="F913">
        <v>21.411999999999999</v>
      </c>
      <c r="G913" t="s">
        <v>34</v>
      </c>
      <c r="H913">
        <v>11.6</v>
      </c>
      <c r="I913">
        <v>53.35</v>
      </c>
      <c r="J913">
        <v>25.86</v>
      </c>
      <c r="K913">
        <v>13.25</v>
      </c>
      <c r="L913">
        <v>48.19</v>
      </c>
      <c r="M913" t="s">
        <v>34</v>
      </c>
      <c r="N913">
        <v>17.149999999999999</v>
      </c>
      <c r="O913">
        <v>7.75</v>
      </c>
      <c r="P913">
        <v>50.15</v>
      </c>
      <c r="Q913">
        <v>6.76</v>
      </c>
      <c r="R913">
        <v>8.3369999999999997</v>
      </c>
      <c r="S913">
        <v>20.85</v>
      </c>
      <c r="T913">
        <v>16.395</v>
      </c>
      <c r="U913">
        <v>9.6159999999999997</v>
      </c>
      <c r="V913">
        <v>14.78</v>
      </c>
      <c r="W913">
        <v>10.42</v>
      </c>
      <c r="X913">
        <v>8.3000000000000007</v>
      </c>
      <c r="Y913">
        <v>17.34</v>
      </c>
      <c r="Z913">
        <v>20.55</v>
      </c>
      <c r="AA913">
        <v>5.22</v>
      </c>
      <c r="AB913">
        <v>13.037000000000001</v>
      </c>
      <c r="AC913">
        <v>17.213000000000001</v>
      </c>
      <c r="AD913" t="s">
        <v>34</v>
      </c>
      <c r="AE913">
        <v>6.05</v>
      </c>
      <c r="AF913">
        <v>47229.59</v>
      </c>
    </row>
    <row r="914" spans="1:32" x14ac:dyDescent="0.25">
      <c r="A914" s="1">
        <v>41457</v>
      </c>
      <c r="B914">
        <v>17.105</v>
      </c>
      <c r="C914">
        <v>15.39</v>
      </c>
      <c r="D914">
        <v>16.326000000000001</v>
      </c>
      <c r="E914">
        <v>28.5</v>
      </c>
      <c r="F914">
        <v>20.488</v>
      </c>
      <c r="G914" t="s">
        <v>34</v>
      </c>
      <c r="H914">
        <v>11.090999999999999</v>
      </c>
      <c r="I914">
        <v>52.39</v>
      </c>
      <c r="J914">
        <v>25.2</v>
      </c>
      <c r="K914">
        <v>13.05</v>
      </c>
      <c r="L914">
        <v>47.3</v>
      </c>
      <c r="M914" t="s">
        <v>34</v>
      </c>
      <c r="N914">
        <v>16.7</v>
      </c>
      <c r="O914">
        <v>7.375</v>
      </c>
      <c r="P914">
        <v>48.36</v>
      </c>
      <c r="Q914">
        <v>6.55</v>
      </c>
      <c r="R914">
        <v>8.1750000000000007</v>
      </c>
      <c r="S914">
        <v>20.59</v>
      </c>
      <c r="T914">
        <v>15.94</v>
      </c>
      <c r="U914">
        <v>9.5240000000000009</v>
      </c>
      <c r="V914">
        <v>14.41</v>
      </c>
      <c r="W914">
        <v>9.9</v>
      </c>
      <c r="X914">
        <v>8.17</v>
      </c>
      <c r="Y914">
        <v>16.7</v>
      </c>
      <c r="Z914">
        <v>19.8</v>
      </c>
      <c r="AA914">
        <v>4.8</v>
      </c>
      <c r="AB914">
        <v>12.375</v>
      </c>
      <c r="AC914">
        <v>16.754999999999999</v>
      </c>
      <c r="AD914" t="s">
        <v>34</v>
      </c>
      <c r="AE914">
        <v>5.7</v>
      </c>
      <c r="AF914">
        <v>45228.95</v>
      </c>
    </row>
    <row r="915" spans="1:32" x14ac:dyDescent="0.25">
      <c r="A915" s="1">
        <v>41458</v>
      </c>
      <c r="B915">
        <v>16.966999999999999</v>
      </c>
      <c r="C915">
        <v>15.9</v>
      </c>
      <c r="D915">
        <v>16.198</v>
      </c>
      <c r="E915">
        <v>28.39</v>
      </c>
      <c r="F915">
        <v>20.254999999999999</v>
      </c>
      <c r="G915" t="s">
        <v>34</v>
      </c>
      <c r="H915">
        <v>11.036</v>
      </c>
      <c r="I915">
        <v>52.4</v>
      </c>
      <c r="J915">
        <v>25.2</v>
      </c>
      <c r="K915">
        <v>13.46</v>
      </c>
      <c r="L915">
        <v>46.71</v>
      </c>
      <c r="M915" t="s">
        <v>34</v>
      </c>
      <c r="N915">
        <v>17</v>
      </c>
      <c r="O915">
        <v>7.3</v>
      </c>
      <c r="P915">
        <v>48.07</v>
      </c>
      <c r="Q915">
        <v>6.7</v>
      </c>
      <c r="R915">
        <v>8.2249999999999996</v>
      </c>
      <c r="S915">
        <v>20.59</v>
      </c>
      <c r="T915">
        <v>16.117000000000001</v>
      </c>
      <c r="U915">
        <v>9.6029999999999998</v>
      </c>
      <c r="V915">
        <v>14.6</v>
      </c>
      <c r="W915">
        <v>9.8330000000000002</v>
      </c>
      <c r="X915">
        <v>8.15</v>
      </c>
      <c r="Y915">
        <v>16.59</v>
      </c>
      <c r="Z915">
        <v>19.37</v>
      </c>
      <c r="AA915">
        <v>5</v>
      </c>
      <c r="AB915">
        <v>12.468</v>
      </c>
      <c r="AC915">
        <v>16.748000000000001</v>
      </c>
      <c r="AD915" t="s">
        <v>34</v>
      </c>
      <c r="AE915">
        <v>5.55</v>
      </c>
      <c r="AF915">
        <v>45044.03</v>
      </c>
    </row>
    <row r="916" spans="1:32" x14ac:dyDescent="0.25">
      <c r="A916" s="1">
        <v>41459</v>
      </c>
      <c r="B916">
        <v>16.942</v>
      </c>
      <c r="C916">
        <v>15.96</v>
      </c>
      <c r="D916">
        <v>16.149999999999999</v>
      </c>
      <c r="E916">
        <v>29.47</v>
      </c>
      <c r="F916">
        <v>20.510999999999999</v>
      </c>
      <c r="G916" t="s">
        <v>34</v>
      </c>
      <c r="H916">
        <v>11.2</v>
      </c>
      <c r="I916">
        <v>52.3</v>
      </c>
      <c r="J916">
        <v>25.5</v>
      </c>
      <c r="K916">
        <v>13.49</v>
      </c>
      <c r="L916">
        <v>47.3</v>
      </c>
      <c r="M916" t="s">
        <v>34</v>
      </c>
      <c r="N916">
        <v>17</v>
      </c>
      <c r="O916">
        <v>7.25</v>
      </c>
      <c r="P916">
        <v>48.2</v>
      </c>
      <c r="Q916">
        <v>6.51</v>
      </c>
      <c r="R916">
        <v>8.3140000000000001</v>
      </c>
      <c r="S916">
        <v>20.23</v>
      </c>
      <c r="T916">
        <v>16.146000000000001</v>
      </c>
      <c r="U916">
        <v>9.7780000000000005</v>
      </c>
      <c r="V916">
        <v>14.8</v>
      </c>
      <c r="W916">
        <v>9.9329999999999998</v>
      </c>
      <c r="X916">
        <v>8.1</v>
      </c>
      <c r="Y916">
        <v>16.63</v>
      </c>
      <c r="Z916">
        <v>20.39</v>
      </c>
      <c r="AA916">
        <v>5.22</v>
      </c>
      <c r="AB916">
        <v>12.609</v>
      </c>
      <c r="AC916">
        <v>16.963999999999999</v>
      </c>
      <c r="AD916" t="s">
        <v>34</v>
      </c>
      <c r="AE916">
        <v>5.67</v>
      </c>
      <c r="AF916">
        <v>45763.16</v>
      </c>
    </row>
    <row r="917" spans="1:32" x14ac:dyDescent="0.25">
      <c r="A917" s="1">
        <v>41460</v>
      </c>
      <c r="B917">
        <v>16.36</v>
      </c>
      <c r="C917">
        <v>15.15</v>
      </c>
      <c r="D917">
        <v>16.356000000000002</v>
      </c>
      <c r="E917">
        <v>28.7</v>
      </c>
      <c r="F917">
        <v>20.135000000000002</v>
      </c>
      <c r="G917" t="s">
        <v>34</v>
      </c>
      <c r="H917">
        <v>11.127000000000001</v>
      </c>
      <c r="I917">
        <v>51.9</v>
      </c>
      <c r="J917">
        <v>25.8</v>
      </c>
      <c r="K917">
        <v>13.14</v>
      </c>
      <c r="L917">
        <v>47.75</v>
      </c>
      <c r="M917" t="s">
        <v>34</v>
      </c>
      <c r="N917">
        <v>16.21</v>
      </c>
      <c r="O917">
        <v>7.2249999999999996</v>
      </c>
      <c r="P917">
        <v>47.65</v>
      </c>
      <c r="Q917">
        <v>6.5</v>
      </c>
      <c r="R917">
        <v>8.3339999999999996</v>
      </c>
      <c r="S917">
        <v>20.6</v>
      </c>
      <c r="T917">
        <v>16.146000000000001</v>
      </c>
      <c r="U917">
        <v>9.6</v>
      </c>
      <c r="V917">
        <v>15.11</v>
      </c>
      <c r="W917">
        <v>9.8670000000000009</v>
      </c>
      <c r="X917">
        <v>8.15</v>
      </c>
      <c r="Y917">
        <v>17.12</v>
      </c>
      <c r="Z917">
        <v>20.21</v>
      </c>
      <c r="AA917">
        <v>4.99</v>
      </c>
      <c r="AB917">
        <v>12.615</v>
      </c>
      <c r="AC917">
        <v>16.771999999999998</v>
      </c>
      <c r="AD917" t="s">
        <v>34</v>
      </c>
      <c r="AE917">
        <v>5.45</v>
      </c>
      <c r="AF917">
        <v>45210.49</v>
      </c>
    </row>
    <row r="918" spans="1:32" x14ac:dyDescent="0.25">
      <c r="A918" s="1">
        <v>41463</v>
      </c>
      <c r="B918">
        <v>16.277999999999999</v>
      </c>
      <c r="C918">
        <v>14.98</v>
      </c>
      <c r="D918">
        <v>16.431999999999999</v>
      </c>
      <c r="E918">
        <v>28.39</v>
      </c>
      <c r="F918">
        <v>20.135000000000002</v>
      </c>
      <c r="G918" t="s">
        <v>34</v>
      </c>
      <c r="H918">
        <v>11.16</v>
      </c>
      <c r="I918">
        <v>52</v>
      </c>
      <c r="J918">
        <v>25.6</v>
      </c>
      <c r="K918">
        <v>12.95</v>
      </c>
      <c r="L918">
        <v>47.5</v>
      </c>
      <c r="M918" t="s">
        <v>34</v>
      </c>
      <c r="N918">
        <v>15.81</v>
      </c>
      <c r="O918">
        <v>7.3230000000000004</v>
      </c>
      <c r="P918">
        <v>47.95</v>
      </c>
      <c r="Q918">
        <v>6.43</v>
      </c>
      <c r="R918">
        <v>8.2100000000000009</v>
      </c>
      <c r="S918">
        <v>20.62</v>
      </c>
      <c r="T918">
        <v>16.059000000000001</v>
      </c>
      <c r="U918">
        <v>9.7620000000000005</v>
      </c>
      <c r="V918">
        <v>14.76</v>
      </c>
      <c r="W918">
        <v>10.067</v>
      </c>
      <c r="X918">
        <v>8.26</v>
      </c>
      <c r="Y918">
        <v>16.940000000000001</v>
      </c>
      <c r="Z918">
        <v>20.149999999999999</v>
      </c>
      <c r="AA918">
        <v>4.88</v>
      </c>
      <c r="AB918">
        <v>12.441000000000001</v>
      </c>
      <c r="AC918">
        <v>16.692</v>
      </c>
      <c r="AD918" t="s">
        <v>34</v>
      </c>
      <c r="AE918">
        <v>5.46</v>
      </c>
      <c r="AF918">
        <v>45075.5</v>
      </c>
    </row>
    <row r="919" spans="1:32" x14ac:dyDescent="0.25">
      <c r="A919" s="1">
        <v>41464</v>
      </c>
      <c r="B919">
        <v>16.277999999999999</v>
      </c>
      <c r="C919">
        <v>14.98</v>
      </c>
      <c r="D919">
        <v>16.431999999999999</v>
      </c>
      <c r="E919">
        <v>28.39</v>
      </c>
      <c r="F919">
        <v>20.135000000000002</v>
      </c>
      <c r="G919" t="s">
        <v>34</v>
      </c>
      <c r="H919">
        <v>11.16</v>
      </c>
      <c r="I919">
        <v>52</v>
      </c>
      <c r="J919">
        <v>25.6</v>
      </c>
      <c r="K919">
        <v>12.95</v>
      </c>
      <c r="L919">
        <v>47.5</v>
      </c>
      <c r="M919" t="s">
        <v>34</v>
      </c>
      <c r="N919">
        <v>15.81</v>
      </c>
      <c r="O919">
        <v>7.3230000000000004</v>
      </c>
      <c r="P919">
        <v>47.95</v>
      </c>
      <c r="Q919">
        <v>6.43</v>
      </c>
      <c r="R919">
        <v>8.2100000000000009</v>
      </c>
      <c r="S919">
        <v>20.62</v>
      </c>
      <c r="T919">
        <v>16.059000000000001</v>
      </c>
      <c r="U919">
        <v>9.7620000000000005</v>
      </c>
      <c r="V919">
        <v>14.76</v>
      </c>
      <c r="W919">
        <v>10.067</v>
      </c>
      <c r="X919">
        <v>8.26</v>
      </c>
      <c r="Y919">
        <v>16.940000000000001</v>
      </c>
      <c r="Z919">
        <v>20.149999999999999</v>
      </c>
      <c r="AA919">
        <v>4.88</v>
      </c>
      <c r="AB919">
        <v>12.441000000000001</v>
      </c>
      <c r="AC919">
        <v>16.692</v>
      </c>
      <c r="AD919" t="s">
        <v>34</v>
      </c>
      <c r="AE919">
        <v>5.46</v>
      </c>
      <c r="AF919">
        <v>45075.5</v>
      </c>
    </row>
    <row r="920" spans="1:32" x14ac:dyDescent="0.25">
      <c r="A920" s="1">
        <v>41465</v>
      </c>
      <c r="B920">
        <v>16.321999999999999</v>
      </c>
      <c r="C920">
        <v>15.21</v>
      </c>
      <c r="D920">
        <v>16.562000000000001</v>
      </c>
      <c r="E920">
        <v>28.97</v>
      </c>
      <c r="F920">
        <v>20.277999999999999</v>
      </c>
      <c r="G920" t="s">
        <v>34</v>
      </c>
      <c r="H920">
        <v>11.202</v>
      </c>
      <c r="I920">
        <v>52.43</v>
      </c>
      <c r="J920">
        <v>25.32</v>
      </c>
      <c r="K920">
        <v>12.83</v>
      </c>
      <c r="L920">
        <v>47.68</v>
      </c>
      <c r="M920" t="s">
        <v>34</v>
      </c>
      <c r="N920">
        <v>15.78</v>
      </c>
      <c r="O920">
        <v>7.51</v>
      </c>
      <c r="P920">
        <v>46.85</v>
      </c>
      <c r="Q920">
        <v>6.55</v>
      </c>
      <c r="R920">
        <v>8.2430000000000003</v>
      </c>
      <c r="S920">
        <v>20.98</v>
      </c>
      <c r="T920">
        <v>16.102</v>
      </c>
      <c r="U920">
        <v>9.7750000000000004</v>
      </c>
      <c r="V920">
        <v>15.14</v>
      </c>
      <c r="W920">
        <v>10.14</v>
      </c>
      <c r="X920">
        <v>8.2899999999999991</v>
      </c>
      <c r="Y920">
        <v>16.850000000000001</v>
      </c>
      <c r="Z920">
        <v>20.25</v>
      </c>
      <c r="AA920">
        <v>4.67</v>
      </c>
      <c r="AB920">
        <v>12.535</v>
      </c>
      <c r="AC920">
        <v>16.966999999999999</v>
      </c>
      <c r="AD920" t="s">
        <v>34</v>
      </c>
      <c r="AE920">
        <v>5.52</v>
      </c>
      <c r="AF920">
        <v>45483.43</v>
      </c>
    </row>
    <row r="921" spans="1:32" x14ac:dyDescent="0.25">
      <c r="A921" s="1">
        <v>41466</v>
      </c>
      <c r="B921">
        <v>17.13</v>
      </c>
      <c r="C921">
        <v>15.8</v>
      </c>
      <c r="D921">
        <v>16.536000000000001</v>
      </c>
      <c r="E921">
        <v>30.32</v>
      </c>
      <c r="F921">
        <v>20.780999999999999</v>
      </c>
      <c r="G921" t="s">
        <v>34</v>
      </c>
      <c r="H921">
        <v>11.253</v>
      </c>
      <c r="I921">
        <v>53.67</v>
      </c>
      <c r="J921">
        <v>25.73</v>
      </c>
      <c r="K921">
        <v>13.24</v>
      </c>
      <c r="L921">
        <v>48.3</v>
      </c>
      <c r="M921" t="s">
        <v>34</v>
      </c>
      <c r="N921">
        <v>16.27</v>
      </c>
      <c r="O921">
        <v>7.5380000000000003</v>
      </c>
      <c r="P921">
        <v>47.48</v>
      </c>
      <c r="Q921">
        <v>6.4</v>
      </c>
      <c r="R921">
        <v>8.3460000000000001</v>
      </c>
      <c r="S921">
        <v>21.09</v>
      </c>
      <c r="T921">
        <v>16.282</v>
      </c>
      <c r="U921">
        <v>10.111000000000001</v>
      </c>
      <c r="V921">
        <v>15.4</v>
      </c>
      <c r="W921">
        <v>10.273</v>
      </c>
      <c r="X921">
        <v>8.41</v>
      </c>
      <c r="Y921">
        <v>17.190000000000001</v>
      </c>
      <c r="Z921">
        <v>21.13</v>
      </c>
      <c r="AA921">
        <v>5.03</v>
      </c>
      <c r="AB921">
        <v>12.923</v>
      </c>
      <c r="AC921">
        <v>17.245999999999999</v>
      </c>
      <c r="AD921" t="s">
        <v>34</v>
      </c>
      <c r="AE921">
        <v>5.91</v>
      </c>
      <c r="AF921">
        <v>46626.26</v>
      </c>
    </row>
    <row r="922" spans="1:32" x14ac:dyDescent="0.25">
      <c r="A922" s="1">
        <v>41467</v>
      </c>
      <c r="B922">
        <v>17.091999999999999</v>
      </c>
      <c r="C922">
        <v>15.43</v>
      </c>
      <c r="D922">
        <v>16.423999999999999</v>
      </c>
      <c r="E922">
        <v>29.84</v>
      </c>
      <c r="F922">
        <v>20.571000000000002</v>
      </c>
      <c r="G922" t="s">
        <v>34</v>
      </c>
      <c r="H922">
        <v>11.242000000000001</v>
      </c>
      <c r="I922">
        <v>53.7</v>
      </c>
      <c r="J922">
        <v>26.18</v>
      </c>
      <c r="K922">
        <v>12.75</v>
      </c>
      <c r="L922">
        <v>48.04</v>
      </c>
      <c r="M922" t="s">
        <v>34</v>
      </c>
      <c r="N922">
        <v>15.94</v>
      </c>
      <c r="O922">
        <v>7.5</v>
      </c>
      <c r="P922">
        <v>46.9</v>
      </c>
      <c r="Q922">
        <v>6.29</v>
      </c>
      <c r="R922">
        <v>8.4499999999999993</v>
      </c>
      <c r="S922">
        <v>21.2</v>
      </c>
      <c r="T922">
        <v>16.134</v>
      </c>
      <c r="U922">
        <v>9.8409999999999993</v>
      </c>
      <c r="V922">
        <v>14.99</v>
      </c>
      <c r="W922">
        <v>10.3</v>
      </c>
      <c r="X922">
        <v>8.16</v>
      </c>
      <c r="Y922">
        <v>16.600000000000001</v>
      </c>
      <c r="Z922">
        <v>20.93</v>
      </c>
      <c r="AA922">
        <v>5.29</v>
      </c>
      <c r="AB922">
        <v>12.836</v>
      </c>
      <c r="AC922">
        <v>17.202999999999999</v>
      </c>
      <c r="AD922" t="s">
        <v>34</v>
      </c>
      <c r="AE922">
        <v>5.61</v>
      </c>
      <c r="AF922">
        <v>45533.24</v>
      </c>
    </row>
    <row r="923" spans="1:32" x14ac:dyDescent="0.25">
      <c r="A923" s="1">
        <v>41470</v>
      </c>
      <c r="B923">
        <v>17.518000000000001</v>
      </c>
      <c r="C923">
        <v>15.54</v>
      </c>
      <c r="D923">
        <v>16.686</v>
      </c>
      <c r="E923">
        <v>30.13</v>
      </c>
      <c r="F923">
        <v>20.946999999999999</v>
      </c>
      <c r="G923" t="s">
        <v>34</v>
      </c>
      <c r="H923">
        <v>11.244999999999999</v>
      </c>
      <c r="I923">
        <v>53.75</v>
      </c>
      <c r="J923">
        <v>26.45</v>
      </c>
      <c r="K923">
        <v>12.9</v>
      </c>
      <c r="L923">
        <v>47.85</v>
      </c>
      <c r="M923" t="s">
        <v>34</v>
      </c>
      <c r="N923">
        <v>16.95</v>
      </c>
      <c r="O923">
        <v>7.6449999999999996</v>
      </c>
      <c r="P923">
        <v>47.55</v>
      </c>
      <c r="Q923">
        <v>6.59</v>
      </c>
      <c r="R923">
        <v>8.4109999999999996</v>
      </c>
      <c r="S923">
        <v>21.45</v>
      </c>
      <c r="T923">
        <v>16.388999999999999</v>
      </c>
      <c r="U923">
        <v>9.8729999999999993</v>
      </c>
      <c r="V923">
        <v>15.26</v>
      </c>
      <c r="W923">
        <v>10.44</v>
      </c>
      <c r="X923">
        <v>8.32</v>
      </c>
      <c r="Y923">
        <v>16.8</v>
      </c>
      <c r="Z923">
        <v>21.28</v>
      </c>
      <c r="AA923">
        <v>5.5600000000000005</v>
      </c>
      <c r="AB923">
        <v>13.324</v>
      </c>
      <c r="AC923">
        <v>17.544</v>
      </c>
      <c r="AD923" t="s">
        <v>34</v>
      </c>
      <c r="AE923">
        <v>6.07</v>
      </c>
      <c r="AF923">
        <v>46738.9</v>
      </c>
    </row>
    <row r="924" spans="1:32" x14ac:dyDescent="0.25">
      <c r="A924" s="1">
        <v>41471</v>
      </c>
      <c r="B924">
        <v>17.486999999999998</v>
      </c>
      <c r="C924">
        <v>15.75</v>
      </c>
      <c r="D924">
        <v>16.498000000000001</v>
      </c>
      <c r="E924">
        <v>31.23</v>
      </c>
      <c r="F924">
        <v>21.067</v>
      </c>
      <c r="G924" t="s">
        <v>34</v>
      </c>
      <c r="H924">
        <v>11.218</v>
      </c>
      <c r="I924">
        <v>53.25</v>
      </c>
      <c r="J924">
        <v>26.2</v>
      </c>
      <c r="K924">
        <v>13.23</v>
      </c>
      <c r="L924">
        <v>48.05</v>
      </c>
      <c r="M924" t="s">
        <v>34</v>
      </c>
      <c r="N924">
        <v>16.72</v>
      </c>
      <c r="O924">
        <v>7.7249999999999996</v>
      </c>
      <c r="P924">
        <v>48.34</v>
      </c>
      <c r="Q924">
        <v>6.79</v>
      </c>
      <c r="R924">
        <v>8.4019999999999992</v>
      </c>
      <c r="S924">
        <v>21.59</v>
      </c>
      <c r="T924">
        <v>16.492999999999999</v>
      </c>
      <c r="U924">
        <v>9.8409999999999993</v>
      </c>
      <c r="V924">
        <v>15.45</v>
      </c>
      <c r="W924">
        <v>10.48</v>
      </c>
      <c r="X924">
        <v>8.2899999999999991</v>
      </c>
      <c r="Y924">
        <v>16.86</v>
      </c>
      <c r="Z924">
        <v>21.73</v>
      </c>
      <c r="AA924">
        <v>5.76</v>
      </c>
      <c r="AB924">
        <v>13.137</v>
      </c>
      <c r="AC924">
        <v>17.378</v>
      </c>
      <c r="AD924" t="s">
        <v>34</v>
      </c>
      <c r="AE924">
        <v>5.88</v>
      </c>
      <c r="AF924">
        <v>46869.29</v>
      </c>
    </row>
    <row r="925" spans="1:32" x14ac:dyDescent="0.25">
      <c r="A925" s="1">
        <v>41472</v>
      </c>
      <c r="B925">
        <v>17.905999999999999</v>
      </c>
      <c r="C925">
        <v>16.059999999999999</v>
      </c>
      <c r="D925">
        <v>16.396000000000001</v>
      </c>
      <c r="E925">
        <v>31.84</v>
      </c>
      <c r="F925">
        <v>21.337</v>
      </c>
      <c r="G925" t="s">
        <v>34</v>
      </c>
      <c r="H925">
        <v>11.090999999999999</v>
      </c>
      <c r="I925">
        <v>53.74</v>
      </c>
      <c r="J925">
        <v>26.31</v>
      </c>
      <c r="K925">
        <v>13.6</v>
      </c>
      <c r="L925">
        <v>48.23</v>
      </c>
      <c r="M925" t="s">
        <v>34</v>
      </c>
      <c r="N925">
        <v>16.97</v>
      </c>
      <c r="O925">
        <v>7.7949999999999999</v>
      </c>
      <c r="P925">
        <v>47.6</v>
      </c>
      <c r="Q925">
        <v>6.57</v>
      </c>
      <c r="R925">
        <v>8.343</v>
      </c>
      <c r="S925">
        <v>21.45</v>
      </c>
      <c r="T925">
        <v>16.013000000000002</v>
      </c>
      <c r="U925">
        <v>10.032</v>
      </c>
      <c r="V925">
        <v>15.9</v>
      </c>
      <c r="W925">
        <v>10.56</v>
      </c>
      <c r="X925">
        <v>8.2799999999999994</v>
      </c>
      <c r="Y925">
        <v>17.05</v>
      </c>
      <c r="Z925">
        <v>21.82</v>
      </c>
      <c r="AA925">
        <v>6.17</v>
      </c>
      <c r="AB925">
        <v>13.103999999999999</v>
      </c>
      <c r="AC925">
        <v>17.437999999999999</v>
      </c>
      <c r="AD925" t="s">
        <v>34</v>
      </c>
      <c r="AE925">
        <v>6.01</v>
      </c>
      <c r="AF925">
        <v>47407.31</v>
      </c>
    </row>
    <row r="926" spans="1:32" x14ac:dyDescent="0.25">
      <c r="A926" s="1">
        <v>41473</v>
      </c>
      <c r="B926">
        <v>17.667999999999999</v>
      </c>
      <c r="C926">
        <v>16.100000000000001</v>
      </c>
      <c r="D926">
        <v>16.13</v>
      </c>
      <c r="E926">
        <v>31.65</v>
      </c>
      <c r="F926">
        <v>21.367000000000001</v>
      </c>
      <c r="G926" t="s">
        <v>34</v>
      </c>
      <c r="H926">
        <v>11.1</v>
      </c>
      <c r="I926">
        <v>53.87</v>
      </c>
      <c r="J926">
        <v>26.08</v>
      </c>
      <c r="K926">
        <v>13.79</v>
      </c>
      <c r="L926">
        <v>47.98</v>
      </c>
      <c r="M926" t="s">
        <v>34</v>
      </c>
      <c r="N926">
        <v>16.93</v>
      </c>
      <c r="O926">
        <v>7.73</v>
      </c>
      <c r="P926">
        <v>47.96</v>
      </c>
      <c r="Q926">
        <v>6.88</v>
      </c>
      <c r="R926">
        <v>8.3309999999999995</v>
      </c>
      <c r="S926">
        <v>21.52</v>
      </c>
      <c r="T926">
        <v>16.056000000000001</v>
      </c>
      <c r="U926">
        <v>10.143000000000001</v>
      </c>
      <c r="V926">
        <v>16.399999999999999</v>
      </c>
      <c r="W926">
        <v>10.5</v>
      </c>
      <c r="X926">
        <v>8.5</v>
      </c>
      <c r="Y926">
        <v>17.3</v>
      </c>
      <c r="Z926">
        <v>22.2</v>
      </c>
      <c r="AA926">
        <v>5.8100000000000005</v>
      </c>
      <c r="AB926">
        <v>13.497999999999999</v>
      </c>
      <c r="AC926">
        <v>17.338999999999999</v>
      </c>
      <c r="AD926" t="s">
        <v>34</v>
      </c>
      <c r="AE926">
        <v>5.99</v>
      </c>
      <c r="AF926">
        <v>47656.92</v>
      </c>
    </row>
    <row r="927" spans="1:32" x14ac:dyDescent="0.25">
      <c r="A927" s="1">
        <v>41474</v>
      </c>
      <c r="B927">
        <v>17.387</v>
      </c>
      <c r="C927">
        <v>15.88</v>
      </c>
      <c r="D927">
        <v>16.016999999999999</v>
      </c>
      <c r="E927">
        <v>30.9</v>
      </c>
      <c r="F927">
        <v>21.285</v>
      </c>
      <c r="G927" t="s">
        <v>34</v>
      </c>
      <c r="H927">
        <v>10.909000000000001</v>
      </c>
      <c r="I927">
        <v>53.5</v>
      </c>
      <c r="J927">
        <v>25.64</v>
      </c>
      <c r="K927">
        <v>13.68</v>
      </c>
      <c r="L927">
        <v>48.3</v>
      </c>
      <c r="M927" t="s">
        <v>34</v>
      </c>
      <c r="N927">
        <v>17</v>
      </c>
      <c r="O927">
        <v>7.625</v>
      </c>
      <c r="P927">
        <v>48.13</v>
      </c>
      <c r="Q927">
        <v>6.75</v>
      </c>
      <c r="R927">
        <v>8.2840000000000007</v>
      </c>
      <c r="S927">
        <v>21.52</v>
      </c>
      <c r="T927">
        <v>16.059000000000001</v>
      </c>
      <c r="U927">
        <v>10.148999999999999</v>
      </c>
      <c r="V927">
        <v>16.36</v>
      </c>
      <c r="W927">
        <v>10.292999999999999</v>
      </c>
      <c r="X927">
        <v>8.4499999999999993</v>
      </c>
      <c r="Y927">
        <v>17.29</v>
      </c>
      <c r="Z927">
        <v>21.65</v>
      </c>
      <c r="AA927">
        <v>5.78</v>
      </c>
      <c r="AB927">
        <v>13.512</v>
      </c>
      <c r="AC927">
        <v>17.329000000000001</v>
      </c>
      <c r="AD927" t="s">
        <v>34</v>
      </c>
      <c r="AE927">
        <v>6</v>
      </c>
      <c r="AF927">
        <v>47400.23</v>
      </c>
    </row>
    <row r="928" spans="1:32" x14ac:dyDescent="0.25">
      <c r="A928" s="1">
        <v>41477</v>
      </c>
      <c r="B928">
        <v>18.024999999999999</v>
      </c>
      <c r="C928">
        <v>16.3</v>
      </c>
      <c r="D928">
        <v>16.34</v>
      </c>
      <c r="E928">
        <v>31.41</v>
      </c>
      <c r="F928">
        <v>21.728000000000002</v>
      </c>
      <c r="G928" t="s">
        <v>34</v>
      </c>
      <c r="H928">
        <v>11.154999999999999</v>
      </c>
      <c r="I928">
        <v>53.94</v>
      </c>
      <c r="J928">
        <v>26.3</v>
      </c>
      <c r="K928">
        <v>13.91</v>
      </c>
      <c r="L928">
        <v>48.39</v>
      </c>
      <c r="M928" t="s">
        <v>34</v>
      </c>
      <c r="N928">
        <v>16.98</v>
      </c>
      <c r="O928">
        <v>7.6550000000000002</v>
      </c>
      <c r="P928">
        <v>49.21</v>
      </c>
      <c r="Q928">
        <v>6.9</v>
      </c>
      <c r="R928">
        <v>8.3729999999999993</v>
      </c>
      <c r="S928">
        <v>21.7</v>
      </c>
      <c r="T928">
        <v>16.218</v>
      </c>
      <c r="U928">
        <v>10.194000000000001</v>
      </c>
      <c r="V928">
        <v>16.420000000000002</v>
      </c>
      <c r="W928">
        <v>10.5</v>
      </c>
      <c r="X928">
        <v>8.74</v>
      </c>
      <c r="Y928">
        <v>17.350000000000001</v>
      </c>
      <c r="Z928">
        <v>22.32</v>
      </c>
      <c r="AA928">
        <v>6</v>
      </c>
      <c r="AB928">
        <v>13.933</v>
      </c>
      <c r="AC928">
        <v>17.594000000000001</v>
      </c>
      <c r="AD928" t="s">
        <v>34</v>
      </c>
      <c r="AE928">
        <v>6.3</v>
      </c>
      <c r="AF928">
        <v>48574.09</v>
      </c>
    </row>
    <row r="929" spans="1:32" x14ac:dyDescent="0.25">
      <c r="A929" s="1">
        <v>41478</v>
      </c>
      <c r="B929">
        <v>18.282</v>
      </c>
      <c r="C929">
        <v>16.41</v>
      </c>
      <c r="D929">
        <v>16.420000000000002</v>
      </c>
      <c r="E929">
        <v>32.020000000000003</v>
      </c>
      <c r="F929">
        <v>22.021000000000001</v>
      </c>
      <c r="G929" t="s">
        <v>34</v>
      </c>
      <c r="H929">
        <v>10.956</v>
      </c>
      <c r="I929">
        <v>54.14</v>
      </c>
      <c r="J929">
        <v>25.85</v>
      </c>
      <c r="K929">
        <v>14.27</v>
      </c>
      <c r="L929">
        <v>48.3</v>
      </c>
      <c r="M929" t="s">
        <v>34</v>
      </c>
      <c r="N929">
        <v>17.3</v>
      </c>
      <c r="O929">
        <v>7.7</v>
      </c>
      <c r="P929">
        <v>49.65</v>
      </c>
      <c r="Q929">
        <v>6.88</v>
      </c>
      <c r="R929">
        <v>8.3279999999999994</v>
      </c>
      <c r="S929">
        <v>21.16</v>
      </c>
      <c r="T929">
        <v>16.039000000000001</v>
      </c>
      <c r="U929">
        <v>10.416</v>
      </c>
      <c r="V929">
        <v>16.39</v>
      </c>
      <c r="W929">
        <v>10.313000000000001</v>
      </c>
      <c r="X929">
        <v>8.5500000000000007</v>
      </c>
      <c r="Y929">
        <v>17.29</v>
      </c>
      <c r="Z929">
        <v>23.05</v>
      </c>
      <c r="AA929">
        <v>5.88</v>
      </c>
      <c r="AB929">
        <v>13.766</v>
      </c>
      <c r="AC929">
        <v>17.670000000000002</v>
      </c>
      <c r="AD929" t="s">
        <v>34</v>
      </c>
      <c r="AE929">
        <v>6.49</v>
      </c>
      <c r="AF929">
        <v>48819.519999999997</v>
      </c>
    </row>
    <row r="930" spans="1:32" x14ac:dyDescent="0.25">
      <c r="A930" s="1">
        <v>41479</v>
      </c>
      <c r="B930">
        <v>18.013000000000002</v>
      </c>
      <c r="C930">
        <v>16.39</v>
      </c>
      <c r="D930">
        <v>16.271999999999998</v>
      </c>
      <c r="E930">
        <v>31.91</v>
      </c>
      <c r="F930">
        <v>21.757999999999999</v>
      </c>
      <c r="G930" t="s">
        <v>34</v>
      </c>
      <c r="H930">
        <v>10.917999999999999</v>
      </c>
      <c r="I930">
        <v>54.3</v>
      </c>
      <c r="J930">
        <v>25.36</v>
      </c>
      <c r="K930">
        <v>14.42</v>
      </c>
      <c r="L930">
        <v>47.94</v>
      </c>
      <c r="M930" t="s">
        <v>34</v>
      </c>
      <c r="N930">
        <v>17.2</v>
      </c>
      <c r="O930">
        <v>7.5549999999999997</v>
      </c>
      <c r="P930">
        <v>48.49</v>
      </c>
      <c r="Q930">
        <v>6.6</v>
      </c>
      <c r="R930">
        <v>8.26</v>
      </c>
      <c r="S930">
        <v>20.88</v>
      </c>
      <c r="T930">
        <v>15.987</v>
      </c>
      <c r="U930">
        <v>10.19</v>
      </c>
      <c r="V930">
        <v>16.21</v>
      </c>
      <c r="W930">
        <v>10.347</v>
      </c>
      <c r="X930">
        <v>8.4600000000000009</v>
      </c>
      <c r="Y930">
        <v>17.5</v>
      </c>
      <c r="Z930">
        <v>22.76</v>
      </c>
      <c r="AA930">
        <v>5.63</v>
      </c>
      <c r="AB930">
        <v>13.746</v>
      </c>
      <c r="AC930">
        <v>17.468</v>
      </c>
      <c r="AD930" t="s">
        <v>34</v>
      </c>
      <c r="AE930">
        <v>6.31</v>
      </c>
      <c r="AF930">
        <v>48374.23</v>
      </c>
    </row>
    <row r="931" spans="1:32" x14ac:dyDescent="0.25">
      <c r="A931" s="1">
        <v>41480</v>
      </c>
      <c r="B931">
        <v>18.05</v>
      </c>
      <c r="C931">
        <v>16.84</v>
      </c>
      <c r="D931">
        <v>16.315999999999999</v>
      </c>
      <c r="E931">
        <v>32.26</v>
      </c>
      <c r="F931">
        <v>21.788</v>
      </c>
      <c r="G931" t="s">
        <v>34</v>
      </c>
      <c r="H931">
        <v>10.909000000000001</v>
      </c>
      <c r="I931">
        <v>54.3</v>
      </c>
      <c r="J931">
        <v>25.06</v>
      </c>
      <c r="K931">
        <v>14.72</v>
      </c>
      <c r="L931">
        <v>48.53</v>
      </c>
      <c r="M931" t="s">
        <v>34</v>
      </c>
      <c r="N931">
        <v>17.25</v>
      </c>
      <c r="O931">
        <v>7.7679999999999998</v>
      </c>
      <c r="P931">
        <v>48.43</v>
      </c>
      <c r="Q931">
        <v>6.7</v>
      </c>
      <c r="R931">
        <v>8.2100000000000009</v>
      </c>
      <c r="S931">
        <v>21</v>
      </c>
      <c r="T931">
        <v>16.059000000000001</v>
      </c>
      <c r="U931">
        <v>10.247999999999999</v>
      </c>
      <c r="V931">
        <v>16.46</v>
      </c>
      <c r="W931">
        <v>10.632999999999999</v>
      </c>
      <c r="X931">
        <v>8.5</v>
      </c>
      <c r="Y931">
        <v>17.89</v>
      </c>
      <c r="Z931">
        <v>22.99</v>
      </c>
      <c r="AA931">
        <v>5.61</v>
      </c>
      <c r="AB931">
        <v>13.779</v>
      </c>
      <c r="AC931">
        <v>17.417999999999999</v>
      </c>
      <c r="AD931" t="s">
        <v>34</v>
      </c>
      <c r="AE931">
        <v>6.4</v>
      </c>
      <c r="AF931">
        <v>49066.75</v>
      </c>
    </row>
    <row r="932" spans="1:32" x14ac:dyDescent="0.25">
      <c r="A932" s="1">
        <v>41481</v>
      </c>
      <c r="B932">
        <v>17.712</v>
      </c>
      <c r="C932">
        <v>16.95</v>
      </c>
      <c r="D932">
        <v>16.373999999999999</v>
      </c>
      <c r="E932">
        <v>32.26</v>
      </c>
      <c r="F932">
        <v>21.788</v>
      </c>
      <c r="G932" t="s">
        <v>34</v>
      </c>
      <c r="H932">
        <v>11.273</v>
      </c>
      <c r="I932">
        <v>54.32</v>
      </c>
      <c r="J932">
        <v>24.91</v>
      </c>
      <c r="K932">
        <v>14.5</v>
      </c>
      <c r="L932">
        <v>48.09</v>
      </c>
      <c r="M932" t="s">
        <v>34</v>
      </c>
      <c r="N932">
        <v>17.079999999999998</v>
      </c>
      <c r="O932">
        <v>7.9480000000000004</v>
      </c>
      <c r="P932">
        <v>49.75</v>
      </c>
      <c r="Q932">
        <v>6.76</v>
      </c>
      <c r="R932">
        <v>8.18</v>
      </c>
      <c r="S932">
        <v>19.8</v>
      </c>
      <c r="T932">
        <v>16.100000000000001</v>
      </c>
      <c r="U932">
        <v>10.254</v>
      </c>
      <c r="V932">
        <v>16.690000000000001</v>
      </c>
      <c r="W932">
        <v>10.6</v>
      </c>
      <c r="X932">
        <v>8.59</v>
      </c>
      <c r="Y932">
        <v>17.850000000000001</v>
      </c>
      <c r="Z932">
        <v>23.21</v>
      </c>
      <c r="AA932">
        <v>5.6</v>
      </c>
      <c r="AB932">
        <v>14.14</v>
      </c>
      <c r="AC932">
        <v>17.611000000000001</v>
      </c>
      <c r="AD932" t="s">
        <v>34</v>
      </c>
      <c r="AE932">
        <v>6.95</v>
      </c>
      <c r="AF932">
        <v>49422.05</v>
      </c>
    </row>
    <row r="933" spans="1:32" x14ac:dyDescent="0.25">
      <c r="A933" s="1">
        <v>41484</v>
      </c>
      <c r="B933">
        <v>17.693000000000001</v>
      </c>
      <c r="C933">
        <v>16.68</v>
      </c>
      <c r="D933">
        <v>16.265999999999998</v>
      </c>
      <c r="E933">
        <v>31.84</v>
      </c>
      <c r="F933">
        <v>21.780999999999999</v>
      </c>
      <c r="G933" t="s">
        <v>34</v>
      </c>
      <c r="H933">
        <v>11.327</v>
      </c>
      <c r="I933">
        <v>54.1</v>
      </c>
      <c r="J933">
        <v>25.49</v>
      </c>
      <c r="K933">
        <v>14.49</v>
      </c>
      <c r="L933">
        <v>48.55</v>
      </c>
      <c r="M933" t="s">
        <v>34</v>
      </c>
      <c r="N933">
        <v>17.399999999999999</v>
      </c>
      <c r="O933">
        <v>7.9630000000000001</v>
      </c>
      <c r="P933">
        <v>49.33</v>
      </c>
      <c r="Q933">
        <v>6.78</v>
      </c>
      <c r="R933">
        <v>8.2750000000000004</v>
      </c>
      <c r="S933">
        <v>20.21</v>
      </c>
      <c r="T933">
        <v>15.821999999999999</v>
      </c>
      <c r="U933">
        <v>10.305</v>
      </c>
      <c r="V933">
        <v>16.600000000000001</v>
      </c>
      <c r="W933">
        <v>10.68</v>
      </c>
      <c r="X933">
        <v>8.48</v>
      </c>
      <c r="Y933">
        <v>17.87</v>
      </c>
      <c r="Z933">
        <v>22.99</v>
      </c>
      <c r="AA933">
        <v>5.59</v>
      </c>
      <c r="AB933">
        <v>13.725999999999999</v>
      </c>
      <c r="AC933">
        <v>17.199000000000002</v>
      </c>
      <c r="AD933" t="s">
        <v>34</v>
      </c>
      <c r="AE933">
        <v>7.09</v>
      </c>
      <c r="AF933">
        <v>49212.33</v>
      </c>
    </row>
    <row r="934" spans="1:32" x14ac:dyDescent="0.25">
      <c r="A934" s="1">
        <v>41485</v>
      </c>
      <c r="B934">
        <v>17.625</v>
      </c>
      <c r="C934">
        <v>16.46</v>
      </c>
      <c r="D934">
        <v>16.417999999999999</v>
      </c>
      <c r="E934">
        <v>31.06</v>
      </c>
      <c r="F934">
        <v>21.952999999999999</v>
      </c>
      <c r="G934" t="s">
        <v>34</v>
      </c>
      <c r="H934">
        <v>11.009</v>
      </c>
      <c r="I934">
        <v>53.92</v>
      </c>
      <c r="J934">
        <v>25</v>
      </c>
      <c r="K934">
        <v>14.18</v>
      </c>
      <c r="L934">
        <v>49.15</v>
      </c>
      <c r="M934" t="s">
        <v>34</v>
      </c>
      <c r="N934">
        <v>17.149999999999999</v>
      </c>
      <c r="O934">
        <v>8.0280000000000005</v>
      </c>
      <c r="P934">
        <v>49.5</v>
      </c>
      <c r="Q934">
        <v>6.6</v>
      </c>
      <c r="R934">
        <v>8.266</v>
      </c>
      <c r="S934">
        <v>19.78</v>
      </c>
      <c r="T934">
        <v>16.100000000000001</v>
      </c>
      <c r="U934">
        <v>10.381</v>
      </c>
      <c r="V934">
        <v>16.55</v>
      </c>
      <c r="W934">
        <v>10.686999999999999</v>
      </c>
      <c r="X934">
        <v>8.4</v>
      </c>
      <c r="Y934">
        <v>18</v>
      </c>
      <c r="Z934">
        <v>22.4</v>
      </c>
      <c r="AA934">
        <v>5.32</v>
      </c>
      <c r="AB934">
        <v>13.472</v>
      </c>
      <c r="AC934">
        <v>16.963999999999999</v>
      </c>
      <c r="AD934" t="s">
        <v>34</v>
      </c>
      <c r="AE934">
        <v>6.67</v>
      </c>
      <c r="AF934">
        <v>48561.78</v>
      </c>
    </row>
    <row r="935" spans="1:32" x14ac:dyDescent="0.25">
      <c r="A935" s="1">
        <v>41486</v>
      </c>
      <c r="B935">
        <v>17.343</v>
      </c>
      <c r="C935">
        <v>16.29</v>
      </c>
      <c r="D935">
        <v>17.2</v>
      </c>
      <c r="E935">
        <v>31.02</v>
      </c>
      <c r="F935">
        <v>21.893000000000001</v>
      </c>
      <c r="G935" t="s">
        <v>34</v>
      </c>
      <c r="H935">
        <v>10.981999999999999</v>
      </c>
      <c r="I935">
        <v>54.15</v>
      </c>
      <c r="J935">
        <v>25.4</v>
      </c>
      <c r="K935">
        <v>14.59</v>
      </c>
      <c r="L935">
        <v>48.6</v>
      </c>
      <c r="M935" t="s">
        <v>34</v>
      </c>
      <c r="N935">
        <v>17.579999999999998</v>
      </c>
      <c r="O935">
        <v>8.125</v>
      </c>
      <c r="P935">
        <v>48.31</v>
      </c>
      <c r="Q935">
        <v>6.37</v>
      </c>
      <c r="R935">
        <v>8.2840000000000007</v>
      </c>
      <c r="S935">
        <v>19.399999999999999</v>
      </c>
      <c r="T935">
        <v>16.273</v>
      </c>
      <c r="U935">
        <v>10.317</v>
      </c>
      <c r="V935">
        <v>16.510000000000002</v>
      </c>
      <c r="W935">
        <v>10.606999999999999</v>
      </c>
      <c r="X935">
        <v>8.48</v>
      </c>
      <c r="Y935">
        <v>17.899999999999999</v>
      </c>
      <c r="Z935">
        <v>22.4</v>
      </c>
      <c r="AA935">
        <v>5.1100000000000003</v>
      </c>
      <c r="AB935">
        <v>13.525</v>
      </c>
      <c r="AC935">
        <v>16.701999999999998</v>
      </c>
      <c r="AD935" t="s">
        <v>34</v>
      </c>
      <c r="AE935">
        <v>6.57</v>
      </c>
      <c r="AF935">
        <v>48234.49</v>
      </c>
    </row>
    <row r="936" spans="1:32" x14ac:dyDescent="0.25">
      <c r="A936" s="1">
        <v>41487</v>
      </c>
      <c r="B936">
        <v>17.824999999999999</v>
      </c>
      <c r="C936">
        <v>16.940000000000001</v>
      </c>
      <c r="D936">
        <v>17.591999999999999</v>
      </c>
      <c r="E936">
        <v>31.33</v>
      </c>
      <c r="F936">
        <v>22.591999999999999</v>
      </c>
      <c r="G936" t="s">
        <v>34</v>
      </c>
      <c r="H936">
        <v>11.127000000000001</v>
      </c>
      <c r="I936">
        <v>54.3</v>
      </c>
      <c r="J936">
        <v>25.95</v>
      </c>
      <c r="K936">
        <v>15.22</v>
      </c>
      <c r="L936">
        <v>49.68</v>
      </c>
      <c r="M936" t="s">
        <v>34</v>
      </c>
      <c r="N936">
        <v>17.22</v>
      </c>
      <c r="O936">
        <v>8.0150000000000006</v>
      </c>
      <c r="P936">
        <v>48.46</v>
      </c>
      <c r="Q936">
        <v>6.99</v>
      </c>
      <c r="R936">
        <v>8.3339999999999996</v>
      </c>
      <c r="S936">
        <v>19.600000000000001</v>
      </c>
      <c r="T936">
        <v>16.276</v>
      </c>
      <c r="U936">
        <v>10.327</v>
      </c>
      <c r="V936">
        <v>16.600000000000001</v>
      </c>
      <c r="W936">
        <v>10.766999999999999</v>
      </c>
      <c r="X936">
        <v>8.7100000000000009</v>
      </c>
      <c r="Y936">
        <v>17.95</v>
      </c>
      <c r="Z936">
        <v>22.6</v>
      </c>
      <c r="AA936">
        <v>5.07</v>
      </c>
      <c r="AB936">
        <v>13.706</v>
      </c>
      <c r="AC936">
        <v>16.981000000000002</v>
      </c>
      <c r="AD936" t="s">
        <v>34</v>
      </c>
      <c r="AE936">
        <v>6.62</v>
      </c>
      <c r="AF936">
        <v>49140.78</v>
      </c>
    </row>
    <row r="937" spans="1:32" x14ac:dyDescent="0.25">
      <c r="A937" s="1">
        <v>41488</v>
      </c>
      <c r="B937">
        <v>17.655999999999999</v>
      </c>
      <c r="C937">
        <v>16.809999999999999</v>
      </c>
      <c r="D937">
        <v>17.475999999999999</v>
      </c>
      <c r="E937">
        <v>31.25</v>
      </c>
      <c r="F937">
        <v>22.463999999999999</v>
      </c>
      <c r="G937" t="s">
        <v>34</v>
      </c>
      <c r="H937">
        <v>11.025</v>
      </c>
      <c r="I937">
        <v>55</v>
      </c>
      <c r="J937">
        <v>25.64</v>
      </c>
      <c r="K937">
        <v>15.08</v>
      </c>
      <c r="L937">
        <v>50.2</v>
      </c>
      <c r="M937" t="s">
        <v>34</v>
      </c>
      <c r="N937">
        <v>16.97</v>
      </c>
      <c r="O937">
        <v>8.06</v>
      </c>
      <c r="P937">
        <v>48.68</v>
      </c>
      <c r="Q937">
        <v>6.8</v>
      </c>
      <c r="R937">
        <v>8.3079999999999998</v>
      </c>
      <c r="S937">
        <v>19.34</v>
      </c>
      <c r="T937">
        <v>16.291</v>
      </c>
      <c r="U937">
        <v>10.111000000000001</v>
      </c>
      <c r="V937">
        <v>16.579999999999998</v>
      </c>
      <c r="W937">
        <v>10.567</v>
      </c>
      <c r="X937">
        <v>8.8800000000000008</v>
      </c>
      <c r="Y937">
        <v>17.84</v>
      </c>
      <c r="Z937">
        <v>22.55</v>
      </c>
      <c r="AA937">
        <v>5.07</v>
      </c>
      <c r="AB937">
        <v>13.659000000000001</v>
      </c>
      <c r="AC937">
        <v>17.077000000000002</v>
      </c>
      <c r="AD937" t="s">
        <v>34</v>
      </c>
      <c r="AE937">
        <v>6.45</v>
      </c>
      <c r="AF937">
        <v>48474.04</v>
      </c>
    </row>
    <row r="938" spans="1:32" x14ac:dyDescent="0.25">
      <c r="A938" s="1">
        <v>41491</v>
      </c>
      <c r="B938">
        <v>17.292999999999999</v>
      </c>
      <c r="C938">
        <v>16.649999999999999</v>
      </c>
      <c r="D938">
        <v>17.27</v>
      </c>
      <c r="E938">
        <v>31.55</v>
      </c>
      <c r="F938">
        <v>22.111000000000001</v>
      </c>
      <c r="G938" t="s">
        <v>34</v>
      </c>
      <c r="H938">
        <v>11.061999999999999</v>
      </c>
      <c r="I938">
        <v>55.64</v>
      </c>
      <c r="J938">
        <v>25.1</v>
      </c>
      <c r="K938">
        <v>15</v>
      </c>
      <c r="L938">
        <v>49.89</v>
      </c>
      <c r="M938" t="s">
        <v>34</v>
      </c>
      <c r="N938">
        <v>17.07</v>
      </c>
      <c r="O938">
        <v>7.92</v>
      </c>
      <c r="P938">
        <v>49.24</v>
      </c>
      <c r="Q938">
        <v>6.95</v>
      </c>
      <c r="R938">
        <v>8.3109999999999999</v>
      </c>
      <c r="S938">
        <v>19.149999999999999</v>
      </c>
      <c r="T938">
        <v>16.262</v>
      </c>
      <c r="U938">
        <v>10.175000000000001</v>
      </c>
      <c r="V938">
        <v>16.899999999999999</v>
      </c>
      <c r="W938">
        <v>10.56</v>
      </c>
      <c r="X938">
        <v>9</v>
      </c>
      <c r="Y938">
        <v>17.75</v>
      </c>
      <c r="Z938">
        <v>22.65</v>
      </c>
      <c r="AA938">
        <v>5.0999999999999996</v>
      </c>
      <c r="AB938">
        <v>13.164</v>
      </c>
      <c r="AC938">
        <v>17.245999999999999</v>
      </c>
      <c r="AD938" t="s">
        <v>34</v>
      </c>
      <c r="AE938">
        <v>6.5600000000000005</v>
      </c>
      <c r="AF938">
        <v>48436.44</v>
      </c>
    </row>
    <row r="939" spans="1:32" x14ac:dyDescent="0.25">
      <c r="A939" s="1">
        <v>41492</v>
      </c>
      <c r="B939">
        <v>16.942</v>
      </c>
      <c r="C939">
        <v>16.28</v>
      </c>
      <c r="D939">
        <v>17.128</v>
      </c>
      <c r="E939">
        <v>31.31</v>
      </c>
      <c r="F939">
        <v>21.6</v>
      </c>
      <c r="G939" t="s">
        <v>34</v>
      </c>
      <c r="H939">
        <v>11.045</v>
      </c>
      <c r="I939">
        <v>54.65</v>
      </c>
      <c r="J939">
        <v>24.1</v>
      </c>
      <c r="K939">
        <v>14.81</v>
      </c>
      <c r="L939">
        <v>48.7</v>
      </c>
      <c r="M939" t="s">
        <v>34</v>
      </c>
      <c r="N939">
        <v>16.64</v>
      </c>
      <c r="O939">
        <v>7.8</v>
      </c>
      <c r="P939">
        <v>48.2</v>
      </c>
      <c r="Q939">
        <v>6.88</v>
      </c>
      <c r="R939">
        <v>8.1359999999999992</v>
      </c>
      <c r="S939">
        <v>18.75</v>
      </c>
      <c r="T939">
        <v>16.059000000000001</v>
      </c>
      <c r="U939">
        <v>10.254</v>
      </c>
      <c r="V939">
        <v>16.829999999999998</v>
      </c>
      <c r="W939">
        <v>10.387</v>
      </c>
      <c r="X939">
        <v>8.8000000000000007</v>
      </c>
      <c r="Y939">
        <v>17.600000000000001</v>
      </c>
      <c r="Z939">
        <v>22.41</v>
      </c>
      <c r="AA939">
        <v>4.95</v>
      </c>
      <c r="AB939">
        <v>13.042999999999999</v>
      </c>
      <c r="AC939">
        <v>16.712</v>
      </c>
      <c r="AD939" t="s">
        <v>34</v>
      </c>
      <c r="AE939">
        <v>6.48</v>
      </c>
      <c r="AF939">
        <v>47421.85</v>
      </c>
    </row>
    <row r="940" spans="1:32" x14ac:dyDescent="0.25">
      <c r="A940" s="1">
        <v>41493</v>
      </c>
      <c r="B940">
        <v>16.992000000000001</v>
      </c>
      <c r="C940">
        <v>16.25</v>
      </c>
      <c r="D940">
        <v>17.059999999999999</v>
      </c>
      <c r="E940">
        <v>32</v>
      </c>
      <c r="F940">
        <v>21.352</v>
      </c>
      <c r="G940" t="s">
        <v>34</v>
      </c>
      <c r="H940">
        <v>11.042</v>
      </c>
      <c r="I940">
        <v>54.26</v>
      </c>
      <c r="J940">
        <v>24.1</v>
      </c>
      <c r="K940">
        <v>15.16</v>
      </c>
      <c r="L940">
        <v>48.48</v>
      </c>
      <c r="M940" t="s">
        <v>34</v>
      </c>
      <c r="N940">
        <v>16.600000000000001</v>
      </c>
      <c r="O940">
        <v>7.585</v>
      </c>
      <c r="P940">
        <v>48.25</v>
      </c>
      <c r="Q940">
        <v>6.84</v>
      </c>
      <c r="R940">
        <v>8.0030000000000001</v>
      </c>
      <c r="S940">
        <v>18.71</v>
      </c>
      <c r="T940">
        <v>15.856</v>
      </c>
      <c r="U940">
        <v>10.244</v>
      </c>
      <c r="V940">
        <v>16.87</v>
      </c>
      <c r="W940">
        <v>10.307</v>
      </c>
      <c r="X940">
        <v>8.7899999999999991</v>
      </c>
      <c r="Y940">
        <v>17.22</v>
      </c>
      <c r="Z940">
        <v>22.99</v>
      </c>
      <c r="AA940">
        <v>6.38</v>
      </c>
      <c r="AB940">
        <v>12.789</v>
      </c>
      <c r="AC940">
        <v>16.616</v>
      </c>
      <c r="AD940" t="s">
        <v>34</v>
      </c>
      <c r="AE940">
        <v>6.7</v>
      </c>
      <c r="AF940">
        <v>47446.71</v>
      </c>
    </row>
    <row r="941" spans="1:32" x14ac:dyDescent="0.25">
      <c r="A941" s="1">
        <v>41494</v>
      </c>
      <c r="B941">
        <v>17.542999999999999</v>
      </c>
      <c r="C941">
        <v>16.649999999999999</v>
      </c>
      <c r="D941">
        <v>17.198</v>
      </c>
      <c r="E941">
        <v>33.18</v>
      </c>
      <c r="F941">
        <v>21.968</v>
      </c>
      <c r="G941" t="s">
        <v>34</v>
      </c>
      <c r="H941">
        <v>11.273</v>
      </c>
      <c r="I941">
        <v>54</v>
      </c>
      <c r="J941">
        <v>24.18</v>
      </c>
      <c r="K941">
        <v>15.29</v>
      </c>
      <c r="L941">
        <v>49.39</v>
      </c>
      <c r="M941" t="s">
        <v>34</v>
      </c>
      <c r="N941">
        <v>17.38</v>
      </c>
      <c r="O941">
        <v>8</v>
      </c>
      <c r="P941">
        <v>49.3</v>
      </c>
      <c r="Q941">
        <v>7.2</v>
      </c>
      <c r="R941">
        <v>8.0030000000000001</v>
      </c>
      <c r="S941">
        <v>19.13</v>
      </c>
      <c r="T941">
        <v>16.207000000000001</v>
      </c>
      <c r="U941">
        <v>10.387</v>
      </c>
      <c r="V941">
        <v>17</v>
      </c>
      <c r="W941">
        <v>10.4</v>
      </c>
      <c r="X941">
        <v>9.1199999999999992</v>
      </c>
      <c r="Y941">
        <v>17.2</v>
      </c>
      <c r="Z941">
        <v>23.98</v>
      </c>
      <c r="AA941">
        <v>6.25</v>
      </c>
      <c r="AB941">
        <v>12.641999999999999</v>
      </c>
      <c r="AC941">
        <v>16.503</v>
      </c>
      <c r="AD941" t="s">
        <v>34</v>
      </c>
      <c r="AE941">
        <v>6.75</v>
      </c>
      <c r="AF941">
        <v>48928.82</v>
      </c>
    </row>
    <row r="942" spans="1:32" x14ac:dyDescent="0.25">
      <c r="A942" s="1">
        <v>41495</v>
      </c>
      <c r="B942">
        <v>17.725000000000001</v>
      </c>
      <c r="C942">
        <v>17.079999999999998</v>
      </c>
      <c r="D942">
        <v>16.963999999999999</v>
      </c>
      <c r="E942">
        <v>34.75</v>
      </c>
      <c r="F942">
        <v>22.074000000000002</v>
      </c>
      <c r="G942" t="s">
        <v>34</v>
      </c>
      <c r="H942">
        <v>11.722</v>
      </c>
      <c r="I942">
        <v>54.54</v>
      </c>
      <c r="J942">
        <v>24.45</v>
      </c>
      <c r="K942">
        <v>15.5</v>
      </c>
      <c r="L942">
        <v>50.5</v>
      </c>
      <c r="M942" t="s">
        <v>34</v>
      </c>
      <c r="N942">
        <v>17.64</v>
      </c>
      <c r="O942">
        <v>8.1379999999999999</v>
      </c>
      <c r="P942">
        <v>48.94</v>
      </c>
      <c r="Q942">
        <v>7.36</v>
      </c>
      <c r="R942">
        <v>7.9290000000000003</v>
      </c>
      <c r="S942">
        <v>19.09</v>
      </c>
      <c r="T942">
        <v>16.276</v>
      </c>
      <c r="U942">
        <v>10.475999999999999</v>
      </c>
      <c r="V942">
        <v>17.420000000000002</v>
      </c>
      <c r="W942">
        <v>10.667</v>
      </c>
      <c r="X942">
        <v>9.2100000000000009</v>
      </c>
      <c r="Y942">
        <v>17.670000000000002</v>
      </c>
      <c r="Z942">
        <v>25.09</v>
      </c>
      <c r="AA942">
        <v>6.08</v>
      </c>
      <c r="AB942">
        <v>12.843</v>
      </c>
      <c r="AC942">
        <v>16.754999999999999</v>
      </c>
      <c r="AD942" t="s">
        <v>34</v>
      </c>
      <c r="AE942">
        <v>7.06</v>
      </c>
      <c r="AF942">
        <v>49874.9</v>
      </c>
    </row>
    <row r="943" spans="1:32" x14ac:dyDescent="0.25">
      <c r="A943" s="1">
        <v>41498</v>
      </c>
      <c r="B943">
        <v>18.007000000000001</v>
      </c>
      <c r="C943">
        <v>16.53</v>
      </c>
      <c r="D943">
        <v>16.97</v>
      </c>
      <c r="E943">
        <v>35.5</v>
      </c>
      <c r="F943">
        <v>22.667000000000002</v>
      </c>
      <c r="G943" t="s">
        <v>34</v>
      </c>
      <c r="H943">
        <v>11.526999999999999</v>
      </c>
      <c r="I943">
        <v>54.24</v>
      </c>
      <c r="J943">
        <v>24.21</v>
      </c>
      <c r="K943">
        <v>15.54</v>
      </c>
      <c r="L943">
        <v>51.16</v>
      </c>
      <c r="M943" t="s">
        <v>34</v>
      </c>
      <c r="N943">
        <v>17.850000000000001</v>
      </c>
      <c r="O943">
        <v>8.1379999999999999</v>
      </c>
      <c r="P943">
        <v>49.4</v>
      </c>
      <c r="Q943">
        <v>7.34</v>
      </c>
      <c r="R943">
        <v>7.899</v>
      </c>
      <c r="S943">
        <v>19.2</v>
      </c>
      <c r="T943">
        <v>16.207000000000001</v>
      </c>
      <c r="U943">
        <v>10.54</v>
      </c>
      <c r="V943">
        <v>17.36</v>
      </c>
      <c r="W943">
        <v>10.567</v>
      </c>
      <c r="X943">
        <v>9.19</v>
      </c>
      <c r="Y943">
        <v>17.3</v>
      </c>
      <c r="Z943">
        <v>25.44</v>
      </c>
      <c r="AA943">
        <v>5.8</v>
      </c>
      <c r="AB943">
        <v>13.042999999999999</v>
      </c>
      <c r="AC943">
        <v>16.831</v>
      </c>
      <c r="AD943" t="s">
        <v>34</v>
      </c>
      <c r="AE943">
        <v>7.25</v>
      </c>
      <c r="AF943">
        <v>50299.49</v>
      </c>
    </row>
    <row r="944" spans="1:32" x14ac:dyDescent="0.25">
      <c r="A944" s="1">
        <v>41499</v>
      </c>
      <c r="B944">
        <v>18.439</v>
      </c>
      <c r="C944">
        <v>16.37</v>
      </c>
      <c r="D944">
        <v>17.238</v>
      </c>
      <c r="E944">
        <v>35.61</v>
      </c>
      <c r="F944">
        <v>22.81</v>
      </c>
      <c r="G944" t="s">
        <v>34</v>
      </c>
      <c r="H944">
        <v>11.455</v>
      </c>
      <c r="I944">
        <v>54.15</v>
      </c>
      <c r="J944">
        <v>24.87</v>
      </c>
      <c r="K944">
        <v>15.33</v>
      </c>
      <c r="L944">
        <v>52.1</v>
      </c>
      <c r="M944" t="s">
        <v>34</v>
      </c>
      <c r="N944">
        <v>17.940000000000001</v>
      </c>
      <c r="O944">
        <v>8.0749999999999993</v>
      </c>
      <c r="P944">
        <v>49.55</v>
      </c>
      <c r="Q944">
        <v>7.2</v>
      </c>
      <c r="R944">
        <v>7.9020000000000001</v>
      </c>
      <c r="S944">
        <v>19.14</v>
      </c>
      <c r="T944">
        <v>16.308</v>
      </c>
      <c r="U944">
        <v>10.619</v>
      </c>
      <c r="V944">
        <v>17.38</v>
      </c>
      <c r="W944">
        <v>10.686999999999999</v>
      </c>
      <c r="X944">
        <v>9.2899999999999991</v>
      </c>
      <c r="Y944">
        <v>17.690000000000001</v>
      </c>
      <c r="Z944">
        <v>25.45</v>
      </c>
      <c r="AA944">
        <v>5.64</v>
      </c>
      <c r="AB944">
        <v>13.445</v>
      </c>
      <c r="AC944">
        <v>16.818000000000001</v>
      </c>
      <c r="AD944" t="s">
        <v>34</v>
      </c>
      <c r="AE944">
        <v>7.49</v>
      </c>
      <c r="AF944">
        <v>50600.55</v>
      </c>
    </row>
    <row r="945" spans="1:32" x14ac:dyDescent="0.25">
      <c r="A945" s="1">
        <v>41500</v>
      </c>
      <c r="B945">
        <v>18.251000000000001</v>
      </c>
      <c r="C945">
        <v>16.95</v>
      </c>
      <c r="D945">
        <v>17.148</v>
      </c>
      <c r="E945">
        <v>35.78</v>
      </c>
      <c r="F945">
        <v>22.585000000000001</v>
      </c>
      <c r="G945" t="s">
        <v>34</v>
      </c>
      <c r="H945">
        <v>11.635</v>
      </c>
      <c r="I945">
        <v>53.8</v>
      </c>
      <c r="J945">
        <v>24.81</v>
      </c>
      <c r="K945">
        <v>15.3</v>
      </c>
      <c r="L945">
        <v>53.85</v>
      </c>
      <c r="M945" t="s">
        <v>34</v>
      </c>
      <c r="N945">
        <v>18.09</v>
      </c>
      <c r="O945">
        <v>7.7880000000000003</v>
      </c>
      <c r="P945">
        <v>49.2</v>
      </c>
      <c r="Q945">
        <v>7.48</v>
      </c>
      <c r="R945">
        <v>7.7510000000000003</v>
      </c>
      <c r="S945">
        <v>18.79</v>
      </c>
      <c r="T945">
        <v>16.372</v>
      </c>
      <c r="U945">
        <v>10.327</v>
      </c>
      <c r="V945">
        <v>17.36</v>
      </c>
      <c r="W945">
        <v>10.593</v>
      </c>
      <c r="X945">
        <v>9.31</v>
      </c>
      <c r="Y945">
        <v>17.38</v>
      </c>
      <c r="Z945">
        <v>25.52</v>
      </c>
      <c r="AA945">
        <v>6.12</v>
      </c>
      <c r="AB945">
        <v>13.445</v>
      </c>
      <c r="AC945">
        <v>16.45</v>
      </c>
      <c r="AD945" t="s">
        <v>34</v>
      </c>
      <c r="AE945">
        <v>7.65</v>
      </c>
      <c r="AF945">
        <v>50895.92</v>
      </c>
    </row>
    <row r="946" spans="1:32" x14ac:dyDescent="0.25">
      <c r="A946" s="1">
        <v>41501</v>
      </c>
      <c r="B946">
        <v>18.013000000000002</v>
      </c>
      <c r="C946">
        <v>17.829999999999998</v>
      </c>
      <c r="D946">
        <v>17.239999999999998</v>
      </c>
      <c r="E946">
        <v>36.15</v>
      </c>
      <c r="F946">
        <v>22.396999999999998</v>
      </c>
      <c r="G946" t="s">
        <v>34</v>
      </c>
      <c r="H946">
        <v>11.455</v>
      </c>
      <c r="I946">
        <v>52.8</v>
      </c>
      <c r="J946">
        <v>24.96</v>
      </c>
      <c r="K946">
        <v>15.25</v>
      </c>
      <c r="L946">
        <v>55.6</v>
      </c>
      <c r="M946" t="s">
        <v>34</v>
      </c>
      <c r="N946">
        <v>17.850000000000001</v>
      </c>
      <c r="O946">
        <v>7.82</v>
      </c>
      <c r="P946">
        <v>49</v>
      </c>
      <c r="Q946">
        <v>7.25</v>
      </c>
      <c r="R946">
        <v>7.8109999999999999</v>
      </c>
      <c r="S946">
        <v>18.399999999999999</v>
      </c>
      <c r="T946">
        <v>16.238</v>
      </c>
      <c r="U946">
        <v>10.127000000000001</v>
      </c>
      <c r="V946">
        <v>17.239999999999998</v>
      </c>
      <c r="W946">
        <v>10.56</v>
      </c>
      <c r="X946">
        <v>9.15</v>
      </c>
      <c r="Y946">
        <v>17.02</v>
      </c>
      <c r="Z946">
        <v>25.83</v>
      </c>
      <c r="AA946">
        <v>5.91</v>
      </c>
      <c r="AB946">
        <v>13.331</v>
      </c>
      <c r="AC946">
        <v>16.367000000000001</v>
      </c>
      <c r="AD946" t="s">
        <v>34</v>
      </c>
      <c r="AE946">
        <v>7.8</v>
      </c>
      <c r="AF946">
        <v>50908.34</v>
      </c>
    </row>
    <row r="947" spans="1:32" x14ac:dyDescent="0.25">
      <c r="A947" s="1">
        <v>41502</v>
      </c>
      <c r="B947">
        <v>17.844000000000001</v>
      </c>
      <c r="C947">
        <v>17.78</v>
      </c>
      <c r="D947">
        <v>17.5</v>
      </c>
      <c r="E947">
        <v>36.6</v>
      </c>
      <c r="F947">
        <v>21.937999999999999</v>
      </c>
      <c r="G947" t="s">
        <v>34</v>
      </c>
      <c r="H947">
        <v>11.073</v>
      </c>
      <c r="I947">
        <v>52.68</v>
      </c>
      <c r="J947">
        <v>27</v>
      </c>
      <c r="K947">
        <v>16.260000000000002</v>
      </c>
      <c r="L947">
        <v>55.96</v>
      </c>
      <c r="M947" t="s">
        <v>34</v>
      </c>
      <c r="N947">
        <v>18.21</v>
      </c>
      <c r="O947">
        <v>7.6379999999999999</v>
      </c>
      <c r="P947">
        <v>48.89</v>
      </c>
      <c r="Q947">
        <v>7.44</v>
      </c>
      <c r="R947">
        <v>8.0180000000000007</v>
      </c>
      <c r="S947">
        <v>19.22</v>
      </c>
      <c r="T947">
        <v>16.344999999999999</v>
      </c>
      <c r="U947">
        <v>9.984</v>
      </c>
      <c r="V947">
        <v>17.010000000000002</v>
      </c>
      <c r="W947">
        <v>10.52</v>
      </c>
      <c r="X947">
        <v>9.1199999999999992</v>
      </c>
      <c r="Y947">
        <v>16.940000000000001</v>
      </c>
      <c r="Z947">
        <v>26.09</v>
      </c>
      <c r="AA947">
        <v>5.74</v>
      </c>
      <c r="AB947">
        <v>12.769</v>
      </c>
      <c r="AC947">
        <v>16.417000000000002</v>
      </c>
      <c r="AD947" t="s">
        <v>34</v>
      </c>
      <c r="AE947">
        <v>8.35</v>
      </c>
      <c r="AF947">
        <v>51538.78</v>
      </c>
    </row>
    <row r="948" spans="1:32" x14ac:dyDescent="0.25">
      <c r="A948" s="1">
        <v>41505</v>
      </c>
      <c r="B948">
        <v>17.812000000000001</v>
      </c>
      <c r="C948">
        <v>17.829999999999998</v>
      </c>
      <c r="D948">
        <v>17.37</v>
      </c>
      <c r="E948">
        <v>36.409999999999997</v>
      </c>
      <c r="F948">
        <v>21.742999999999999</v>
      </c>
      <c r="G948" t="s">
        <v>34</v>
      </c>
      <c r="H948">
        <v>10.531000000000001</v>
      </c>
      <c r="I948">
        <v>51.5</v>
      </c>
      <c r="J948">
        <v>28.84</v>
      </c>
      <c r="K948">
        <v>17.2</v>
      </c>
      <c r="L948">
        <v>56.7</v>
      </c>
      <c r="M948" t="s">
        <v>34</v>
      </c>
      <c r="N948">
        <v>18.28</v>
      </c>
      <c r="O948">
        <v>7.3629999999999995</v>
      </c>
      <c r="P948">
        <v>48.12</v>
      </c>
      <c r="Q948">
        <v>7.6</v>
      </c>
      <c r="R948">
        <v>8.2129999999999992</v>
      </c>
      <c r="S948">
        <v>20.32</v>
      </c>
      <c r="T948">
        <v>16.16</v>
      </c>
      <c r="U948">
        <v>9.9209999999999994</v>
      </c>
      <c r="V948">
        <v>16.63</v>
      </c>
      <c r="W948">
        <v>9.9730000000000008</v>
      </c>
      <c r="X948">
        <v>9.27</v>
      </c>
      <c r="Y948">
        <v>17.43</v>
      </c>
      <c r="Z948">
        <v>26.43</v>
      </c>
      <c r="AA948">
        <v>5.8100000000000005</v>
      </c>
      <c r="AB948">
        <v>12.214</v>
      </c>
      <c r="AC948">
        <v>16.085000000000001</v>
      </c>
      <c r="AD948" t="s">
        <v>34</v>
      </c>
      <c r="AE948">
        <v>8.8800000000000008</v>
      </c>
      <c r="AF948">
        <v>51574.09</v>
      </c>
    </row>
    <row r="949" spans="1:32" x14ac:dyDescent="0.25">
      <c r="A949" s="1">
        <v>41506</v>
      </c>
      <c r="B949">
        <v>17.574999999999999</v>
      </c>
      <c r="C949">
        <v>17.13</v>
      </c>
      <c r="D949">
        <v>16.608000000000001</v>
      </c>
      <c r="E949">
        <v>35.380000000000003</v>
      </c>
      <c r="F949">
        <v>21.51</v>
      </c>
      <c r="G949" t="s">
        <v>34</v>
      </c>
      <c r="H949">
        <v>10.285</v>
      </c>
      <c r="I949">
        <v>51.36</v>
      </c>
      <c r="J949">
        <v>28.8</v>
      </c>
      <c r="K949">
        <v>16.98</v>
      </c>
      <c r="L949">
        <v>55.8</v>
      </c>
      <c r="M949" t="s">
        <v>34</v>
      </c>
      <c r="N949">
        <v>17.7</v>
      </c>
      <c r="O949">
        <v>7.5</v>
      </c>
      <c r="P949">
        <v>47.36</v>
      </c>
      <c r="Q949">
        <v>7.75</v>
      </c>
      <c r="R949">
        <v>8.2989999999999995</v>
      </c>
      <c r="S949">
        <v>19.739999999999998</v>
      </c>
      <c r="T949">
        <v>16.204000000000001</v>
      </c>
      <c r="U949">
        <v>9.6829999999999998</v>
      </c>
      <c r="V949">
        <v>16.559999999999999</v>
      </c>
      <c r="W949">
        <v>9.8800000000000008</v>
      </c>
      <c r="X949">
        <v>9.23</v>
      </c>
      <c r="Y949">
        <v>17.100000000000001</v>
      </c>
      <c r="Z949">
        <v>25.48</v>
      </c>
      <c r="AA949">
        <v>5.6</v>
      </c>
      <c r="AB949">
        <v>12.340999999999999</v>
      </c>
      <c r="AC949">
        <v>15.916</v>
      </c>
      <c r="AD949" t="s">
        <v>34</v>
      </c>
      <c r="AE949">
        <v>8.57</v>
      </c>
      <c r="AF949">
        <v>50507.02</v>
      </c>
    </row>
    <row r="950" spans="1:32" x14ac:dyDescent="0.25">
      <c r="A950" s="1">
        <v>41507</v>
      </c>
      <c r="B950">
        <v>17.28</v>
      </c>
      <c r="C950">
        <v>17.34</v>
      </c>
      <c r="D950">
        <v>16.489999999999998</v>
      </c>
      <c r="E950">
        <v>35.01</v>
      </c>
      <c r="F950">
        <v>21.352</v>
      </c>
      <c r="G950" t="s">
        <v>34</v>
      </c>
      <c r="H950">
        <v>10.464</v>
      </c>
      <c r="I950">
        <v>52.66</v>
      </c>
      <c r="J950">
        <v>29.22</v>
      </c>
      <c r="K950">
        <v>17.04</v>
      </c>
      <c r="L950">
        <v>54.34</v>
      </c>
      <c r="M950" t="s">
        <v>34</v>
      </c>
      <c r="N950">
        <v>17.55</v>
      </c>
      <c r="O950">
        <v>7.3129999999999997</v>
      </c>
      <c r="P950">
        <v>47.76</v>
      </c>
      <c r="Q950">
        <v>7.37</v>
      </c>
      <c r="R950">
        <v>8.3580000000000005</v>
      </c>
      <c r="S950">
        <v>20.25</v>
      </c>
      <c r="T950">
        <v>16.356999999999999</v>
      </c>
      <c r="U950">
        <v>9.8409999999999993</v>
      </c>
      <c r="V950">
        <v>16.22</v>
      </c>
      <c r="W950">
        <v>9.82</v>
      </c>
      <c r="X950">
        <v>9.1999999999999993</v>
      </c>
      <c r="Y950">
        <v>16.899999999999999</v>
      </c>
      <c r="Z950">
        <v>25.14</v>
      </c>
      <c r="AA950">
        <v>5.49</v>
      </c>
      <c r="AB950">
        <v>12.301</v>
      </c>
      <c r="AC950">
        <v>15.72</v>
      </c>
      <c r="AD950" t="s">
        <v>34</v>
      </c>
      <c r="AE950">
        <v>8.64</v>
      </c>
      <c r="AF950">
        <v>50405.2</v>
      </c>
    </row>
    <row r="951" spans="1:32" x14ac:dyDescent="0.25">
      <c r="A951" s="1">
        <v>41508</v>
      </c>
      <c r="B951">
        <v>17.218</v>
      </c>
      <c r="C951">
        <v>18.260000000000002</v>
      </c>
      <c r="D951">
        <v>16.641999999999999</v>
      </c>
      <c r="E951">
        <v>36.26</v>
      </c>
      <c r="F951">
        <v>21.367000000000001</v>
      </c>
      <c r="G951" t="s">
        <v>34</v>
      </c>
      <c r="H951">
        <v>10.590999999999999</v>
      </c>
      <c r="I951">
        <v>53.14</v>
      </c>
      <c r="J951">
        <v>28.96</v>
      </c>
      <c r="K951">
        <v>17.71</v>
      </c>
      <c r="L951">
        <v>54</v>
      </c>
      <c r="M951" t="s">
        <v>34</v>
      </c>
      <c r="N951">
        <v>17.82</v>
      </c>
      <c r="O951">
        <v>7.2729999999999997</v>
      </c>
      <c r="P951">
        <v>47.53</v>
      </c>
      <c r="Q951">
        <v>7.29</v>
      </c>
      <c r="R951">
        <v>8.3019999999999996</v>
      </c>
      <c r="S951">
        <v>20.170000000000002</v>
      </c>
      <c r="T951">
        <v>16.417999999999999</v>
      </c>
      <c r="U951">
        <v>9.8729999999999993</v>
      </c>
      <c r="V951">
        <v>16.14</v>
      </c>
      <c r="W951">
        <v>9.9130000000000003</v>
      </c>
      <c r="X951">
        <v>9.26</v>
      </c>
      <c r="Y951">
        <v>17.05</v>
      </c>
      <c r="Z951">
        <v>25.9</v>
      </c>
      <c r="AA951">
        <v>5.6</v>
      </c>
      <c r="AB951">
        <v>12.14</v>
      </c>
      <c r="AC951">
        <v>15.72</v>
      </c>
      <c r="AD951" t="s">
        <v>34</v>
      </c>
      <c r="AE951">
        <v>9.0399999999999991</v>
      </c>
      <c r="AF951">
        <v>51397.66</v>
      </c>
    </row>
    <row r="952" spans="1:32" x14ac:dyDescent="0.25">
      <c r="A952" s="1">
        <v>41509</v>
      </c>
      <c r="B952">
        <v>17.562000000000001</v>
      </c>
      <c r="C952">
        <v>18.55</v>
      </c>
      <c r="D952">
        <v>16.553999999999998</v>
      </c>
      <c r="E952">
        <v>36.119999999999997</v>
      </c>
      <c r="F952">
        <v>22.096</v>
      </c>
      <c r="G952" t="s">
        <v>34</v>
      </c>
      <c r="H952">
        <v>11.022</v>
      </c>
      <c r="I952">
        <v>53.84</v>
      </c>
      <c r="J952">
        <v>28.1</v>
      </c>
      <c r="K952">
        <v>17.309999999999999</v>
      </c>
      <c r="L952">
        <v>54.02</v>
      </c>
      <c r="M952" t="s">
        <v>34</v>
      </c>
      <c r="N952">
        <v>17.8</v>
      </c>
      <c r="O952">
        <v>7.5</v>
      </c>
      <c r="P952">
        <v>47.41</v>
      </c>
      <c r="Q952">
        <v>7.35</v>
      </c>
      <c r="R952">
        <v>8.343</v>
      </c>
      <c r="S952">
        <v>19.809999999999999</v>
      </c>
      <c r="T952">
        <v>16.869</v>
      </c>
      <c r="U952">
        <v>10.108000000000001</v>
      </c>
      <c r="V952">
        <v>16.68</v>
      </c>
      <c r="W952">
        <v>10.087</v>
      </c>
      <c r="X952">
        <v>9.3000000000000007</v>
      </c>
      <c r="Y952">
        <v>17.190000000000001</v>
      </c>
      <c r="Z952">
        <v>25.87</v>
      </c>
      <c r="AA952">
        <v>5.92</v>
      </c>
      <c r="AB952">
        <v>12.334</v>
      </c>
      <c r="AC952">
        <v>15.8</v>
      </c>
      <c r="AD952" t="s">
        <v>34</v>
      </c>
      <c r="AE952">
        <v>8.81</v>
      </c>
      <c r="AF952">
        <v>52197.06</v>
      </c>
    </row>
    <row r="953" spans="1:32" x14ac:dyDescent="0.25">
      <c r="A953" s="1">
        <v>41512</v>
      </c>
      <c r="B953">
        <v>17.349</v>
      </c>
      <c r="C953">
        <v>18.190000000000001</v>
      </c>
      <c r="D953">
        <v>16.335999999999999</v>
      </c>
      <c r="E953">
        <v>35.9</v>
      </c>
      <c r="F953">
        <v>21.721</v>
      </c>
      <c r="G953" t="s">
        <v>34</v>
      </c>
      <c r="H953">
        <v>10.818</v>
      </c>
      <c r="I953">
        <v>53.4</v>
      </c>
      <c r="J953">
        <v>27.94</v>
      </c>
      <c r="K953">
        <v>17.28</v>
      </c>
      <c r="L953">
        <v>53.77</v>
      </c>
      <c r="M953" t="s">
        <v>34</v>
      </c>
      <c r="N953">
        <v>17.7</v>
      </c>
      <c r="O953">
        <v>7.5750000000000002</v>
      </c>
      <c r="P953">
        <v>46.84</v>
      </c>
      <c r="Q953">
        <v>7.12</v>
      </c>
      <c r="R953">
        <v>8.2690000000000001</v>
      </c>
      <c r="S953">
        <v>19.8</v>
      </c>
      <c r="T953">
        <v>17.02</v>
      </c>
      <c r="U953">
        <v>10.159000000000001</v>
      </c>
      <c r="V953">
        <v>16.260000000000002</v>
      </c>
      <c r="W953">
        <v>9.9930000000000003</v>
      </c>
      <c r="X953">
        <v>9.1300000000000008</v>
      </c>
      <c r="Y953">
        <v>17.190000000000001</v>
      </c>
      <c r="Z953">
        <v>25.56</v>
      </c>
      <c r="AA953">
        <v>5.85</v>
      </c>
      <c r="AB953">
        <v>12.147</v>
      </c>
      <c r="AC953">
        <v>15.803000000000001</v>
      </c>
      <c r="AD953" t="s">
        <v>34</v>
      </c>
      <c r="AE953">
        <v>8.75</v>
      </c>
      <c r="AF953">
        <v>51429.48</v>
      </c>
    </row>
    <row r="954" spans="1:32" x14ac:dyDescent="0.25">
      <c r="A954" s="1">
        <v>41513</v>
      </c>
      <c r="B954">
        <v>16.841999999999999</v>
      </c>
      <c r="C954">
        <v>17.45</v>
      </c>
      <c r="D954">
        <v>16.206</v>
      </c>
      <c r="E954">
        <v>35.270000000000003</v>
      </c>
      <c r="F954">
        <v>21.111999999999998</v>
      </c>
      <c r="G954" t="s">
        <v>34</v>
      </c>
      <c r="H954">
        <v>10.590999999999999</v>
      </c>
      <c r="I954">
        <v>51.91</v>
      </c>
      <c r="J954">
        <v>27.3</v>
      </c>
      <c r="K954">
        <v>17.010000000000002</v>
      </c>
      <c r="L954">
        <v>52.97</v>
      </c>
      <c r="M954" t="s">
        <v>34</v>
      </c>
      <c r="N954">
        <v>17.09</v>
      </c>
      <c r="O954">
        <v>7.7880000000000003</v>
      </c>
      <c r="P954">
        <v>46.34</v>
      </c>
      <c r="Q954">
        <v>7</v>
      </c>
      <c r="R954">
        <v>8.2569999999999997</v>
      </c>
      <c r="S954">
        <v>19.309999999999999</v>
      </c>
      <c r="T954">
        <v>16.884</v>
      </c>
      <c r="U954">
        <v>9.7840000000000007</v>
      </c>
      <c r="V954">
        <v>15.9</v>
      </c>
      <c r="W954">
        <v>9.8469999999999995</v>
      </c>
      <c r="X954">
        <v>8.91</v>
      </c>
      <c r="Y954">
        <v>16.989999999999998</v>
      </c>
      <c r="Z954">
        <v>24.83</v>
      </c>
      <c r="AA954">
        <v>5.54</v>
      </c>
      <c r="AB954">
        <v>12.12</v>
      </c>
      <c r="AC954">
        <v>15.647</v>
      </c>
      <c r="AD954" t="s">
        <v>34</v>
      </c>
      <c r="AE954">
        <v>8.57</v>
      </c>
      <c r="AF954">
        <v>50091.55</v>
      </c>
    </row>
    <row r="955" spans="1:32" x14ac:dyDescent="0.25">
      <c r="A955" s="1">
        <v>41514</v>
      </c>
      <c r="B955">
        <v>16.748000000000001</v>
      </c>
      <c r="C955">
        <v>17.16</v>
      </c>
      <c r="D955">
        <v>16.103000000000002</v>
      </c>
      <c r="E955">
        <v>34.840000000000003</v>
      </c>
      <c r="F955">
        <v>21.187000000000001</v>
      </c>
      <c r="G955" t="s">
        <v>34</v>
      </c>
      <c r="H955">
        <v>10.473000000000001</v>
      </c>
      <c r="I955">
        <v>52.07</v>
      </c>
      <c r="J955">
        <v>27.29</v>
      </c>
      <c r="K955">
        <v>17.05</v>
      </c>
      <c r="L955">
        <v>53.12</v>
      </c>
      <c r="M955" t="s">
        <v>34</v>
      </c>
      <c r="N955">
        <v>16.98</v>
      </c>
      <c r="O955">
        <v>7.7880000000000003</v>
      </c>
      <c r="P955">
        <v>45.85</v>
      </c>
      <c r="Q955">
        <v>7.01</v>
      </c>
      <c r="R955">
        <v>8.2720000000000002</v>
      </c>
      <c r="S955">
        <v>19</v>
      </c>
      <c r="T955">
        <v>16.623000000000001</v>
      </c>
      <c r="U955">
        <v>9.67</v>
      </c>
      <c r="V955">
        <v>16</v>
      </c>
      <c r="W955">
        <v>9.8000000000000007</v>
      </c>
      <c r="X955">
        <v>8.7799999999999994</v>
      </c>
      <c r="Y955">
        <v>17.2</v>
      </c>
      <c r="Z955">
        <v>24.67</v>
      </c>
      <c r="AA955">
        <v>5.58</v>
      </c>
      <c r="AB955">
        <v>12.106999999999999</v>
      </c>
      <c r="AC955">
        <v>15.704000000000001</v>
      </c>
      <c r="AD955" t="s">
        <v>34</v>
      </c>
      <c r="AE955">
        <v>8.6</v>
      </c>
      <c r="AF955">
        <v>49866.92</v>
      </c>
    </row>
    <row r="956" spans="1:32" x14ac:dyDescent="0.25">
      <c r="A956" s="1">
        <v>41515</v>
      </c>
      <c r="B956">
        <v>16.998000000000001</v>
      </c>
      <c r="C956">
        <v>16.899999999999999</v>
      </c>
      <c r="D956">
        <v>16.577999999999999</v>
      </c>
      <c r="E956">
        <v>34</v>
      </c>
      <c r="F956">
        <v>21.375</v>
      </c>
      <c r="G956" t="s">
        <v>34</v>
      </c>
      <c r="H956">
        <v>10.5</v>
      </c>
      <c r="I956">
        <v>52.49</v>
      </c>
      <c r="J956">
        <v>27.1</v>
      </c>
      <c r="K956">
        <v>17.28</v>
      </c>
      <c r="L956">
        <v>53.7</v>
      </c>
      <c r="M956" t="s">
        <v>34</v>
      </c>
      <c r="N956">
        <v>17.23</v>
      </c>
      <c r="O956">
        <v>8.125</v>
      </c>
      <c r="P956">
        <v>46.28</v>
      </c>
      <c r="Q956">
        <v>7.15</v>
      </c>
      <c r="R956">
        <v>8.2219999999999995</v>
      </c>
      <c r="S956">
        <v>19.28</v>
      </c>
      <c r="T956">
        <v>16.73</v>
      </c>
      <c r="U956">
        <v>9.8379999999999992</v>
      </c>
      <c r="V956">
        <v>16.29</v>
      </c>
      <c r="W956">
        <v>9.8870000000000005</v>
      </c>
      <c r="X956">
        <v>8.9499999999999993</v>
      </c>
      <c r="Y956">
        <v>17.45</v>
      </c>
      <c r="Z956">
        <v>24.43</v>
      </c>
      <c r="AA956">
        <v>5.62</v>
      </c>
      <c r="AB956">
        <v>12.04</v>
      </c>
      <c r="AC956">
        <v>15.753</v>
      </c>
      <c r="AD956" t="s">
        <v>34</v>
      </c>
      <c r="AE956">
        <v>8.52</v>
      </c>
      <c r="AF956">
        <v>49921.88</v>
      </c>
    </row>
    <row r="957" spans="1:32" x14ac:dyDescent="0.25">
      <c r="A957" s="1">
        <v>41516</v>
      </c>
      <c r="B957">
        <v>17.349</v>
      </c>
      <c r="C957">
        <v>16.8</v>
      </c>
      <c r="D957">
        <v>16.638000000000002</v>
      </c>
      <c r="E957">
        <v>34.42</v>
      </c>
      <c r="F957">
        <v>21.788</v>
      </c>
      <c r="G957" t="s">
        <v>34</v>
      </c>
      <c r="H957">
        <v>10.435</v>
      </c>
      <c r="I957">
        <v>51.9</v>
      </c>
      <c r="J957">
        <v>27.58</v>
      </c>
      <c r="K957">
        <v>17.149999999999999</v>
      </c>
      <c r="L957">
        <v>55.2</v>
      </c>
      <c r="M957" t="s">
        <v>34</v>
      </c>
      <c r="N957">
        <v>17.55</v>
      </c>
      <c r="O957">
        <v>8</v>
      </c>
      <c r="P957">
        <v>46.48</v>
      </c>
      <c r="Q957">
        <v>7.36</v>
      </c>
      <c r="R957">
        <v>8.2840000000000007</v>
      </c>
      <c r="S957">
        <v>19.579999999999998</v>
      </c>
      <c r="T957">
        <v>16.901</v>
      </c>
      <c r="U957">
        <v>9.8889999999999993</v>
      </c>
      <c r="V957">
        <v>16.239999999999998</v>
      </c>
      <c r="W957">
        <v>10.08</v>
      </c>
      <c r="X957">
        <v>9.3800000000000008</v>
      </c>
      <c r="Y957">
        <v>17.350000000000001</v>
      </c>
      <c r="Z957">
        <v>24.67</v>
      </c>
      <c r="AA957">
        <v>5.74</v>
      </c>
      <c r="AB957">
        <v>12.106999999999999</v>
      </c>
      <c r="AC957">
        <v>15.899000000000001</v>
      </c>
      <c r="AD957" t="s">
        <v>34</v>
      </c>
      <c r="AE957">
        <v>8.42</v>
      </c>
      <c r="AF957">
        <v>50011.75</v>
      </c>
    </row>
    <row r="958" spans="1:32" x14ac:dyDescent="0.25">
      <c r="A958" s="1">
        <v>41519</v>
      </c>
      <c r="B958">
        <v>17.512</v>
      </c>
      <c r="C958">
        <v>16.940000000000001</v>
      </c>
      <c r="D958">
        <v>16.846</v>
      </c>
      <c r="E958">
        <v>35.619999999999997</v>
      </c>
      <c r="F958">
        <v>22.013999999999999</v>
      </c>
      <c r="G958" t="s">
        <v>34</v>
      </c>
      <c r="H958">
        <v>10.927</v>
      </c>
      <c r="I958">
        <v>53.7</v>
      </c>
      <c r="J958">
        <v>27.43</v>
      </c>
      <c r="K958">
        <v>17.68</v>
      </c>
      <c r="L958">
        <v>55.66</v>
      </c>
      <c r="M958" t="s">
        <v>34</v>
      </c>
      <c r="N958">
        <v>17.940000000000001</v>
      </c>
      <c r="O958">
        <v>8.2129999999999992</v>
      </c>
      <c r="P958">
        <v>47.25</v>
      </c>
      <c r="Q958">
        <v>7.25</v>
      </c>
      <c r="R958">
        <v>8.2370000000000001</v>
      </c>
      <c r="S958">
        <v>19.45</v>
      </c>
      <c r="T958">
        <v>16.942</v>
      </c>
      <c r="U958">
        <v>10.130000000000001</v>
      </c>
      <c r="V958">
        <v>16.600000000000001</v>
      </c>
      <c r="W958">
        <v>10.273</v>
      </c>
      <c r="X958">
        <v>9.43</v>
      </c>
      <c r="Y958">
        <v>17.399999999999999</v>
      </c>
      <c r="Z958">
        <v>25.6</v>
      </c>
      <c r="AA958">
        <v>5.86</v>
      </c>
      <c r="AB958">
        <v>12.589</v>
      </c>
      <c r="AC958">
        <v>16.251000000000001</v>
      </c>
      <c r="AD958" t="s">
        <v>34</v>
      </c>
      <c r="AE958">
        <v>8.8699999999999992</v>
      </c>
      <c r="AF958">
        <v>51835.15</v>
      </c>
    </row>
    <row r="959" spans="1:32" x14ac:dyDescent="0.25">
      <c r="A959" s="1">
        <v>41520</v>
      </c>
      <c r="B959">
        <v>17.312000000000001</v>
      </c>
      <c r="C959">
        <v>16.78</v>
      </c>
      <c r="D959">
        <v>16.277999999999999</v>
      </c>
      <c r="E959">
        <v>35.85</v>
      </c>
      <c r="F959">
        <v>21.795999999999999</v>
      </c>
      <c r="G959" t="s">
        <v>34</v>
      </c>
      <c r="H959">
        <v>10.645</v>
      </c>
      <c r="I959">
        <v>52.26</v>
      </c>
      <c r="J959">
        <v>27.1</v>
      </c>
      <c r="K959">
        <v>17.36</v>
      </c>
      <c r="L959">
        <v>54.36</v>
      </c>
      <c r="M959" t="s">
        <v>34</v>
      </c>
      <c r="N959">
        <v>17.940000000000001</v>
      </c>
      <c r="O959">
        <v>7.7629999999999999</v>
      </c>
      <c r="P959">
        <v>46.4</v>
      </c>
      <c r="Q959">
        <v>7.35</v>
      </c>
      <c r="R959">
        <v>8.1720000000000006</v>
      </c>
      <c r="S959">
        <v>19.36</v>
      </c>
      <c r="T959">
        <v>16.696000000000002</v>
      </c>
      <c r="U959">
        <v>10.19</v>
      </c>
      <c r="V959">
        <v>16.309999999999999</v>
      </c>
      <c r="W959">
        <v>10.227</v>
      </c>
      <c r="X959">
        <v>9.3000000000000007</v>
      </c>
      <c r="Y959">
        <v>17.29</v>
      </c>
      <c r="Z959">
        <v>25.6</v>
      </c>
      <c r="AA959">
        <v>5.95</v>
      </c>
      <c r="AB959">
        <v>12.435</v>
      </c>
      <c r="AC959">
        <v>15.919</v>
      </c>
      <c r="AD959" t="s">
        <v>34</v>
      </c>
      <c r="AE959">
        <v>8.85</v>
      </c>
      <c r="AF959">
        <v>51625.5</v>
      </c>
    </row>
    <row r="960" spans="1:32" x14ac:dyDescent="0.25">
      <c r="A960" s="1">
        <v>41521</v>
      </c>
      <c r="B960">
        <v>17.399000000000001</v>
      </c>
      <c r="C960">
        <v>16.850000000000001</v>
      </c>
      <c r="D960">
        <v>16.228000000000002</v>
      </c>
      <c r="E960">
        <v>36</v>
      </c>
      <c r="F960">
        <v>21.847999999999999</v>
      </c>
      <c r="G960" t="s">
        <v>34</v>
      </c>
      <c r="H960">
        <v>10.727</v>
      </c>
      <c r="I960">
        <v>52.83</v>
      </c>
      <c r="J960">
        <v>27.3</v>
      </c>
      <c r="K960">
        <v>17.41</v>
      </c>
      <c r="L960">
        <v>55.68</v>
      </c>
      <c r="M960" t="s">
        <v>34</v>
      </c>
      <c r="N960">
        <v>18.239999999999998</v>
      </c>
      <c r="O960">
        <v>7.9249999999999998</v>
      </c>
      <c r="P960">
        <v>47.75</v>
      </c>
      <c r="Q960">
        <v>7.32</v>
      </c>
      <c r="R960">
        <v>8.2569999999999997</v>
      </c>
      <c r="S960">
        <v>19.43</v>
      </c>
      <c r="T960">
        <v>16.594000000000001</v>
      </c>
      <c r="U960">
        <v>10.121</v>
      </c>
      <c r="V960">
        <v>16.649999999999999</v>
      </c>
      <c r="W960">
        <v>10.327</v>
      </c>
      <c r="X960">
        <v>9.58</v>
      </c>
      <c r="Y960">
        <v>17.39</v>
      </c>
      <c r="Z960">
        <v>25.5</v>
      </c>
      <c r="AA960">
        <v>5.88</v>
      </c>
      <c r="AB960">
        <v>12.288</v>
      </c>
      <c r="AC960">
        <v>15.757</v>
      </c>
      <c r="AD960" t="s">
        <v>34</v>
      </c>
      <c r="AE960">
        <v>9.08</v>
      </c>
      <c r="AF960">
        <v>51716.160000000003</v>
      </c>
    </row>
    <row r="961" spans="1:32" x14ac:dyDescent="0.25">
      <c r="A961" s="1">
        <v>41522</v>
      </c>
      <c r="B961">
        <v>17.600000000000001</v>
      </c>
      <c r="C961">
        <v>17.54</v>
      </c>
      <c r="D961">
        <v>16.367999999999999</v>
      </c>
      <c r="E961">
        <v>35.99</v>
      </c>
      <c r="F961">
        <v>22.081</v>
      </c>
      <c r="G961" t="s">
        <v>34</v>
      </c>
      <c r="H961">
        <v>10.958</v>
      </c>
      <c r="I961">
        <v>53.35</v>
      </c>
      <c r="J961">
        <v>27.7</v>
      </c>
      <c r="K961">
        <v>17</v>
      </c>
      <c r="L961">
        <v>56</v>
      </c>
      <c r="M961" t="s">
        <v>34</v>
      </c>
      <c r="N961">
        <v>18.25</v>
      </c>
      <c r="O961">
        <v>8.0679999999999996</v>
      </c>
      <c r="P961">
        <v>48.27</v>
      </c>
      <c r="Q961">
        <v>7.42</v>
      </c>
      <c r="R961">
        <v>8.2100000000000009</v>
      </c>
      <c r="S961">
        <v>19.71</v>
      </c>
      <c r="T961">
        <v>16.405999999999999</v>
      </c>
      <c r="U961">
        <v>10.098000000000001</v>
      </c>
      <c r="V961">
        <v>16.88</v>
      </c>
      <c r="W961">
        <v>10.28</v>
      </c>
      <c r="X961">
        <v>10.01</v>
      </c>
      <c r="Y961">
        <v>17.600000000000001</v>
      </c>
      <c r="Z961">
        <v>25.43</v>
      </c>
      <c r="AA961">
        <v>5.99</v>
      </c>
      <c r="AB961">
        <v>12.535</v>
      </c>
      <c r="AC961">
        <v>16.052</v>
      </c>
      <c r="AD961" t="s">
        <v>34</v>
      </c>
      <c r="AE961">
        <v>9.16</v>
      </c>
      <c r="AF961">
        <v>52351.86</v>
      </c>
    </row>
    <row r="962" spans="1:32" x14ac:dyDescent="0.25">
      <c r="A962" s="1">
        <v>41523</v>
      </c>
      <c r="B962">
        <v>17.937999999999999</v>
      </c>
      <c r="C962">
        <v>17.760000000000002</v>
      </c>
      <c r="D962">
        <v>16.332000000000001</v>
      </c>
      <c r="E962">
        <v>35.880000000000003</v>
      </c>
      <c r="F962">
        <v>22.532</v>
      </c>
      <c r="G962" t="s">
        <v>34</v>
      </c>
      <c r="H962">
        <v>11.391</v>
      </c>
      <c r="I962">
        <v>54.2</v>
      </c>
      <c r="J962">
        <v>27.19</v>
      </c>
      <c r="K962">
        <v>16.850000000000001</v>
      </c>
      <c r="L962">
        <v>56.49</v>
      </c>
      <c r="M962" t="s">
        <v>34</v>
      </c>
      <c r="N962">
        <v>18.329999999999998</v>
      </c>
      <c r="O962">
        <v>8.125</v>
      </c>
      <c r="P962">
        <v>48.9</v>
      </c>
      <c r="Q962">
        <v>7.5</v>
      </c>
      <c r="R962">
        <v>8.2840000000000007</v>
      </c>
      <c r="S962">
        <v>19.68</v>
      </c>
      <c r="T962">
        <v>16.510000000000002</v>
      </c>
      <c r="U962">
        <v>10.222</v>
      </c>
      <c r="V962">
        <v>17</v>
      </c>
      <c r="W962">
        <v>10.393000000000001</v>
      </c>
      <c r="X962">
        <v>10.1</v>
      </c>
      <c r="Y962">
        <v>17.86</v>
      </c>
      <c r="Z962">
        <v>25.2</v>
      </c>
      <c r="AA962">
        <v>6.25</v>
      </c>
      <c r="AB962">
        <v>12.635</v>
      </c>
      <c r="AC962">
        <v>16.283999999999999</v>
      </c>
      <c r="AD962" t="s">
        <v>34</v>
      </c>
      <c r="AE962">
        <v>9.19</v>
      </c>
      <c r="AF962">
        <v>53749.42</v>
      </c>
    </row>
    <row r="963" spans="1:32" x14ac:dyDescent="0.25">
      <c r="A963" s="1">
        <v>41526</v>
      </c>
      <c r="B963">
        <v>18.463999999999999</v>
      </c>
      <c r="C963">
        <v>18.170000000000002</v>
      </c>
      <c r="D963">
        <v>16.478000000000002</v>
      </c>
      <c r="E963">
        <v>36.950000000000003</v>
      </c>
      <c r="F963">
        <v>23.163</v>
      </c>
      <c r="G963" t="s">
        <v>34</v>
      </c>
      <c r="H963">
        <v>11.9</v>
      </c>
      <c r="I963">
        <v>55.84</v>
      </c>
      <c r="J963">
        <v>27.69</v>
      </c>
      <c r="K963">
        <v>17.12</v>
      </c>
      <c r="L963">
        <v>58.46</v>
      </c>
      <c r="M963" t="s">
        <v>34</v>
      </c>
      <c r="N963">
        <v>18.559999999999999</v>
      </c>
      <c r="O963">
        <v>8.1750000000000007</v>
      </c>
      <c r="P963">
        <v>50.35</v>
      </c>
      <c r="Q963">
        <v>7.64</v>
      </c>
      <c r="R963">
        <v>8.3369999999999997</v>
      </c>
      <c r="S963">
        <v>20.11</v>
      </c>
      <c r="T963">
        <v>16.670000000000002</v>
      </c>
      <c r="U963">
        <v>10.475999999999999</v>
      </c>
      <c r="V963">
        <v>17.38</v>
      </c>
      <c r="W963">
        <v>10.733000000000001</v>
      </c>
      <c r="X963">
        <v>9.94</v>
      </c>
      <c r="Y963">
        <v>18.190000000000001</v>
      </c>
      <c r="Z963">
        <v>25.9</v>
      </c>
      <c r="AA963">
        <v>6.45</v>
      </c>
      <c r="AB963">
        <v>13.250999999999999</v>
      </c>
      <c r="AC963">
        <v>17.03</v>
      </c>
      <c r="AD963" t="s">
        <v>34</v>
      </c>
      <c r="AE963">
        <v>9.3699999999999992</v>
      </c>
      <c r="AF963">
        <v>54251.85</v>
      </c>
    </row>
    <row r="964" spans="1:32" x14ac:dyDescent="0.25">
      <c r="A964" s="1">
        <v>41527</v>
      </c>
      <c r="B964">
        <v>18.689</v>
      </c>
      <c r="C964">
        <v>18.34</v>
      </c>
      <c r="D964">
        <v>16.798000000000002</v>
      </c>
      <c r="E964">
        <v>37.85</v>
      </c>
      <c r="F964">
        <v>23.327999999999999</v>
      </c>
      <c r="G964" t="s">
        <v>34</v>
      </c>
      <c r="H964">
        <v>11.869</v>
      </c>
      <c r="I964">
        <v>56.78</v>
      </c>
      <c r="J964">
        <v>28.25</v>
      </c>
      <c r="K964">
        <v>17.350000000000001</v>
      </c>
      <c r="L964">
        <v>58.15</v>
      </c>
      <c r="M964" t="s">
        <v>34</v>
      </c>
      <c r="N964">
        <v>18.55</v>
      </c>
      <c r="O964">
        <v>8.0630000000000006</v>
      </c>
      <c r="P964">
        <v>50.5</v>
      </c>
      <c r="Q964">
        <v>7.8</v>
      </c>
      <c r="R964">
        <v>8.2460000000000004</v>
      </c>
      <c r="S964">
        <v>20.55</v>
      </c>
      <c r="T964">
        <v>16.579999999999998</v>
      </c>
      <c r="U964">
        <v>10.54</v>
      </c>
      <c r="V964">
        <v>17.34</v>
      </c>
      <c r="W964">
        <v>10.753</v>
      </c>
      <c r="X964">
        <v>10.35</v>
      </c>
      <c r="Y964">
        <v>18.04</v>
      </c>
      <c r="Z964">
        <v>26.27</v>
      </c>
      <c r="AA964">
        <v>6.64</v>
      </c>
      <c r="AB964">
        <v>13.291</v>
      </c>
      <c r="AC964">
        <v>16.649000000000001</v>
      </c>
      <c r="AD964" t="s">
        <v>34</v>
      </c>
      <c r="AE964">
        <v>9.4499999999999993</v>
      </c>
      <c r="AF964">
        <v>53979.03</v>
      </c>
    </row>
    <row r="965" spans="1:32" x14ac:dyDescent="0.25">
      <c r="A965" s="1">
        <v>41528</v>
      </c>
      <c r="B965">
        <v>18.870999999999999</v>
      </c>
      <c r="C965">
        <v>18.25</v>
      </c>
      <c r="D965">
        <v>16.984000000000002</v>
      </c>
      <c r="E965">
        <v>37.14</v>
      </c>
      <c r="F965">
        <v>23.216000000000001</v>
      </c>
      <c r="G965" t="s">
        <v>34</v>
      </c>
      <c r="H965">
        <v>11.709</v>
      </c>
      <c r="I965">
        <v>55.8</v>
      </c>
      <c r="J965">
        <v>28.63</v>
      </c>
      <c r="K965">
        <v>17.100000000000001</v>
      </c>
      <c r="L965">
        <v>58.96</v>
      </c>
      <c r="M965" t="s">
        <v>34</v>
      </c>
      <c r="N965">
        <v>18.350000000000001</v>
      </c>
      <c r="O965">
        <v>7.9950000000000001</v>
      </c>
      <c r="P965">
        <v>50.8</v>
      </c>
      <c r="Q965">
        <v>8</v>
      </c>
      <c r="R965">
        <v>8.2840000000000007</v>
      </c>
      <c r="S965">
        <v>20.100000000000001</v>
      </c>
      <c r="T965">
        <v>16.550999999999998</v>
      </c>
      <c r="U965">
        <v>10.282999999999999</v>
      </c>
      <c r="V965">
        <v>17.350000000000001</v>
      </c>
      <c r="W965">
        <v>10.827</v>
      </c>
      <c r="X965">
        <v>10.1</v>
      </c>
      <c r="Y965">
        <v>18.22</v>
      </c>
      <c r="Z965">
        <v>25.77</v>
      </c>
      <c r="AA965">
        <v>6.54</v>
      </c>
      <c r="AB965">
        <v>13.042999999999999</v>
      </c>
      <c r="AC965">
        <v>16.652000000000001</v>
      </c>
      <c r="AD965" t="s">
        <v>34</v>
      </c>
      <c r="AE965">
        <v>9.3699999999999992</v>
      </c>
      <c r="AF965">
        <v>53570.46</v>
      </c>
    </row>
    <row r="966" spans="1:32" x14ac:dyDescent="0.25">
      <c r="A966" s="1">
        <v>41529</v>
      </c>
      <c r="B966">
        <v>18.507000000000001</v>
      </c>
      <c r="C966">
        <v>17.850000000000001</v>
      </c>
      <c r="D966">
        <v>16.878</v>
      </c>
      <c r="E966">
        <v>36.950000000000003</v>
      </c>
      <c r="F966">
        <v>23.163</v>
      </c>
      <c r="G966" t="s">
        <v>34</v>
      </c>
      <c r="H966">
        <v>11.845000000000001</v>
      </c>
      <c r="I966">
        <v>54.9</v>
      </c>
      <c r="J966">
        <v>28.53</v>
      </c>
      <c r="K966">
        <v>17</v>
      </c>
      <c r="L966">
        <v>56.97</v>
      </c>
      <c r="M966" t="s">
        <v>34</v>
      </c>
      <c r="N966">
        <v>18.36</v>
      </c>
      <c r="O966">
        <v>7.9249999999999998</v>
      </c>
      <c r="P966">
        <v>49.88</v>
      </c>
      <c r="Q966">
        <v>7.6</v>
      </c>
      <c r="R966">
        <v>8.2840000000000007</v>
      </c>
      <c r="S966">
        <v>19.100000000000001</v>
      </c>
      <c r="T966">
        <v>16.498999999999999</v>
      </c>
      <c r="U966">
        <v>10.349</v>
      </c>
      <c r="V966">
        <v>17.32</v>
      </c>
      <c r="W966">
        <v>10.867000000000001</v>
      </c>
      <c r="X966">
        <v>9.7100000000000009</v>
      </c>
      <c r="Y966">
        <v>18.399999999999999</v>
      </c>
      <c r="Z966">
        <v>25.7</v>
      </c>
      <c r="AA966">
        <v>6.7</v>
      </c>
      <c r="AB966">
        <v>13.170999999999999</v>
      </c>
      <c r="AC966">
        <v>16.384</v>
      </c>
      <c r="AD966" t="s">
        <v>34</v>
      </c>
      <c r="AE966">
        <v>9.36</v>
      </c>
      <c r="AF966">
        <v>53307.09</v>
      </c>
    </row>
    <row r="967" spans="1:32" x14ac:dyDescent="0.25">
      <c r="A967" s="1">
        <v>41530</v>
      </c>
      <c r="B967">
        <v>18.658000000000001</v>
      </c>
      <c r="C967">
        <v>18.13</v>
      </c>
      <c r="D967">
        <v>16.902000000000001</v>
      </c>
      <c r="E967">
        <v>36.5</v>
      </c>
      <c r="F967">
        <v>23.501000000000001</v>
      </c>
      <c r="G967" t="s">
        <v>34</v>
      </c>
      <c r="H967">
        <v>12.087</v>
      </c>
      <c r="I967">
        <v>56.06</v>
      </c>
      <c r="J967">
        <v>28.51</v>
      </c>
      <c r="K967">
        <v>17</v>
      </c>
      <c r="L967">
        <v>57.35</v>
      </c>
      <c r="M967" t="s">
        <v>34</v>
      </c>
      <c r="N967">
        <v>18.579999999999998</v>
      </c>
      <c r="O967">
        <v>8.0299999999999994</v>
      </c>
      <c r="P967">
        <v>50.7</v>
      </c>
      <c r="Q967">
        <v>7.61</v>
      </c>
      <c r="R967">
        <v>8.2309999999999999</v>
      </c>
      <c r="S967">
        <v>18.649999999999999</v>
      </c>
      <c r="T967">
        <v>16.565000000000001</v>
      </c>
      <c r="U967">
        <v>10.397</v>
      </c>
      <c r="V967">
        <v>17.440000000000001</v>
      </c>
      <c r="W967">
        <v>11.132999999999999</v>
      </c>
      <c r="X967">
        <v>10</v>
      </c>
      <c r="Y967">
        <v>18.399999999999999</v>
      </c>
      <c r="Z967">
        <v>25.8</v>
      </c>
      <c r="AA967">
        <v>7</v>
      </c>
      <c r="AB967">
        <v>13.452</v>
      </c>
      <c r="AC967">
        <v>16.681999999999999</v>
      </c>
      <c r="AD967" t="s">
        <v>34</v>
      </c>
      <c r="AE967">
        <v>9.4</v>
      </c>
      <c r="AF967">
        <v>53797.51</v>
      </c>
    </row>
    <row r="968" spans="1:32" x14ac:dyDescent="0.25">
      <c r="A968" s="1">
        <v>41533</v>
      </c>
      <c r="B968">
        <v>18.739000000000001</v>
      </c>
      <c r="C968">
        <v>18.45</v>
      </c>
      <c r="D968">
        <v>16.936</v>
      </c>
      <c r="E968">
        <v>36.39</v>
      </c>
      <c r="F968">
        <v>23.358000000000001</v>
      </c>
      <c r="G968" t="s">
        <v>34</v>
      </c>
      <c r="H968">
        <v>12.182</v>
      </c>
      <c r="I968">
        <v>55.83</v>
      </c>
      <c r="J968">
        <v>28.59</v>
      </c>
      <c r="K968">
        <v>16.850000000000001</v>
      </c>
      <c r="L968">
        <v>57.4</v>
      </c>
      <c r="M968" t="s">
        <v>34</v>
      </c>
      <c r="N968">
        <v>18.63</v>
      </c>
      <c r="O968">
        <v>8.0500000000000007</v>
      </c>
      <c r="P968">
        <v>51</v>
      </c>
      <c r="Q968">
        <v>7.42</v>
      </c>
      <c r="R968">
        <v>8.2189999999999994</v>
      </c>
      <c r="S968">
        <v>18.71</v>
      </c>
      <c r="T968">
        <v>16.739000000000001</v>
      </c>
      <c r="U968">
        <v>10.406000000000001</v>
      </c>
      <c r="V968">
        <v>17.600000000000001</v>
      </c>
      <c r="W968">
        <v>11.047000000000001</v>
      </c>
      <c r="X968">
        <v>9.89</v>
      </c>
      <c r="Y968">
        <v>18</v>
      </c>
      <c r="Z968">
        <v>25.83</v>
      </c>
      <c r="AA968">
        <v>7.21</v>
      </c>
      <c r="AB968">
        <v>13.718999999999999</v>
      </c>
      <c r="AC968">
        <v>16.757999999999999</v>
      </c>
      <c r="AD968" t="s">
        <v>34</v>
      </c>
      <c r="AE968">
        <v>9.2899999999999991</v>
      </c>
      <c r="AF968">
        <v>53821.63</v>
      </c>
    </row>
    <row r="969" spans="1:32" x14ac:dyDescent="0.25">
      <c r="A969" s="1">
        <v>41534</v>
      </c>
      <c r="B969">
        <v>18.933</v>
      </c>
      <c r="C969">
        <v>18.53</v>
      </c>
      <c r="D969">
        <v>16.923999999999999</v>
      </c>
      <c r="E969">
        <v>36.49</v>
      </c>
      <c r="F969">
        <v>23.734000000000002</v>
      </c>
      <c r="G969" t="s">
        <v>34</v>
      </c>
      <c r="H969">
        <v>12.295</v>
      </c>
      <c r="I969">
        <v>55.64</v>
      </c>
      <c r="J969">
        <v>28.04</v>
      </c>
      <c r="K969">
        <v>16.55</v>
      </c>
      <c r="L969">
        <v>56.9</v>
      </c>
      <c r="M969" t="s">
        <v>34</v>
      </c>
      <c r="N969">
        <v>18.579999999999998</v>
      </c>
      <c r="O969">
        <v>7.7450000000000001</v>
      </c>
      <c r="P969">
        <v>50.87</v>
      </c>
      <c r="Q969">
        <v>7.67</v>
      </c>
      <c r="R969">
        <v>8.2070000000000007</v>
      </c>
      <c r="S969">
        <v>18.649999999999999</v>
      </c>
      <c r="T969">
        <v>16.852</v>
      </c>
      <c r="U969">
        <v>10.492000000000001</v>
      </c>
      <c r="V969">
        <v>17.68</v>
      </c>
      <c r="W969">
        <v>11.233000000000001</v>
      </c>
      <c r="X969">
        <v>10.06</v>
      </c>
      <c r="Y969">
        <v>17.93</v>
      </c>
      <c r="Z969">
        <v>25.7</v>
      </c>
      <c r="AA969">
        <v>7.59</v>
      </c>
      <c r="AB969">
        <v>14.08</v>
      </c>
      <c r="AC969">
        <v>16.548999999999999</v>
      </c>
      <c r="AD969" t="s">
        <v>34</v>
      </c>
      <c r="AE969">
        <v>9.33</v>
      </c>
      <c r="AF969">
        <v>54271.25</v>
      </c>
    </row>
    <row r="970" spans="1:32" x14ac:dyDescent="0.25">
      <c r="A970" s="1">
        <v>41535</v>
      </c>
      <c r="B970">
        <v>19.559000000000001</v>
      </c>
      <c r="C970">
        <v>18.899999999999999</v>
      </c>
      <c r="D970">
        <v>17.167999999999999</v>
      </c>
      <c r="E970">
        <v>36.53</v>
      </c>
      <c r="F970">
        <v>24.417999999999999</v>
      </c>
      <c r="G970" t="s">
        <v>34</v>
      </c>
      <c r="H970">
        <v>12.808999999999999</v>
      </c>
      <c r="I970">
        <v>56.87</v>
      </c>
      <c r="J970">
        <v>28.19</v>
      </c>
      <c r="K970">
        <v>16.66</v>
      </c>
      <c r="L970">
        <v>57.42</v>
      </c>
      <c r="M970" t="s">
        <v>34</v>
      </c>
      <c r="N970">
        <v>18.46</v>
      </c>
      <c r="O970">
        <v>7.95</v>
      </c>
      <c r="P970">
        <v>50.32</v>
      </c>
      <c r="Q970">
        <v>7.8</v>
      </c>
      <c r="R970">
        <v>8.2249999999999996</v>
      </c>
      <c r="S970">
        <v>18.2</v>
      </c>
      <c r="T970">
        <v>16.956</v>
      </c>
      <c r="U970">
        <v>10.651</v>
      </c>
      <c r="V970">
        <v>18.47</v>
      </c>
      <c r="W970">
        <v>11.833</v>
      </c>
      <c r="X970">
        <v>9.86</v>
      </c>
      <c r="Y970">
        <v>18.7</v>
      </c>
      <c r="Z970">
        <v>26.01</v>
      </c>
      <c r="AA970">
        <v>7.61</v>
      </c>
      <c r="AB970">
        <v>14.649000000000001</v>
      </c>
      <c r="AC970">
        <v>16.997</v>
      </c>
      <c r="AD970" t="s">
        <v>34</v>
      </c>
      <c r="AE970">
        <v>9.4499999999999993</v>
      </c>
      <c r="AF970">
        <v>55702.9</v>
      </c>
    </row>
    <row r="971" spans="1:32" x14ac:dyDescent="0.25">
      <c r="A971" s="1">
        <v>41536</v>
      </c>
      <c r="B971">
        <v>19.640999999999998</v>
      </c>
      <c r="C971">
        <v>19.16</v>
      </c>
      <c r="D971">
        <v>17.388000000000002</v>
      </c>
      <c r="E971">
        <v>36.380000000000003</v>
      </c>
      <c r="F971">
        <v>24.266999999999999</v>
      </c>
      <c r="G971" t="s">
        <v>34</v>
      </c>
      <c r="H971">
        <v>12.464</v>
      </c>
      <c r="I971">
        <v>57.7</v>
      </c>
      <c r="J971">
        <v>27.15</v>
      </c>
      <c r="K971">
        <v>16.600000000000001</v>
      </c>
      <c r="L971">
        <v>57.75</v>
      </c>
      <c r="M971" t="s">
        <v>34</v>
      </c>
      <c r="N971">
        <v>18.02</v>
      </c>
      <c r="O971">
        <v>7.8079999999999998</v>
      </c>
      <c r="P971">
        <v>50.53</v>
      </c>
      <c r="Q971">
        <v>7.6</v>
      </c>
      <c r="R971">
        <v>8.1419999999999995</v>
      </c>
      <c r="S971">
        <v>18.22</v>
      </c>
      <c r="T971">
        <v>16.984999999999999</v>
      </c>
      <c r="U971">
        <v>10.714</v>
      </c>
      <c r="V971">
        <v>18.54</v>
      </c>
      <c r="W971">
        <v>11.452999999999999</v>
      </c>
      <c r="X971">
        <v>9.81</v>
      </c>
      <c r="Y971">
        <v>18.89</v>
      </c>
      <c r="Z971">
        <v>25.5</v>
      </c>
      <c r="AA971">
        <v>7.38</v>
      </c>
      <c r="AB971">
        <v>14.582000000000001</v>
      </c>
      <c r="AC971">
        <v>17.495000000000001</v>
      </c>
      <c r="AD971" t="s">
        <v>34</v>
      </c>
      <c r="AE971">
        <v>9.44</v>
      </c>
      <c r="AF971">
        <v>55095.69</v>
      </c>
    </row>
    <row r="972" spans="1:32" x14ac:dyDescent="0.25">
      <c r="A972" s="1">
        <v>41537</v>
      </c>
      <c r="B972">
        <v>19.158999999999999</v>
      </c>
      <c r="C972">
        <v>18.940000000000001</v>
      </c>
      <c r="D972">
        <v>17.378</v>
      </c>
      <c r="E972">
        <v>35.67</v>
      </c>
      <c r="F972">
        <v>23.584</v>
      </c>
      <c r="G972" t="s">
        <v>34</v>
      </c>
      <c r="H972">
        <v>12.164</v>
      </c>
      <c r="I972">
        <v>56.05</v>
      </c>
      <c r="J972">
        <v>26.53</v>
      </c>
      <c r="K972">
        <v>16.5</v>
      </c>
      <c r="L972">
        <v>56.5</v>
      </c>
      <c r="M972" t="s">
        <v>34</v>
      </c>
      <c r="N972">
        <v>17.57</v>
      </c>
      <c r="O972">
        <v>7.7</v>
      </c>
      <c r="P972">
        <v>49.7</v>
      </c>
      <c r="Q972">
        <v>7.4</v>
      </c>
      <c r="R972">
        <v>8.077</v>
      </c>
      <c r="S972">
        <v>18.16</v>
      </c>
      <c r="T972">
        <v>16.504999999999999</v>
      </c>
      <c r="U972">
        <v>10.475999999999999</v>
      </c>
      <c r="V972">
        <v>18.399999999999999</v>
      </c>
      <c r="W972">
        <v>11.287000000000001</v>
      </c>
      <c r="X972">
        <v>9.7799999999999994</v>
      </c>
      <c r="Y972">
        <v>18.27</v>
      </c>
      <c r="Z972">
        <v>25.45</v>
      </c>
      <c r="AA972">
        <v>7.38</v>
      </c>
      <c r="AB972">
        <v>14.114000000000001</v>
      </c>
      <c r="AC972">
        <v>17.295999999999999</v>
      </c>
      <c r="AD972" t="s">
        <v>34</v>
      </c>
      <c r="AE972">
        <v>9.2899999999999991</v>
      </c>
      <c r="AF972">
        <v>54110.03</v>
      </c>
    </row>
    <row r="973" spans="1:32" x14ac:dyDescent="0.25">
      <c r="A973" s="1">
        <v>41540</v>
      </c>
      <c r="B973">
        <v>19.29</v>
      </c>
      <c r="C973">
        <v>19.12</v>
      </c>
      <c r="D973">
        <v>17.282</v>
      </c>
      <c r="E973">
        <v>36.01</v>
      </c>
      <c r="F973">
        <v>23.771999999999998</v>
      </c>
      <c r="G973" t="s">
        <v>34</v>
      </c>
      <c r="H973">
        <v>12.452999999999999</v>
      </c>
      <c r="I973">
        <v>57.01</v>
      </c>
      <c r="J973">
        <v>26.98</v>
      </c>
      <c r="K973">
        <v>16.760000000000002</v>
      </c>
      <c r="L973">
        <v>56.37</v>
      </c>
      <c r="M973" t="s">
        <v>34</v>
      </c>
      <c r="N973">
        <v>17.899999999999999</v>
      </c>
      <c r="O973">
        <v>7.8650000000000002</v>
      </c>
      <c r="P973">
        <v>49.69</v>
      </c>
      <c r="Q973">
        <v>7.55</v>
      </c>
      <c r="R973">
        <v>8.1329999999999991</v>
      </c>
      <c r="S973">
        <v>18.079999999999998</v>
      </c>
      <c r="T973">
        <v>16.846</v>
      </c>
      <c r="U973">
        <v>10.635</v>
      </c>
      <c r="V973">
        <v>18.350000000000001</v>
      </c>
      <c r="W973">
        <v>11.327</v>
      </c>
      <c r="X973">
        <v>10.11</v>
      </c>
      <c r="Y973">
        <v>18.260000000000002</v>
      </c>
      <c r="Z973">
        <v>25.7</v>
      </c>
      <c r="AA973">
        <v>7.59</v>
      </c>
      <c r="AB973">
        <v>14.194000000000001</v>
      </c>
      <c r="AC973">
        <v>17.431999999999999</v>
      </c>
      <c r="AD973" t="s">
        <v>34</v>
      </c>
      <c r="AE973">
        <v>9.3000000000000007</v>
      </c>
      <c r="AF973">
        <v>54602.38</v>
      </c>
    </row>
    <row r="974" spans="1:32" x14ac:dyDescent="0.25">
      <c r="A974" s="1">
        <v>41541</v>
      </c>
      <c r="B974">
        <v>19.251999999999999</v>
      </c>
      <c r="C974">
        <v>18.77</v>
      </c>
      <c r="D974">
        <v>17.239999999999998</v>
      </c>
      <c r="E974">
        <v>35.450000000000003</v>
      </c>
      <c r="F974">
        <v>23.651</v>
      </c>
      <c r="G974" t="s">
        <v>34</v>
      </c>
      <c r="H974">
        <v>12.345000000000001</v>
      </c>
      <c r="I974">
        <v>57.16</v>
      </c>
      <c r="J974">
        <v>25.94</v>
      </c>
      <c r="K974">
        <v>16.66</v>
      </c>
      <c r="L974">
        <v>56.32</v>
      </c>
      <c r="M974" t="s">
        <v>34</v>
      </c>
      <c r="N974">
        <v>18.03</v>
      </c>
      <c r="O974">
        <v>8.0749999999999993</v>
      </c>
      <c r="P974">
        <v>51.5</v>
      </c>
      <c r="Q974">
        <v>7.65</v>
      </c>
      <c r="R974">
        <v>8.1660000000000004</v>
      </c>
      <c r="S974">
        <v>17.96</v>
      </c>
      <c r="T974">
        <v>16.550999999999998</v>
      </c>
      <c r="U974">
        <v>10.698</v>
      </c>
      <c r="V974">
        <v>18.34</v>
      </c>
      <c r="W974">
        <v>11.22</v>
      </c>
      <c r="X974">
        <v>11.08</v>
      </c>
      <c r="Y974">
        <v>18.440000000000001</v>
      </c>
      <c r="Z974">
        <v>25.25</v>
      </c>
      <c r="AA974">
        <v>7.6</v>
      </c>
      <c r="AB974">
        <v>14.214</v>
      </c>
      <c r="AC974">
        <v>17.966000000000001</v>
      </c>
      <c r="AD974" t="s">
        <v>34</v>
      </c>
      <c r="AE974">
        <v>9.36</v>
      </c>
      <c r="AF974">
        <v>54431.05</v>
      </c>
    </row>
    <row r="975" spans="1:32" x14ac:dyDescent="0.25">
      <c r="A975" s="1">
        <v>41542</v>
      </c>
      <c r="B975">
        <v>19.346</v>
      </c>
      <c r="C975">
        <v>18.8</v>
      </c>
      <c r="D975">
        <v>17.294</v>
      </c>
      <c r="E975">
        <v>35.75</v>
      </c>
      <c r="F975">
        <v>23.673999999999999</v>
      </c>
      <c r="G975" t="s">
        <v>34</v>
      </c>
      <c r="H975">
        <v>12.2</v>
      </c>
      <c r="I975">
        <v>56.04</v>
      </c>
      <c r="J975">
        <v>26.3</v>
      </c>
      <c r="K975">
        <v>16.8</v>
      </c>
      <c r="L975">
        <v>55.84</v>
      </c>
      <c r="M975" t="s">
        <v>34</v>
      </c>
      <c r="N975">
        <v>18.03</v>
      </c>
      <c r="O975">
        <v>8.0380000000000003</v>
      </c>
      <c r="P975">
        <v>50.28</v>
      </c>
      <c r="Q975">
        <v>7.5</v>
      </c>
      <c r="R975">
        <v>8.1389999999999993</v>
      </c>
      <c r="S975">
        <v>18.48</v>
      </c>
      <c r="T975">
        <v>16.667000000000002</v>
      </c>
      <c r="U975">
        <v>10.686</v>
      </c>
      <c r="V975">
        <v>18.2</v>
      </c>
      <c r="W975">
        <v>11.22</v>
      </c>
      <c r="X975">
        <v>10.51</v>
      </c>
      <c r="Y975">
        <v>18.2</v>
      </c>
      <c r="Z975">
        <v>25.21</v>
      </c>
      <c r="AA975">
        <v>7.61</v>
      </c>
      <c r="AB975">
        <v>13.731999999999999</v>
      </c>
      <c r="AC975">
        <v>17.838999999999999</v>
      </c>
      <c r="AD975" t="s">
        <v>34</v>
      </c>
      <c r="AE975">
        <v>9.4499999999999993</v>
      </c>
      <c r="AF975">
        <v>54261.11</v>
      </c>
    </row>
    <row r="976" spans="1:32" x14ac:dyDescent="0.25">
      <c r="A976" s="1">
        <v>41543</v>
      </c>
      <c r="B976">
        <v>19.34</v>
      </c>
      <c r="C976">
        <v>18.59</v>
      </c>
      <c r="D976">
        <v>17.5</v>
      </c>
      <c r="E976">
        <v>36</v>
      </c>
      <c r="F976">
        <v>23.666</v>
      </c>
      <c r="G976" t="s">
        <v>34</v>
      </c>
      <c r="H976">
        <v>12.090999999999999</v>
      </c>
      <c r="I976">
        <v>55.5</v>
      </c>
      <c r="J976">
        <v>26.28</v>
      </c>
      <c r="K976">
        <v>17</v>
      </c>
      <c r="L976">
        <v>56.04</v>
      </c>
      <c r="M976" t="s">
        <v>34</v>
      </c>
      <c r="N976">
        <v>17.899999999999999</v>
      </c>
      <c r="O976">
        <v>7.9749999999999996</v>
      </c>
      <c r="P976">
        <v>50.7</v>
      </c>
      <c r="Q976">
        <v>7.63</v>
      </c>
      <c r="R976">
        <v>8.2070000000000007</v>
      </c>
      <c r="S976">
        <v>18.329999999999998</v>
      </c>
      <c r="T976">
        <v>17.001999999999999</v>
      </c>
      <c r="U976">
        <v>10.714</v>
      </c>
      <c r="V976">
        <v>17.96</v>
      </c>
      <c r="W976">
        <v>11.266999999999999</v>
      </c>
      <c r="X976">
        <v>10.25</v>
      </c>
      <c r="Y976">
        <v>18.11</v>
      </c>
      <c r="Z976">
        <v>25.53</v>
      </c>
      <c r="AA976">
        <v>7.55</v>
      </c>
      <c r="AB976">
        <v>13.792999999999999</v>
      </c>
      <c r="AC976">
        <v>17.806000000000001</v>
      </c>
      <c r="AD976" t="s">
        <v>34</v>
      </c>
      <c r="AE976">
        <v>9.74</v>
      </c>
      <c r="AF976">
        <v>53782.97</v>
      </c>
    </row>
    <row r="977" spans="1:32" x14ac:dyDescent="0.25">
      <c r="A977" s="1">
        <v>41544</v>
      </c>
      <c r="B977">
        <v>19.847000000000001</v>
      </c>
      <c r="C977">
        <v>18.5</v>
      </c>
      <c r="D977">
        <v>17.437999999999999</v>
      </c>
      <c r="E977">
        <v>35.159999999999997</v>
      </c>
      <c r="F977">
        <v>24.207000000000001</v>
      </c>
      <c r="G977" t="s">
        <v>34</v>
      </c>
      <c r="H977">
        <v>11.727</v>
      </c>
      <c r="I977">
        <v>55.59</v>
      </c>
      <c r="J977">
        <v>26.71</v>
      </c>
      <c r="K977">
        <v>17.05</v>
      </c>
      <c r="L977">
        <v>55.45</v>
      </c>
      <c r="M977" t="s">
        <v>34</v>
      </c>
      <c r="N977">
        <v>17.84</v>
      </c>
      <c r="O977">
        <v>8</v>
      </c>
      <c r="P977">
        <v>50.33</v>
      </c>
      <c r="Q977">
        <v>7.7</v>
      </c>
      <c r="R977">
        <v>8.1389999999999993</v>
      </c>
      <c r="S977">
        <v>18.600000000000001</v>
      </c>
      <c r="T977">
        <v>17.593</v>
      </c>
      <c r="U977">
        <v>10.698</v>
      </c>
      <c r="V977">
        <v>17.899999999999999</v>
      </c>
      <c r="W977">
        <v>11.007</v>
      </c>
      <c r="X977">
        <v>10.36</v>
      </c>
      <c r="Y977">
        <v>17.7</v>
      </c>
      <c r="Z977">
        <v>25.2</v>
      </c>
      <c r="AA977">
        <v>7.55</v>
      </c>
      <c r="AB977">
        <v>13.712</v>
      </c>
      <c r="AC977">
        <v>17.524000000000001</v>
      </c>
      <c r="AD977" t="s">
        <v>34</v>
      </c>
      <c r="AE977">
        <v>9.66</v>
      </c>
      <c r="AF977">
        <v>53738.92</v>
      </c>
    </row>
    <row r="978" spans="1:32" x14ac:dyDescent="0.25">
      <c r="A978" s="1">
        <v>41547</v>
      </c>
      <c r="B978">
        <v>19.021000000000001</v>
      </c>
      <c r="C978">
        <v>18.36</v>
      </c>
      <c r="D978">
        <v>17.09</v>
      </c>
      <c r="E978">
        <v>34.46</v>
      </c>
      <c r="F978">
        <v>23.635999999999999</v>
      </c>
      <c r="G978" t="s">
        <v>34</v>
      </c>
      <c r="H978">
        <v>11.551</v>
      </c>
      <c r="I978">
        <v>54.66</v>
      </c>
      <c r="J978">
        <v>25.47</v>
      </c>
      <c r="K978">
        <v>16.600000000000001</v>
      </c>
      <c r="L978">
        <v>54</v>
      </c>
      <c r="M978" t="s">
        <v>34</v>
      </c>
      <c r="N978">
        <v>17.75</v>
      </c>
      <c r="O978">
        <v>7.8780000000000001</v>
      </c>
      <c r="P978">
        <v>49.17</v>
      </c>
      <c r="Q978">
        <v>7.75</v>
      </c>
      <c r="R978">
        <v>7.9879999999999995</v>
      </c>
      <c r="S978">
        <v>17.82</v>
      </c>
      <c r="T978">
        <v>17.344000000000001</v>
      </c>
      <c r="U978">
        <v>10.475999999999999</v>
      </c>
      <c r="V978">
        <v>17.88</v>
      </c>
      <c r="W978">
        <v>10.853</v>
      </c>
      <c r="X978">
        <v>10.28</v>
      </c>
      <c r="Y978">
        <v>17.350000000000001</v>
      </c>
      <c r="Z978">
        <v>24.6</v>
      </c>
      <c r="AA978">
        <v>7.55</v>
      </c>
      <c r="AB978">
        <v>13.445</v>
      </c>
      <c r="AC978">
        <v>17.576999999999998</v>
      </c>
      <c r="AD978" t="s">
        <v>34</v>
      </c>
      <c r="AE978">
        <v>9.4600000000000009</v>
      </c>
      <c r="AF978">
        <v>52338.19</v>
      </c>
    </row>
    <row r="979" spans="1:32" x14ac:dyDescent="0.25">
      <c r="A979" s="1">
        <v>41548</v>
      </c>
      <c r="B979">
        <v>19.321000000000002</v>
      </c>
      <c r="C979">
        <v>18.670000000000002</v>
      </c>
      <c r="D979">
        <v>17.122</v>
      </c>
      <c r="E979">
        <v>34.5</v>
      </c>
      <c r="F979">
        <v>23.853999999999999</v>
      </c>
      <c r="G979" t="s">
        <v>34</v>
      </c>
      <c r="H979">
        <v>11.973000000000001</v>
      </c>
      <c r="I979">
        <v>57.09</v>
      </c>
      <c r="J979">
        <v>26.49</v>
      </c>
      <c r="K979">
        <v>16.45</v>
      </c>
      <c r="L979">
        <v>55.1</v>
      </c>
      <c r="M979" t="s">
        <v>34</v>
      </c>
      <c r="N979">
        <v>17.989999999999998</v>
      </c>
      <c r="O979">
        <v>7.7750000000000004</v>
      </c>
      <c r="P979">
        <v>50.12</v>
      </c>
      <c r="Q979">
        <v>7.63</v>
      </c>
      <c r="R979">
        <v>7.9409999999999998</v>
      </c>
      <c r="S979">
        <v>18.48</v>
      </c>
      <c r="T979">
        <v>17.678999999999998</v>
      </c>
      <c r="U979">
        <v>10.502000000000001</v>
      </c>
      <c r="V979">
        <v>18.13</v>
      </c>
      <c r="W979">
        <v>11.132999999999999</v>
      </c>
      <c r="X979">
        <v>10.7</v>
      </c>
      <c r="Y979">
        <v>17.940000000000001</v>
      </c>
      <c r="Z979">
        <v>24.7</v>
      </c>
      <c r="AA979">
        <v>7.65</v>
      </c>
      <c r="AB979">
        <v>13.846</v>
      </c>
      <c r="AC979">
        <v>17.727</v>
      </c>
      <c r="AD979" t="s">
        <v>34</v>
      </c>
      <c r="AE979">
        <v>9.4</v>
      </c>
      <c r="AF979">
        <v>53179.46</v>
      </c>
    </row>
    <row r="980" spans="1:32" x14ac:dyDescent="0.25">
      <c r="A980" s="1">
        <v>41549</v>
      </c>
      <c r="B980">
        <v>19.315000000000001</v>
      </c>
      <c r="C980">
        <v>18.78</v>
      </c>
      <c r="D980">
        <v>17.027999999999999</v>
      </c>
      <c r="E980">
        <v>34.51</v>
      </c>
      <c r="F980">
        <v>23.757000000000001</v>
      </c>
      <c r="G980" t="s">
        <v>34</v>
      </c>
      <c r="H980">
        <v>11.818</v>
      </c>
      <c r="I980">
        <v>57.66</v>
      </c>
      <c r="J980">
        <v>26.37</v>
      </c>
      <c r="K980">
        <v>16.600000000000001</v>
      </c>
      <c r="L980">
        <v>55.08</v>
      </c>
      <c r="M980" t="s">
        <v>34</v>
      </c>
      <c r="N980">
        <v>18.309999999999999</v>
      </c>
      <c r="O980">
        <v>7.7</v>
      </c>
      <c r="P980">
        <v>48.97</v>
      </c>
      <c r="Q980">
        <v>7.7</v>
      </c>
      <c r="R980">
        <v>8.0920000000000005</v>
      </c>
      <c r="S980">
        <v>18.28</v>
      </c>
      <c r="T980">
        <v>17.792000000000002</v>
      </c>
      <c r="U980">
        <v>10.537000000000001</v>
      </c>
      <c r="V980">
        <v>18.170000000000002</v>
      </c>
      <c r="W980">
        <v>11.1</v>
      </c>
      <c r="X980">
        <v>10.76</v>
      </c>
      <c r="Y980">
        <v>17.95</v>
      </c>
      <c r="Z980">
        <v>24.65</v>
      </c>
      <c r="AA980">
        <v>7.53</v>
      </c>
      <c r="AB980">
        <v>13.88</v>
      </c>
      <c r="AC980">
        <v>17.946000000000002</v>
      </c>
      <c r="AD980" t="s">
        <v>34</v>
      </c>
      <c r="AE980">
        <v>9.39</v>
      </c>
      <c r="AF980">
        <v>53100.18</v>
      </c>
    </row>
    <row r="981" spans="1:32" x14ac:dyDescent="0.25">
      <c r="A981" s="1">
        <v>41550</v>
      </c>
      <c r="B981">
        <v>19.251999999999999</v>
      </c>
      <c r="C981">
        <v>18.54</v>
      </c>
      <c r="D981">
        <v>16.978000000000002</v>
      </c>
      <c r="E981">
        <v>34.04</v>
      </c>
      <c r="F981">
        <v>23.817</v>
      </c>
      <c r="G981" t="s">
        <v>34</v>
      </c>
      <c r="H981">
        <v>11.518000000000001</v>
      </c>
      <c r="I981">
        <v>57.15</v>
      </c>
      <c r="J981">
        <v>26.11</v>
      </c>
      <c r="K981">
        <v>16.39</v>
      </c>
      <c r="L981">
        <v>53.5</v>
      </c>
      <c r="M981" t="s">
        <v>34</v>
      </c>
      <c r="N981">
        <v>17.96</v>
      </c>
      <c r="O981">
        <v>7.5380000000000003</v>
      </c>
      <c r="P981">
        <v>49</v>
      </c>
      <c r="Q981">
        <v>7.65</v>
      </c>
      <c r="R981">
        <v>8.2309999999999999</v>
      </c>
      <c r="S981">
        <v>18.3</v>
      </c>
      <c r="T981">
        <v>17.940000000000001</v>
      </c>
      <c r="U981">
        <v>10.46</v>
      </c>
      <c r="V981">
        <v>18.13</v>
      </c>
      <c r="W981">
        <v>11.013</v>
      </c>
      <c r="X981">
        <v>10.75</v>
      </c>
      <c r="Y981">
        <v>17.61</v>
      </c>
      <c r="Z981">
        <v>24.2</v>
      </c>
      <c r="AA981">
        <v>7.55</v>
      </c>
      <c r="AB981">
        <v>13.385</v>
      </c>
      <c r="AC981">
        <v>17.843</v>
      </c>
      <c r="AD981" t="s">
        <v>34</v>
      </c>
      <c r="AE981">
        <v>9.4700000000000006</v>
      </c>
      <c r="AF981">
        <v>52489.86</v>
      </c>
    </row>
    <row r="982" spans="1:32" x14ac:dyDescent="0.25">
      <c r="A982" s="1">
        <v>41551</v>
      </c>
      <c r="B982">
        <v>19.177</v>
      </c>
      <c r="C982">
        <v>18.670000000000002</v>
      </c>
      <c r="D982">
        <v>17.058</v>
      </c>
      <c r="E982">
        <v>34.4</v>
      </c>
      <c r="F982">
        <v>23.891999999999999</v>
      </c>
      <c r="G982" t="s">
        <v>34</v>
      </c>
      <c r="H982">
        <v>11.436</v>
      </c>
      <c r="I982">
        <v>57.6</v>
      </c>
      <c r="J982">
        <v>26.67</v>
      </c>
      <c r="K982">
        <v>16.899999999999999</v>
      </c>
      <c r="L982">
        <v>54.71</v>
      </c>
      <c r="M982" t="s">
        <v>34</v>
      </c>
      <c r="N982">
        <v>18</v>
      </c>
      <c r="O982">
        <v>7.75</v>
      </c>
      <c r="P982">
        <v>48.2</v>
      </c>
      <c r="Q982">
        <v>7.67</v>
      </c>
      <c r="R982">
        <v>8.2129999999999992</v>
      </c>
      <c r="S982">
        <v>18.579999999999998</v>
      </c>
      <c r="T982">
        <v>18.154</v>
      </c>
      <c r="U982">
        <v>10.4</v>
      </c>
      <c r="V982">
        <v>18.100000000000001</v>
      </c>
      <c r="W982">
        <v>10.952999999999999</v>
      </c>
      <c r="X982">
        <v>10.99</v>
      </c>
      <c r="Y982">
        <v>17.87</v>
      </c>
      <c r="Z982">
        <v>24.65</v>
      </c>
      <c r="AA982">
        <v>7.53</v>
      </c>
      <c r="AB982">
        <v>13.358000000000001</v>
      </c>
      <c r="AC982">
        <v>18.009</v>
      </c>
      <c r="AD982" t="s">
        <v>34</v>
      </c>
      <c r="AE982">
        <v>9.7799999999999994</v>
      </c>
      <c r="AF982">
        <v>52848.97</v>
      </c>
    </row>
    <row r="983" spans="1:32" x14ac:dyDescent="0.25">
      <c r="A983" s="1">
        <v>41554</v>
      </c>
      <c r="B983">
        <v>19.251999999999999</v>
      </c>
      <c r="C983">
        <v>18.62</v>
      </c>
      <c r="D983">
        <v>16.978000000000002</v>
      </c>
      <c r="E983">
        <v>34.090000000000003</v>
      </c>
      <c r="F983">
        <v>23.748999999999999</v>
      </c>
      <c r="G983" t="s">
        <v>34</v>
      </c>
      <c r="H983">
        <v>11.653</v>
      </c>
      <c r="I983">
        <v>57.76</v>
      </c>
      <c r="J983">
        <v>26.17</v>
      </c>
      <c r="K983">
        <v>17.13</v>
      </c>
      <c r="L983">
        <v>54.92</v>
      </c>
      <c r="M983" t="s">
        <v>34</v>
      </c>
      <c r="N983">
        <v>18.12</v>
      </c>
      <c r="O983">
        <v>7.7750000000000004</v>
      </c>
      <c r="P983">
        <v>47.21</v>
      </c>
      <c r="Q983">
        <v>7.57</v>
      </c>
      <c r="R983">
        <v>8.2840000000000007</v>
      </c>
      <c r="S983">
        <v>18.75</v>
      </c>
      <c r="T983">
        <v>18.460999999999999</v>
      </c>
      <c r="U983">
        <v>10.571</v>
      </c>
      <c r="V983">
        <v>18.399999999999999</v>
      </c>
      <c r="W983">
        <v>11.053000000000001</v>
      </c>
      <c r="X983">
        <v>11.02</v>
      </c>
      <c r="Y983">
        <v>17.850000000000001</v>
      </c>
      <c r="Z983">
        <v>24</v>
      </c>
      <c r="AA983">
        <v>7.65</v>
      </c>
      <c r="AB983">
        <v>13.311</v>
      </c>
      <c r="AC983">
        <v>17.856000000000002</v>
      </c>
      <c r="AD983" t="s">
        <v>34</v>
      </c>
      <c r="AE983">
        <v>9.86</v>
      </c>
      <c r="AF983">
        <v>52417.1</v>
      </c>
    </row>
    <row r="984" spans="1:32" x14ac:dyDescent="0.25">
      <c r="A984" s="1">
        <v>41555</v>
      </c>
      <c r="B984">
        <v>19.227</v>
      </c>
      <c r="C984">
        <v>18.309999999999999</v>
      </c>
      <c r="D984">
        <v>16.704000000000001</v>
      </c>
      <c r="E984">
        <v>33.61</v>
      </c>
      <c r="F984">
        <v>23.666</v>
      </c>
      <c r="G984" t="s">
        <v>34</v>
      </c>
      <c r="H984">
        <v>11.691000000000001</v>
      </c>
      <c r="I984">
        <v>57.25</v>
      </c>
      <c r="J984">
        <v>27.05</v>
      </c>
      <c r="K984">
        <v>17.18</v>
      </c>
      <c r="L984">
        <v>54.25</v>
      </c>
      <c r="M984" t="s">
        <v>34</v>
      </c>
      <c r="N984">
        <v>17.899999999999999</v>
      </c>
      <c r="O984">
        <v>7.73</v>
      </c>
      <c r="P984">
        <v>46.6</v>
      </c>
      <c r="Q984">
        <v>7.51</v>
      </c>
      <c r="R984">
        <v>8.3580000000000005</v>
      </c>
      <c r="S984">
        <v>18.809999999999999</v>
      </c>
      <c r="T984">
        <v>18.157</v>
      </c>
      <c r="U984">
        <v>10.746</v>
      </c>
      <c r="V984">
        <v>18.39</v>
      </c>
      <c r="W984">
        <v>11.067</v>
      </c>
      <c r="X984">
        <v>10.9</v>
      </c>
      <c r="Y984">
        <v>17.899999999999999</v>
      </c>
      <c r="Z984">
        <v>24.03</v>
      </c>
      <c r="AA984">
        <v>7.95</v>
      </c>
      <c r="AB984">
        <v>13.311</v>
      </c>
      <c r="AC984">
        <v>17.742999999999999</v>
      </c>
      <c r="AD984" t="s">
        <v>34</v>
      </c>
      <c r="AE984">
        <v>9.9499999999999993</v>
      </c>
      <c r="AF984">
        <v>52312.44</v>
      </c>
    </row>
    <row r="985" spans="1:32" x14ac:dyDescent="0.25">
      <c r="A985" s="1">
        <v>41556</v>
      </c>
      <c r="B985">
        <v>19.547000000000001</v>
      </c>
      <c r="C985">
        <v>18.07</v>
      </c>
      <c r="D985">
        <v>16.739999999999998</v>
      </c>
      <c r="E985">
        <v>33.200000000000003</v>
      </c>
      <c r="F985">
        <v>23.922000000000001</v>
      </c>
      <c r="G985" t="s">
        <v>34</v>
      </c>
      <c r="H985">
        <v>11.913</v>
      </c>
      <c r="I985">
        <v>57.97</v>
      </c>
      <c r="J985">
        <v>26.94</v>
      </c>
      <c r="K985">
        <v>17.37</v>
      </c>
      <c r="L985">
        <v>54.44</v>
      </c>
      <c r="M985" t="s">
        <v>34</v>
      </c>
      <c r="N985">
        <v>18.28</v>
      </c>
      <c r="O985">
        <v>7.9530000000000003</v>
      </c>
      <c r="P985">
        <v>47.96</v>
      </c>
      <c r="Q985">
        <v>7.6</v>
      </c>
      <c r="R985">
        <v>8.343</v>
      </c>
      <c r="S985">
        <v>18.440000000000001</v>
      </c>
      <c r="T985">
        <v>18.228999999999999</v>
      </c>
      <c r="U985">
        <v>11.016</v>
      </c>
      <c r="V985">
        <v>18.63</v>
      </c>
      <c r="W985">
        <v>11.3</v>
      </c>
      <c r="X985">
        <v>11.63</v>
      </c>
      <c r="Y985">
        <v>18.03</v>
      </c>
      <c r="Z985">
        <v>23.48</v>
      </c>
      <c r="AA985">
        <v>8.24</v>
      </c>
      <c r="AB985">
        <v>13.505000000000001</v>
      </c>
      <c r="AC985">
        <v>17.866</v>
      </c>
      <c r="AD985" t="s">
        <v>34</v>
      </c>
      <c r="AE985">
        <v>9.92</v>
      </c>
      <c r="AF985">
        <v>52547.71</v>
      </c>
    </row>
    <row r="986" spans="1:32" x14ac:dyDescent="0.25">
      <c r="A986" s="1">
        <v>41557</v>
      </c>
      <c r="B986">
        <v>19.815999999999999</v>
      </c>
      <c r="C986">
        <v>18.149999999999999</v>
      </c>
      <c r="D986">
        <v>16.878</v>
      </c>
      <c r="E986">
        <v>33.450000000000003</v>
      </c>
      <c r="F986">
        <v>24.343</v>
      </c>
      <c r="G986" t="s">
        <v>34</v>
      </c>
      <c r="H986">
        <v>12.055</v>
      </c>
      <c r="I986">
        <v>57.83</v>
      </c>
      <c r="J986">
        <v>26.88</v>
      </c>
      <c r="K986">
        <v>17.3</v>
      </c>
      <c r="L986">
        <v>55.39</v>
      </c>
      <c r="M986" t="s">
        <v>34</v>
      </c>
      <c r="N986">
        <v>18.350000000000001</v>
      </c>
      <c r="O986">
        <v>7.95</v>
      </c>
      <c r="P986">
        <v>48.49</v>
      </c>
      <c r="Q986">
        <v>7.73</v>
      </c>
      <c r="R986">
        <v>8.3879999999999999</v>
      </c>
      <c r="S986">
        <v>18.649999999999999</v>
      </c>
      <c r="T986">
        <v>18.170999999999999</v>
      </c>
      <c r="U986">
        <v>10.856999999999999</v>
      </c>
      <c r="V986">
        <v>19.100000000000001</v>
      </c>
      <c r="W986">
        <v>11.54</v>
      </c>
      <c r="X986">
        <v>11.52</v>
      </c>
      <c r="Y986">
        <v>18.09</v>
      </c>
      <c r="Z986">
        <v>23.4</v>
      </c>
      <c r="AA986">
        <v>8.6</v>
      </c>
      <c r="AB986">
        <v>13.712</v>
      </c>
      <c r="AC986">
        <v>17.893000000000001</v>
      </c>
      <c r="AD986" t="s">
        <v>34</v>
      </c>
      <c r="AE986">
        <v>10.39</v>
      </c>
      <c r="AF986">
        <v>52996.639999999999</v>
      </c>
    </row>
    <row r="987" spans="1:32" x14ac:dyDescent="0.25">
      <c r="A987" s="1">
        <v>41558</v>
      </c>
      <c r="B987">
        <v>19.753</v>
      </c>
      <c r="C987">
        <v>18.100000000000001</v>
      </c>
      <c r="D987">
        <v>16.916</v>
      </c>
      <c r="E987">
        <v>33.770000000000003</v>
      </c>
      <c r="F987">
        <v>24.11</v>
      </c>
      <c r="G987" t="s">
        <v>34</v>
      </c>
      <c r="H987">
        <v>12.273</v>
      </c>
      <c r="I987">
        <v>58.34</v>
      </c>
      <c r="J987">
        <v>27.1</v>
      </c>
      <c r="K987">
        <v>17.649999999999999</v>
      </c>
      <c r="L987">
        <v>55.85</v>
      </c>
      <c r="M987" t="s">
        <v>34</v>
      </c>
      <c r="N987">
        <v>18.489999999999998</v>
      </c>
      <c r="O987">
        <v>8.1479999999999997</v>
      </c>
      <c r="P987">
        <v>49.15</v>
      </c>
      <c r="Q987">
        <v>8.0500000000000007</v>
      </c>
      <c r="R987">
        <v>8.4759999999999991</v>
      </c>
      <c r="S987">
        <v>19.05</v>
      </c>
      <c r="T987">
        <v>18.736000000000001</v>
      </c>
      <c r="U987">
        <v>11.095000000000001</v>
      </c>
      <c r="V987">
        <v>19.399999999999999</v>
      </c>
      <c r="W987">
        <v>11.593</v>
      </c>
      <c r="X987">
        <v>11.85</v>
      </c>
      <c r="Y987">
        <v>18.13</v>
      </c>
      <c r="Z987">
        <v>23.8</v>
      </c>
      <c r="AA987">
        <v>8.4700000000000006</v>
      </c>
      <c r="AB987">
        <v>13.813000000000001</v>
      </c>
      <c r="AC987">
        <v>17.908999999999999</v>
      </c>
      <c r="AD987" t="s">
        <v>34</v>
      </c>
      <c r="AE987">
        <v>10.61</v>
      </c>
      <c r="AF987">
        <v>53149.62</v>
      </c>
    </row>
    <row r="988" spans="1:32" x14ac:dyDescent="0.25">
      <c r="A988" s="1">
        <v>41561</v>
      </c>
      <c r="B988">
        <v>20.184999999999999</v>
      </c>
      <c r="C988">
        <v>18.27</v>
      </c>
      <c r="D988">
        <v>17.021999999999998</v>
      </c>
      <c r="E988">
        <v>35.340000000000003</v>
      </c>
      <c r="F988">
        <v>24.282</v>
      </c>
      <c r="G988" t="s">
        <v>34</v>
      </c>
      <c r="H988">
        <v>12.3</v>
      </c>
      <c r="I988">
        <v>59</v>
      </c>
      <c r="J988">
        <v>27.94</v>
      </c>
      <c r="K988">
        <v>17.850000000000001</v>
      </c>
      <c r="L988">
        <v>55.52</v>
      </c>
      <c r="M988" t="s">
        <v>34</v>
      </c>
      <c r="N988">
        <v>18.82</v>
      </c>
      <c r="O988">
        <v>8.2149999999999999</v>
      </c>
      <c r="P988">
        <v>48.37</v>
      </c>
      <c r="Q988">
        <v>8.25</v>
      </c>
      <c r="R988">
        <v>8.3849999999999998</v>
      </c>
      <c r="S988">
        <v>19.010000000000002</v>
      </c>
      <c r="T988">
        <v>18.981000000000002</v>
      </c>
      <c r="U988">
        <v>11.206</v>
      </c>
      <c r="V988">
        <v>19.88</v>
      </c>
      <c r="W988">
        <v>11.6</v>
      </c>
      <c r="X988">
        <v>11.92</v>
      </c>
      <c r="Y988">
        <v>17.989999999999998</v>
      </c>
      <c r="Z988">
        <v>25.05</v>
      </c>
      <c r="AA988">
        <v>8.91</v>
      </c>
      <c r="AB988">
        <v>13.94</v>
      </c>
      <c r="AC988">
        <v>17.776</v>
      </c>
      <c r="AD988" t="s">
        <v>34</v>
      </c>
      <c r="AE988">
        <v>11.09</v>
      </c>
      <c r="AF988">
        <v>54170.6</v>
      </c>
    </row>
    <row r="989" spans="1:32" x14ac:dyDescent="0.25">
      <c r="A989" s="1">
        <v>41562</v>
      </c>
      <c r="B989">
        <v>20.234999999999999</v>
      </c>
      <c r="C989">
        <v>18.420000000000002</v>
      </c>
      <c r="D989">
        <v>17.077999999999999</v>
      </c>
      <c r="E989">
        <v>35.630000000000003</v>
      </c>
      <c r="F989">
        <v>24.38</v>
      </c>
      <c r="G989" t="s">
        <v>34</v>
      </c>
      <c r="H989">
        <v>12.38</v>
      </c>
      <c r="I989">
        <v>59.22</v>
      </c>
      <c r="J989">
        <v>27.61</v>
      </c>
      <c r="K989">
        <v>17.86</v>
      </c>
      <c r="L989">
        <v>54.95</v>
      </c>
      <c r="M989" t="s">
        <v>34</v>
      </c>
      <c r="N989">
        <v>18.91</v>
      </c>
      <c r="O989">
        <v>8.0749999999999993</v>
      </c>
      <c r="P989">
        <v>47.47</v>
      </c>
      <c r="Q989">
        <v>8.2100000000000009</v>
      </c>
      <c r="R989">
        <v>8.4290000000000003</v>
      </c>
      <c r="S989">
        <v>18.2</v>
      </c>
      <c r="T989">
        <v>19.065000000000001</v>
      </c>
      <c r="U989">
        <v>11.159000000000001</v>
      </c>
      <c r="V989">
        <v>19.78</v>
      </c>
      <c r="W989">
        <v>11.52</v>
      </c>
      <c r="X989">
        <v>11.65</v>
      </c>
      <c r="Y989">
        <v>17.739999999999998</v>
      </c>
      <c r="Z989">
        <v>25.33</v>
      </c>
      <c r="AA989">
        <v>9.2899999999999991</v>
      </c>
      <c r="AB989">
        <v>14.08</v>
      </c>
      <c r="AC989">
        <v>17.82</v>
      </c>
      <c r="AD989" t="s">
        <v>34</v>
      </c>
      <c r="AE989">
        <v>11.44</v>
      </c>
      <c r="AF989">
        <v>54980.639999999999</v>
      </c>
    </row>
    <row r="990" spans="1:32" x14ac:dyDescent="0.25">
      <c r="A990" s="1">
        <v>41563</v>
      </c>
      <c r="B990">
        <v>20.411000000000001</v>
      </c>
      <c r="C990">
        <v>18.350000000000001</v>
      </c>
      <c r="D990">
        <v>16.937999999999999</v>
      </c>
      <c r="E990">
        <v>35.44</v>
      </c>
      <c r="F990">
        <v>24.658000000000001</v>
      </c>
      <c r="G990" t="s">
        <v>34</v>
      </c>
      <c r="H990">
        <v>12.345000000000001</v>
      </c>
      <c r="I990">
        <v>59.09</v>
      </c>
      <c r="J990">
        <v>27.28</v>
      </c>
      <c r="K990">
        <v>17.8</v>
      </c>
      <c r="L990">
        <v>54.5</v>
      </c>
      <c r="M990" t="s">
        <v>34</v>
      </c>
      <c r="N990">
        <v>19.2</v>
      </c>
      <c r="O990">
        <v>7.8550000000000004</v>
      </c>
      <c r="P990">
        <v>47.87</v>
      </c>
      <c r="Q990">
        <v>8.23</v>
      </c>
      <c r="R990">
        <v>8.3729999999999993</v>
      </c>
      <c r="S990">
        <v>17.82</v>
      </c>
      <c r="T990">
        <v>19.140999999999998</v>
      </c>
      <c r="U990">
        <v>11.46</v>
      </c>
      <c r="V990">
        <v>19.68</v>
      </c>
      <c r="W990">
        <v>11.632999999999999</v>
      </c>
      <c r="X990">
        <v>11.71</v>
      </c>
      <c r="Y990">
        <v>17.57</v>
      </c>
      <c r="Z990">
        <v>25.3</v>
      </c>
      <c r="AA990">
        <v>9.43</v>
      </c>
      <c r="AB990">
        <v>14.114000000000001</v>
      </c>
      <c r="AC990">
        <v>18.207999999999998</v>
      </c>
      <c r="AD990" t="s">
        <v>34</v>
      </c>
      <c r="AE990">
        <v>11.74</v>
      </c>
      <c r="AF990">
        <v>55973.03</v>
      </c>
    </row>
    <row r="991" spans="1:32" x14ac:dyDescent="0.25">
      <c r="A991" s="1">
        <v>41564</v>
      </c>
      <c r="B991">
        <v>20.516999999999999</v>
      </c>
      <c r="C991">
        <v>18.21</v>
      </c>
      <c r="D991">
        <v>17.154</v>
      </c>
      <c r="E991">
        <v>35.86</v>
      </c>
      <c r="F991">
        <v>24.869</v>
      </c>
      <c r="G991" t="s">
        <v>34</v>
      </c>
      <c r="H991">
        <v>12.456</v>
      </c>
      <c r="I991">
        <v>58.5</v>
      </c>
      <c r="J991">
        <v>27.48</v>
      </c>
      <c r="K991">
        <v>17.100000000000001</v>
      </c>
      <c r="L991">
        <v>54.7</v>
      </c>
      <c r="M991" t="s">
        <v>34</v>
      </c>
      <c r="N991">
        <v>19.38</v>
      </c>
      <c r="O991">
        <v>7.6449999999999996</v>
      </c>
      <c r="P991">
        <v>47.8</v>
      </c>
      <c r="Q991">
        <v>8.3000000000000007</v>
      </c>
      <c r="R991">
        <v>8.4139999999999997</v>
      </c>
      <c r="S991">
        <v>17.41</v>
      </c>
      <c r="T991">
        <v>19.222000000000001</v>
      </c>
      <c r="U991">
        <v>11.39</v>
      </c>
      <c r="V991">
        <v>19.82</v>
      </c>
      <c r="W991">
        <v>11.647</v>
      </c>
      <c r="X991">
        <v>11.8</v>
      </c>
      <c r="Y991">
        <v>17.75</v>
      </c>
      <c r="Z991">
        <v>25.3</v>
      </c>
      <c r="AA991">
        <v>9.65</v>
      </c>
      <c r="AB991">
        <v>14.749000000000001</v>
      </c>
      <c r="AC991">
        <v>18.350000000000001</v>
      </c>
      <c r="AD991" t="s">
        <v>34</v>
      </c>
      <c r="AE991">
        <v>11.57</v>
      </c>
      <c r="AF991">
        <v>55358.13</v>
      </c>
    </row>
    <row r="992" spans="1:32" x14ac:dyDescent="0.25">
      <c r="A992" s="1">
        <v>41565</v>
      </c>
      <c r="B992">
        <v>20.704999999999998</v>
      </c>
      <c r="C992">
        <v>17.93</v>
      </c>
      <c r="D992">
        <v>17.257999999999999</v>
      </c>
      <c r="E992">
        <v>34.94</v>
      </c>
      <c r="F992">
        <v>25.484999999999999</v>
      </c>
      <c r="G992" t="s">
        <v>34</v>
      </c>
      <c r="H992">
        <v>12.577999999999999</v>
      </c>
      <c r="I992">
        <v>59.13</v>
      </c>
      <c r="J992">
        <v>27.48</v>
      </c>
      <c r="K992">
        <v>16.73</v>
      </c>
      <c r="L992">
        <v>54.69</v>
      </c>
      <c r="M992" t="s">
        <v>34</v>
      </c>
      <c r="N992">
        <v>19.89</v>
      </c>
      <c r="O992">
        <v>7.8380000000000001</v>
      </c>
      <c r="P992">
        <v>47.86</v>
      </c>
      <c r="Q992">
        <v>8</v>
      </c>
      <c r="R992">
        <v>8.4469999999999992</v>
      </c>
      <c r="S992">
        <v>17.600000000000001</v>
      </c>
      <c r="T992">
        <v>19.053999999999998</v>
      </c>
      <c r="U992">
        <v>11.292</v>
      </c>
      <c r="V992">
        <v>19.760000000000002</v>
      </c>
      <c r="W992">
        <v>11.627000000000001</v>
      </c>
      <c r="X992">
        <v>11.82</v>
      </c>
      <c r="Y992">
        <v>17.78</v>
      </c>
      <c r="Z992">
        <v>25.46</v>
      </c>
      <c r="AA992">
        <v>9.41</v>
      </c>
      <c r="AB992">
        <v>14.803000000000001</v>
      </c>
      <c r="AC992">
        <v>18.407</v>
      </c>
      <c r="AD992" t="s">
        <v>34</v>
      </c>
      <c r="AE992">
        <v>11.7</v>
      </c>
      <c r="AF992">
        <v>55378.46</v>
      </c>
    </row>
    <row r="993" spans="1:32" x14ac:dyDescent="0.25">
      <c r="A993" s="1">
        <v>41568</v>
      </c>
      <c r="B993">
        <v>20.411000000000001</v>
      </c>
      <c r="C993">
        <v>18.88</v>
      </c>
      <c r="D993">
        <v>17.228000000000002</v>
      </c>
      <c r="E993">
        <v>35.380000000000003</v>
      </c>
      <c r="F993">
        <v>25.251999999999999</v>
      </c>
      <c r="G993" t="s">
        <v>34</v>
      </c>
      <c r="H993">
        <v>12.573</v>
      </c>
      <c r="I993">
        <v>60</v>
      </c>
      <c r="J993">
        <v>27.3</v>
      </c>
      <c r="K993">
        <v>16.96</v>
      </c>
      <c r="L993">
        <v>55.4</v>
      </c>
      <c r="M993" t="s">
        <v>34</v>
      </c>
      <c r="N993">
        <v>20</v>
      </c>
      <c r="O993">
        <v>8.0229999999999997</v>
      </c>
      <c r="P993">
        <v>49.15</v>
      </c>
      <c r="Q993">
        <v>8.0500000000000007</v>
      </c>
      <c r="R993">
        <v>8.5860000000000003</v>
      </c>
      <c r="S993">
        <v>17.59</v>
      </c>
      <c r="T993">
        <v>19.039000000000001</v>
      </c>
      <c r="U993">
        <v>11.444000000000001</v>
      </c>
      <c r="V993">
        <v>19.670000000000002</v>
      </c>
      <c r="W993">
        <v>11.7</v>
      </c>
      <c r="X993">
        <v>11.63</v>
      </c>
      <c r="Y993">
        <v>17.95</v>
      </c>
      <c r="Z993">
        <v>26.18</v>
      </c>
      <c r="AA993">
        <v>9.4</v>
      </c>
      <c r="AB993">
        <v>14.843</v>
      </c>
      <c r="AC993">
        <v>18.387</v>
      </c>
      <c r="AD993" t="s">
        <v>34</v>
      </c>
      <c r="AE993">
        <v>11.91</v>
      </c>
      <c r="AF993">
        <v>56077.43</v>
      </c>
    </row>
    <row r="994" spans="1:32" x14ac:dyDescent="0.25">
      <c r="A994" s="1">
        <v>41569</v>
      </c>
      <c r="B994">
        <v>20.704999999999998</v>
      </c>
      <c r="C994">
        <v>18.55</v>
      </c>
      <c r="D994">
        <v>17.39</v>
      </c>
      <c r="E994">
        <v>35.89</v>
      </c>
      <c r="F994">
        <v>25.387</v>
      </c>
      <c r="G994" t="s">
        <v>34</v>
      </c>
      <c r="H994">
        <v>12.654999999999999</v>
      </c>
      <c r="I994">
        <v>60.2</v>
      </c>
      <c r="J994">
        <v>28.35</v>
      </c>
      <c r="K994">
        <v>17.510000000000002</v>
      </c>
      <c r="L994">
        <v>56.2</v>
      </c>
      <c r="M994" t="s">
        <v>34</v>
      </c>
      <c r="N994">
        <v>20.13</v>
      </c>
      <c r="O994">
        <v>7.9630000000000001</v>
      </c>
      <c r="P994">
        <v>49.41</v>
      </c>
      <c r="Q994">
        <v>8.1</v>
      </c>
      <c r="R994">
        <v>8.6690000000000005</v>
      </c>
      <c r="S994">
        <v>17.739999999999998</v>
      </c>
      <c r="T994">
        <v>18.866</v>
      </c>
      <c r="U994">
        <v>11.53</v>
      </c>
      <c r="V994">
        <v>19.93</v>
      </c>
      <c r="W994">
        <v>11.733000000000001</v>
      </c>
      <c r="X994">
        <v>11.62</v>
      </c>
      <c r="Y994">
        <v>18.46</v>
      </c>
      <c r="Z994">
        <v>26.65</v>
      </c>
      <c r="AA994">
        <v>9.4</v>
      </c>
      <c r="AB994">
        <v>15.157</v>
      </c>
      <c r="AC994">
        <v>18.440000000000001</v>
      </c>
      <c r="AD994" t="s">
        <v>34</v>
      </c>
      <c r="AE994">
        <v>12.4</v>
      </c>
      <c r="AF994">
        <v>56460.38</v>
      </c>
    </row>
    <row r="995" spans="1:32" x14ac:dyDescent="0.25">
      <c r="A995" s="1">
        <v>41570</v>
      </c>
      <c r="B995">
        <v>20.285</v>
      </c>
      <c r="C995">
        <v>18.329999999999998</v>
      </c>
      <c r="D995">
        <v>16.988</v>
      </c>
      <c r="E995">
        <v>35.049999999999997</v>
      </c>
      <c r="F995">
        <v>25.041</v>
      </c>
      <c r="G995" t="s">
        <v>34</v>
      </c>
      <c r="H995">
        <v>12.336</v>
      </c>
      <c r="I995">
        <v>60.05</v>
      </c>
      <c r="J995">
        <v>27.8</v>
      </c>
      <c r="K995">
        <v>17.260000000000002</v>
      </c>
      <c r="L995">
        <v>55.4</v>
      </c>
      <c r="M995" t="s">
        <v>34</v>
      </c>
      <c r="N995">
        <v>20.14</v>
      </c>
      <c r="O995">
        <v>7.9829999999999997</v>
      </c>
      <c r="P995">
        <v>49.4</v>
      </c>
      <c r="Q995">
        <v>8</v>
      </c>
      <c r="R995">
        <v>8.4789999999999992</v>
      </c>
      <c r="S995">
        <v>18.29</v>
      </c>
      <c r="T995">
        <v>19.053999999999998</v>
      </c>
      <c r="U995">
        <v>11.349</v>
      </c>
      <c r="V995">
        <v>19.75</v>
      </c>
      <c r="W995">
        <v>11.433</v>
      </c>
      <c r="X995">
        <v>11.5</v>
      </c>
      <c r="Y995">
        <v>18.39</v>
      </c>
      <c r="Z995">
        <v>26.21</v>
      </c>
      <c r="AA995">
        <v>9.1</v>
      </c>
      <c r="AB995">
        <v>14.97</v>
      </c>
      <c r="AC995">
        <v>18.344000000000001</v>
      </c>
      <c r="AD995" t="s">
        <v>34</v>
      </c>
      <c r="AE995">
        <v>12.21</v>
      </c>
      <c r="AF995">
        <v>55440.03</v>
      </c>
    </row>
    <row r="996" spans="1:32" x14ac:dyDescent="0.25">
      <c r="A996" s="1">
        <v>41571</v>
      </c>
      <c r="B996">
        <v>20.266999999999999</v>
      </c>
      <c r="C996">
        <v>18.239999999999998</v>
      </c>
      <c r="D996">
        <v>16.998000000000001</v>
      </c>
      <c r="E996">
        <v>35.049999999999997</v>
      </c>
      <c r="F996">
        <v>24.920999999999999</v>
      </c>
      <c r="G996" t="s">
        <v>34</v>
      </c>
      <c r="H996">
        <v>12.4</v>
      </c>
      <c r="I996">
        <v>59.9</v>
      </c>
      <c r="J996">
        <v>28.6</v>
      </c>
      <c r="K996">
        <v>16.96</v>
      </c>
      <c r="L996">
        <v>55.45</v>
      </c>
      <c r="M996" t="s">
        <v>34</v>
      </c>
      <c r="N996">
        <v>19.829999999999998</v>
      </c>
      <c r="O996">
        <v>7.9729999999999999</v>
      </c>
      <c r="P996">
        <v>49.75</v>
      </c>
      <c r="Q996">
        <v>8.2100000000000009</v>
      </c>
      <c r="R996">
        <v>8.5830000000000002</v>
      </c>
      <c r="S996">
        <v>18.100000000000001</v>
      </c>
      <c r="T996">
        <v>18.88</v>
      </c>
      <c r="U996">
        <v>11.349</v>
      </c>
      <c r="V996">
        <v>19.68</v>
      </c>
      <c r="W996">
        <v>11.467000000000001</v>
      </c>
      <c r="X996">
        <v>11.61</v>
      </c>
      <c r="Y996">
        <v>18.54</v>
      </c>
      <c r="Z996">
        <v>26.13</v>
      </c>
      <c r="AA996">
        <v>8.8000000000000007</v>
      </c>
      <c r="AB996">
        <v>14.756</v>
      </c>
      <c r="AC996">
        <v>17.908999999999999</v>
      </c>
      <c r="AD996" t="s">
        <v>34</v>
      </c>
      <c r="AE996">
        <v>11.88</v>
      </c>
      <c r="AF996">
        <v>54877.15</v>
      </c>
    </row>
    <row r="997" spans="1:32" x14ac:dyDescent="0.25">
      <c r="A997" s="1">
        <v>41572</v>
      </c>
      <c r="B997">
        <v>20.135000000000002</v>
      </c>
      <c r="C997">
        <v>18.489999999999998</v>
      </c>
      <c r="D997">
        <v>17.096</v>
      </c>
      <c r="E997">
        <v>35.07</v>
      </c>
      <c r="F997">
        <v>24.792999999999999</v>
      </c>
      <c r="G997" t="s">
        <v>34</v>
      </c>
      <c r="H997">
        <v>12.618</v>
      </c>
      <c r="I997">
        <v>59.08</v>
      </c>
      <c r="J997">
        <v>27.99</v>
      </c>
      <c r="K997">
        <v>16.649999999999999</v>
      </c>
      <c r="L997">
        <v>55.1</v>
      </c>
      <c r="M997" t="s">
        <v>34</v>
      </c>
      <c r="N997">
        <v>19.55</v>
      </c>
      <c r="O997">
        <v>8.0530000000000008</v>
      </c>
      <c r="P997">
        <v>49</v>
      </c>
      <c r="Q997">
        <v>8.1</v>
      </c>
      <c r="R997">
        <v>8.6539999999999999</v>
      </c>
      <c r="S997">
        <v>17.64</v>
      </c>
      <c r="T997">
        <v>19.265000000000001</v>
      </c>
      <c r="U997">
        <v>11.365</v>
      </c>
      <c r="V997">
        <v>19.5</v>
      </c>
      <c r="W997">
        <v>11.427</v>
      </c>
      <c r="X997">
        <v>11.26</v>
      </c>
      <c r="Y997">
        <v>18.7</v>
      </c>
      <c r="Z997">
        <v>25.92</v>
      </c>
      <c r="AA997">
        <v>9</v>
      </c>
      <c r="AB997">
        <v>14.715999999999999</v>
      </c>
      <c r="AC997">
        <v>17.795999999999999</v>
      </c>
      <c r="AD997" t="s">
        <v>34</v>
      </c>
      <c r="AE997">
        <v>11.7</v>
      </c>
      <c r="AF997">
        <v>54154.15</v>
      </c>
    </row>
    <row r="998" spans="1:32" x14ac:dyDescent="0.25">
      <c r="A998" s="1">
        <v>41575</v>
      </c>
      <c r="B998">
        <v>20.123000000000001</v>
      </c>
      <c r="C998">
        <v>19.89</v>
      </c>
      <c r="D998">
        <v>17.097999999999999</v>
      </c>
      <c r="E998">
        <v>35.31</v>
      </c>
      <c r="F998">
        <v>25.085999999999999</v>
      </c>
      <c r="G998" t="s">
        <v>34</v>
      </c>
      <c r="H998">
        <v>12.545</v>
      </c>
      <c r="I998">
        <v>58.96</v>
      </c>
      <c r="J998">
        <v>28.12</v>
      </c>
      <c r="K998">
        <v>16.670000000000002</v>
      </c>
      <c r="L998">
        <v>53.01</v>
      </c>
      <c r="M998" t="s">
        <v>34</v>
      </c>
      <c r="N998">
        <v>19.66</v>
      </c>
      <c r="O998">
        <v>7.9</v>
      </c>
      <c r="P998">
        <v>48.95</v>
      </c>
      <c r="Q998">
        <v>8.24</v>
      </c>
      <c r="R998">
        <v>8.6539999999999999</v>
      </c>
      <c r="S998">
        <v>17.8</v>
      </c>
      <c r="T998">
        <v>19.140999999999998</v>
      </c>
      <c r="U998">
        <v>11.429</v>
      </c>
      <c r="V998">
        <v>19.62</v>
      </c>
      <c r="W998">
        <v>11.333</v>
      </c>
      <c r="X998">
        <v>11.46</v>
      </c>
      <c r="Y998">
        <v>18.75</v>
      </c>
      <c r="Z998">
        <v>26.1</v>
      </c>
      <c r="AA998">
        <v>9.4</v>
      </c>
      <c r="AB998">
        <v>14.742000000000001</v>
      </c>
      <c r="AC998">
        <v>17.939</v>
      </c>
      <c r="AD998" t="s">
        <v>34</v>
      </c>
      <c r="AE998">
        <v>11.94</v>
      </c>
      <c r="AF998">
        <v>55073.37</v>
      </c>
    </row>
    <row r="999" spans="1:32" x14ac:dyDescent="0.25">
      <c r="A999" s="1">
        <v>41576</v>
      </c>
      <c r="B999">
        <v>20.341999999999999</v>
      </c>
      <c r="C999">
        <v>19.7</v>
      </c>
      <c r="D999">
        <v>16.898</v>
      </c>
      <c r="E999">
        <v>35.14</v>
      </c>
      <c r="F999">
        <v>26.003</v>
      </c>
      <c r="G999" t="s">
        <v>34</v>
      </c>
      <c r="H999">
        <v>12.327</v>
      </c>
      <c r="I999">
        <v>59.32</v>
      </c>
      <c r="J999">
        <v>28.68</v>
      </c>
      <c r="K999">
        <v>16.63</v>
      </c>
      <c r="L999">
        <v>51.27</v>
      </c>
      <c r="M999" t="s">
        <v>34</v>
      </c>
      <c r="N999">
        <v>19.53</v>
      </c>
      <c r="O999">
        <v>7.9180000000000001</v>
      </c>
      <c r="P999">
        <v>48.9</v>
      </c>
      <c r="Q999">
        <v>8.14</v>
      </c>
      <c r="R999">
        <v>8.6270000000000007</v>
      </c>
      <c r="S999">
        <v>16.649999999999999</v>
      </c>
      <c r="T999">
        <v>19.306000000000001</v>
      </c>
      <c r="U999">
        <v>11.46</v>
      </c>
      <c r="V999">
        <v>19.66</v>
      </c>
      <c r="W999">
        <v>11.2</v>
      </c>
      <c r="X999">
        <v>11.48</v>
      </c>
      <c r="Y999">
        <v>18.63</v>
      </c>
      <c r="Z999">
        <v>26.17</v>
      </c>
      <c r="AA999">
        <v>9.3000000000000007</v>
      </c>
      <c r="AB999">
        <v>14.515000000000001</v>
      </c>
      <c r="AC999">
        <v>17.544</v>
      </c>
      <c r="AD999" t="s">
        <v>34</v>
      </c>
      <c r="AE999">
        <v>11.82</v>
      </c>
      <c r="AF999">
        <v>54538.8</v>
      </c>
    </row>
    <row r="1000" spans="1:32" x14ac:dyDescent="0.25">
      <c r="A1000" s="1">
        <v>41577</v>
      </c>
      <c r="B1000">
        <v>20.260000000000002</v>
      </c>
      <c r="C1000">
        <v>19.95</v>
      </c>
      <c r="D1000">
        <v>16.835999999999999</v>
      </c>
      <c r="E1000">
        <v>35.020000000000003</v>
      </c>
      <c r="F1000">
        <v>25.913</v>
      </c>
      <c r="G1000" t="s">
        <v>34</v>
      </c>
      <c r="H1000">
        <v>12.468999999999999</v>
      </c>
      <c r="I1000">
        <v>59.79</v>
      </c>
      <c r="J1000">
        <v>28.65</v>
      </c>
      <c r="K1000">
        <v>16.88</v>
      </c>
      <c r="L1000">
        <v>52.4</v>
      </c>
      <c r="M1000" t="s">
        <v>34</v>
      </c>
      <c r="N1000">
        <v>19.649999999999999</v>
      </c>
      <c r="O1000">
        <v>8.02</v>
      </c>
      <c r="P1000">
        <v>49.37</v>
      </c>
      <c r="Q1000">
        <v>8.08</v>
      </c>
      <c r="R1000">
        <v>8.609</v>
      </c>
      <c r="S1000">
        <v>16.489999999999998</v>
      </c>
      <c r="T1000">
        <v>19.259</v>
      </c>
      <c r="U1000">
        <v>11.524000000000001</v>
      </c>
      <c r="V1000">
        <v>19.5</v>
      </c>
      <c r="W1000">
        <v>11.452999999999999</v>
      </c>
      <c r="X1000">
        <v>11.43</v>
      </c>
      <c r="Y1000">
        <v>18.66</v>
      </c>
      <c r="Z1000">
        <v>26.35</v>
      </c>
      <c r="AA1000">
        <v>9</v>
      </c>
      <c r="AB1000">
        <v>14.715999999999999</v>
      </c>
      <c r="AC1000">
        <v>17.843</v>
      </c>
      <c r="AD1000" t="s">
        <v>34</v>
      </c>
      <c r="AE1000">
        <v>11.95</v>
      </c>
      <c r="AF1000">
        <v>54172.82</v>
      </c>
    </row>
    <row r="1001" spans="1:32" x14ac:dyDescent="0.25">
      <c r="A1001" s="1">
        <v>41578</v>
      </c>
      <c r="B1001">
        <v>20.21</v>
      </c>
      <c r="C1001">
        <v>20.43</v>
      </c>
      <c r="D1001">
        <v>16.712</v>
      </c>
      <c r="E1001">
        <v>35.75</v>
      </c>
      <c r="F1001">
        <v>25.995000000000001</v>
      </c>
      <c r="G1001" t="s">
        <v>34</v>
      </c>
      <c r="H1001">
        <v>12.273</v>
      </c>
      <c r="I1001">
        <v>59.7</v>
      </c>
      <c r="J1001">
        <v>29.05</v>
      </c>
      <c r="K1001">
        <v>17.670000000000002</v>
      </c>
      <c r="L1001">
        <v>52.6</v>
      </c>
      <c r="M1001" t="s">
        <v>34</v>
      </c>
      <c r="N1001">
        <v>19.88</v>
      </c>
      <c r="O1001">
        <v>8.2750000000000004</v>
      </c>
      <c r="P1001">
        <v>49.37</v>
      </c>
      <c r="Q1001">
        <v>8.0500000000000007</v>
      </c>
      <c r="R1001">
        <v>8.609</v>
      </c>
      <c r="S1001">
        <v>16.350000000000001</v>
      </c>
      <c r="T1001">
        <v>19.675999999999998</v>
      </c>
      <c r="U1001">
        <v>11.587</v>
      </c>
      <c r="V1001">
        <v>19.55</v>
      </c>
      <c r="W1001">
        <v>11.053000000000001</v>
      </c>
      <c r="X1001">
        <v>11.42</v>
      </c>
      <c r="Y1001">
        <v>18.63</v>
      </c>
      <c r="Z1001">
        <v>26.66</v>
      </c>
      <c r="AA1001">
        <v>9.5</v>
      </c>
      <c r="AB1001">
        <v>14.515000000000001</v>
      </c>
      <c r="AC1001">
        <v>17.442</v>
      </c>
      <c r="AD1001" t="s">
        <v>34</v>
      </c>
      <c r="AE1001">
        <v>12.19</v>
      </c>
      <c r="AF1001">
        <v>54256.2</v>
      </c>
    </row>
    <row r="1002" spans="1:32" x14ac:dyDescent="0.25">
      <c r="A1002" s="1">
        <v>41579</v>
      </c>
      <c r="B1002">
        <v>20.204000000000001</v>
      </c>
      <c r="C1002">
        <v>19.86</v>
      </c>
      <c r="D1002">
        <v>16.827999999999999</v>
      </c>
      <c r="E1002">
        <v>36.9</v>
      </c>
      <c r="F1002">
        <v>25.733000000000001</v>
      </c>
      <c r="G1002" t="s">
        <v>34</v>
      </c>
      <c r="H1002">
        <v>12.182</v>
      </c>
      <c r="I1002">
        <v>59.92</v>
      </c>
      <c r="J1002">
        <v>29.31</v>
      </c>
      <c r="K1002">
        <v>18.32</v>
      </c>
      <c r="L1002">
        <v>52.11</v>
      </c>
      <c r="M1002" t="s">
        <v>34</v>
      </c>
      <c r="N1002">
        <v>19.73</v>
      </c>
      <c r="O1002">
        <v>8.4130000000000003</v>
      </c>
      <c r="P1002">
        <v>47.55</v>
      </c>
      <c r="Q1002">
        <v>8.11</v>
      </c>
      <c r="R1002">
        <v>8.7279999999999998</v>
      </c>
      <c r="S1002">
        <v>16.75</v>
      </c>
      <c r="T1002">
        <v>19.617999999999999</v>
      </c>
      <c r="U1002">
        <v>10.888999999999999</v>
      </c>
      <c r="V1002">
        <v>19.63</v>
      </c>
      <c r="W1002">
        <v>10.887</v>
      </c>
      <c r="X1002">
        <v>11.55</v>
      </c>
      <c r="Y1002">
        <v>18.14</v>
      </c>
      <c r="Z1002">
        <v>26.07</v>
      </c>
      <c r="AA1002">
        <v>9.4499999999999993</v>
      </c>
      <c r="AB1002">
        <v>14.054</v>
      </c>
      <c r="AC1002">
        <v>17.172999999999998</v>
      </c>
      <c r="AD1002" t="s">
        <v>34</v>
      </c>
      <c r="AE1002">
        <v>12.85</v>
      </c>
      <c r="AF1002">
        <v>54013.24</v>
      </c>
    </row>
    <row r="1003" spans="1:32" x14ac:dyDescent="0.25">
      <c r="A1003" s="1">
        <v>41582</v>
      </c>
      <c r="B1003">
        <v>20.661000000000001</v>
      </c>
      <c r="C1003">
        <v>20.22</v>
      </c>
      <c r="D1003">
        <v>16.698</v>
      </c>
      <c r="E1003">
        <v>37.9</v>
      </c>
      <c r="F1003">
        <v>25.928000000000001</v>
      </c>
      <c r="G1003" t="s">
        <v>34</v>
      </c>
      <c r="H1003">
        <v>12.109</v>
      </c>
      <c r="I1003">
        <v>59.84</v>
      </c>
      <c r="J1003">
        <v>28.67</v>
      </c>
      <c r="K1003">
        <v>18.16</v>
      </c>
      <c r="L1003">
        <v>51.9</v>
      </c>
      <c r="M1003" t="s">
        <v>34</v>
      </c>
      <c r="N1003">
        <v>19.510000000000002</v>
      </c>
      <c r="O1003">
        <v>8.6649999999999991</v>
      </c>
      <c r="P1003">
        <v>47.6</v>
      </c>
      <c r="Q1003">
        <v>8.1999999999999993</v>
      </c>
      <c r="R1003">
        <v>8.7309999999999999</v>
      </c>
      <c r="S1003">
        <v>16.53</v>
      </c>
      <c r="T1003">
        <v>19.878</v>
      </c>
      <c r="U1003">
        <v>10.872999999999999</v>
      </c>
      <c r="V1003">
        <v>19.91</v>
      </c>
      <c r="W1003">
        <v>10.8</v>
      </c>
      <c r="X1003">
        <v>11.57</v>
      </c>
      <c r="Y1003">
        <v>18.399999999999999</v>
      </c>
      <c r="Z1003">
        <v>26.58</v>
      </c>
      <c r="AA1003">
        <v>9.7100000000000009</v>
      </c>
      <c r="AB1003">
        <v>14.395</v>
      </c>
      <c r="AC1003">
        <v>17.378</v>
      </c>
      <c r="AD1003" t="s">
        <v>34</v>
      </c>
      <c r="AE1003">
        <v>12.71</v>
      </c>
      <c r="AF1003">
        <v>54436.92</v>
      </c>
    </row>
    <row r="1004" spans="1:32" x14ac:dyDescent="0.25">
      <c r="A1004" s="1">
        <v>41583</v>
      </c>
      <c r="B1004">
        <v>20.385999999999999</v>
      </c>
      <c r="C1004">
        <v>20.25</v>
      </c>
      <c r="D1004">
        <v>16.448</v>
      </c>
      <c r="E1004">
        <v>37.83</v>
      </c>
      <c r="F1004">
        <v>25.5</v>
      </c>
      <c r="G1004" t="s">
        <v>34</v>
      </c>
      <c r="H1004">
        <v>11.9</v>
      </c>
      <c r="I1004">
        <v>59.38</v>
      </c>
      <c r="J1004">
        <v>29.1</v>
      </c>
      <c r="K1004">
        <v>18.09</v>
      </c>
      <c r="L1004">
        <v>52.49</v>
      </c>
      <c r="M1004" t="s">
        <v>34</v>
      </c>
      <c r="N1004">
        <v>19.3</v>
      </c>
      <c r="O1004">
        <v>8.7850000000000001</v>
      </c>
      <c r="P1004">
        <v>47.5</v>
      </c>
      <c r="Q1004">
        <v>8.18</v>
      </c>
      <c r="R1004">
        <v>8.7569999999999997</v>
      </c>
      <c r="S1004">
        <v>17.2</v>
      </c>
      <c r="T1004">
        <v>19.314</v>
      </c>
      <c r="U1004">
        <v>10.843999999999999</v>
      </c>
      <c r="V1004">
        <v>19.75</v>
      </c>
      <c r="W1004">
        <v>10.473000000000001</v>
      </c>
      <c r="X1004">
        <v>11.35</v>
      </c>
      <c r="Y1004">
        <v>18</v>
      </c>
      <c r="Z1004">
        <v>26.26</v>
      </c>
      <c r="AA1004">
        <v>9.36</v>
      </c>
      <c r="AB1004">
        <v>13.813000000000001</v>
      </c>
      <c r="AC1004">
        <v>17.271999999999998</v>
      </c>
      <c r="AD1004" t="s">
        <v>34</v>
      </c>
      <c r="AE1004">
        <v>12.72</v>
      </c>
      <c r="AF1004">
        <v>53831.85</v>
      </c>
    </row>
    <row r="1005" spans="1:32" x14ac:dyDescent="0.25">
      <c r="A1005" s="1">
        <v>41584</v>
      </c>
      <c r="B1005">
        <v>20.16</v>
      </c>
      <c r="C1005">
        <v>20.41</v>
      </c>
      <c r="D1005">
        <v>16.798000000000002</v>
      </c>
      <c r="E1005">
        <v>38.47</v>
      </c>
      <c r="F1005">
        <v>25.192</v>
      </c>
      <c r="G1005" t="s">
        <v>34</v>
      </c>
      <c r="H1005">
        <v>11.664</v>
      </c>
      <c r="I1005">
        <v>59.41</v>
      </c>
      <c r="J1005">
        <v>28.4</v>
      </c>
      <c r="K1005">
        <v>18.25</v>
      </c>
      <c r="L1005">
        <v>53.14</v>
      </c>
      <c r="M1005" t="s">
        <v>34</v>
      </c>
      <c r="N1005">
        <v>19.39</v>
      </c>
      <c r="O1005">
        <v>8.68</v>
      </c>
      <c r="P1005">
        <v>46.84</v>
      </c>
      <c r="Q1005">
        <v>8.2100000000000009</v>
      </c>
      <c r="R1005">
        <v>8.7629999999999999</v>
      </c>
      <c r="S1005">
        <v>16.7</v>
      </c>
      <c r="T1005">
        <v>19.074000000000002</v>
      </c>
      <c r="U1005">
        <v>10.663</v>
      </c>
      <c r="V1005">
        <v>19.5</v>
      </c>
      <c r="W1005">
        <v>10.567</v>
      </c>
      <c r="X1005">
        <v>11.13</v>
      </c>
      <c r="Y1005">
        <v>17.59</v>
      </c>
      <c r="Z1005">
        <v>26.56</v>
      </c>
      <c r="AA1005">
        <v>9.4499999999999993</v>
      </c>
      <c r="AB1005">
        <v>13.378</v>
      </c>
      <c r="AC1005">
        <v>16.963999999999999</v>
      </c>
      <c r="AD1005" t="s">
        <v>34</v>
      </c>
      <c r="AE1005">
        <v>12.7</v>
      </c>
      <c r="AF1005">
        <v>53384.6</v>
      </c>
    </row>
    <row r="1006" spans="1:32" x14ac:dyDescent="0.25">
      <c r="A1006" s="1">
        <v>41585</v>
      </c>
      <c r="B1006">
        <v>19.984999999999999</v>
      </c>
      <c r="C1006">
        <v>20</v>
      </c>
      <c r="D1006">
        <v>16.998000000000001</v>
      </c>
      <c r="E1006">
        <v>37.229999999999997</v>
      </c>
      <c r="F1006">
        <v>24.815999999999999</v>
      </c>
      <c r="G1006" t="s">
        <v>34</v>
      </c>
      <c r="H1006">
        <v>11.462</v>
      </c>
      <c r="I1006">
        <v>58</v>
      </c>
      <c r="J1006">
        <v>28.79</v>
      </c>
      <c r="K1006">
        <v>18.149999999999999</v>
      </c>
      <c r="L1006">
        <v>52.8</v>
      </c>
      <c r="M1006" t="s">
        <v>34</v>
      </c>
      <c r="N1006">
        <v>19.71</v>
      </c>
      <c r="O1006">
        <v>9.1199999999999992</v>
      </c>
      <c r="P1006">
        <v>45.41</v>
      </c>
      <c r="Q1006">
        <v>8.1</v>
      </c>
      <c r="R1006">
        <v>8.92</v>
      </c>
      <c r="S1006">
        <v>17.29</v>
      </c>
      <c r="T1006">
        <v>19.456</v>
      </c>
      <c r="U1006">
        <v>10.561999999999999</v>
      </c>
      <c r="V1006">
        <v>18.88</v>
      </c>
      <c r="W1006">
        <v>10.307</v>
      </c>
      <c r="X1006">
        <v>11.06</v>
      </c>
      <c r="Y1006">
        <v>17.7</v>
      </c>
      <c r="Z1006">
        <v>25.73</v>
      </c>
      <c r="AA1006">
        <v>9.89</v>
      </c>
      <c r="AB1006">
        <v>13.278</v>
      </c>
      <c r="AC1006">
        <v>16.920999999999999</v>
      </c>
      <c r="AD1006" t="s">
        <v>34</v>
      </c>
      <c r="AE1006">
        <v>12.5</v>
      </c>
      <c r="AF1006">
        <v>52740.79</v>
      </c>
    </row>
    <row r="1007" spans="1:32" x14ac:dyDescent="0.25">
      <c r="A1007" s="1">
        <v>41586</v>
      </c>
      <c r="B1007">
        <v>19.271000000000001</v>
      </c>
      <c r="C1007">
        <v>19.64</v>
      </c>
      <c r="D1007">
        <v>17.358000000000001</v>
      </c>
      <c r="E1007">
        <v>36.75</v>
      </c>
      <c r="F1007">
        <v>24.161999999999999</v>
      </c>
      <c r="G1007" t="s">
        <v>34</v>
      </c>
      <c r="H1007">
        <v>11.350999999999999</v>
      </c>
      <c r="I1007">
        <v>56.9</v>
      </c>
      <c r="J1007">
        <v>29.24</v>
      </c>
      <c r="K1007">
        <v>18.3</v>
      </c>
      <c r="L1007">
        <v>52.85</v>
      </c>
      <c r="M1007" t="s">
        <v>34</v>
      </c>
      <c r="N1007">
        <v>19.64</v>
      </c>
      <c r="O1007">
        <v>9.2230000000000008</v>
      </c>
      <c r="P1007">
        <v>45.6</v>
      </c>
      <c r="Q1007">
        <v>8.15</v>
      </c>
      <c r="R1007">
        <v>8.8170000000000002</v>
      </c>
      <c r="S1007">
        <v>17.600000000000001</v>
      </c>
      <c r="T1007">
        <v>19.082999999999998</v>
      </c>
      <c r="U1007">
        <v>10.475999999999999</v>
      </c>
      <c r="V1007">
        <v>18.61</v>
      </c>
      <c r="W1007">
        <v>10.307</v>
      </c>
      <c r="X1007">
        <v>10.63</v>
      </c>
      <c r="Y1007">
        <v>17.649999999999999</v>
      </c>
      <c r="Z1007">
        <v>25.27</v>
      </c>
      <c r="AA1007">
        <v>10.02</v>
      </c>
      <c r="AB1007">
        <v>12.943</v>
      </c>
      <c r="AC1007">
        <v>16.599</v>
      </c>
      <c r="AD1007" t="s">
        <v>34</v>
      </c>
      <c r="AE1007">
        <v>12.81</v>
      </c>
      <c r="AF1007">
        <v>52248.86</v>
      </c>
    </row>
    <row r="1008" spans="1:32" x14ac:dyDescent="0.25">
      <c r="A1008" s="1">
        <v>41589</v>
      </c>
      <c r="B1008">
        <v>19.251999999999999</v>
      </c>
      <c r="C1008">
        <v>20.09</v>
      </c>
      <c r="D1008">
        <v>17.398</v>
      </c>
      <c r="E1008">
        <v>36.950000000000003</v>
      </c>
      <c r="F1008">
        <v>24.266999999999999</v>
      </c>
      <c r="G1008" t="s">
        <v>34</v>
      </c>
      <c r="H1008">
        <v>11.273</v>
      </c>
      <c r="I1008">
        <v>57.96</v>
      </c>
      <c r="J1008">
        <v>29.35</v>
      </c>
      <c r="K1008">
        <v>18.37</v>
      </c>
      <c r="L1008">
        <v>52.83</v>
      </c>
      <c r="M1008" t="s">
        <v>34</v>
      </c>
      <c r="N1008">
        <v>19.850000000000001</v>
      </c>
      <c r="O1008">
        <v>9.375</v>
      </c>
      <c r="P1008">
        <v>45.68</v>
      </c>
      <c r="Q1008">
        <v>8.1999999999999993</v>
      </c>
      <c r="R1008">
        <v>8.7490000000000006</v>
      </c>
      <c r="S1008">
        <v>17.760000000000002</v>
      </c>
      <c r="T1008">
        <v>19.050999999999998</v>
      </c>
      <c r="U1008">
        <v>10.497999999999999</v>
      </c>
      <c r="V1008">
        <v>18.54</v>
      </c>
      <c r="W1008">
        <v>10.3</v>
      </c>
      <c r="X1008">
        <v>11.04</v>
      </c>
      <c r="Y1008">
        <v>17.670000000000002</v>
      </c>
      <c r="Z1008">
        <v>25.6</v>
      </c>
      <c r="AA1008">
        <v>9.42</v>
      </c>
      <c r="AB1008">
        <v>12.977</v>
      </c>
      <c r="AC1008">
        <v>16.881</v>
      </c>
      <c r="AD1008" t="s">
        <v>34</v>
      </c>
      <c r="AE1008">
        <v>12.86</v>
      </c>
      <c r="AF1008">
        <v>52623.87</v>
      </c>
    </row>
    <row r="1009" spans="1:32" x14ac:dyDescent="0.25">
      <c r="A1009" s="1">
        <v>41590</v>
      </c>
      <c r="B1009">
        <v>19.096</v>
      </c>
      <c r="C1009">
        <v>19.55</v>
      </c>
      <c r="D1009">
        <v>17.058</v>
      </c>
      <c r="E1009">
        <v>35.79</v>
      </c>
      <c r="F1009">
        <v>24.23</v>
      </c>
      <c r="G1009" t="s">
        <v>34</v>
      </c>
      <c r="H1009">
        <v>11.111000000000001</v>
      </c>
      <c r="I1009">
        <v>58.01</v>
      </c>
      <c r="J1009">
        <v>28.71</v>
      </c>
      <c r="K1009">
        <v>18.07</v>
      </c>
      <c r="L1009">
        <v>53</v>
      </c>
      <c r="M1009" t="s">
        <v>34</v>
      </c>
      <c r="N1009">
        <v>19.649999999999999</v>
      </c>
      <c r="O1009">
        <v>9.375</v>
      </c>
      <c r="P1009">
        <v>44.75</v>
      </c>
      <c r="Q1009">
        <v>8.15</v>
      </c>
      <c r="R1009">
        <v>8.5830000000000002</v>
      </c>
      <c r="S1009">
        <v>18.100000000000001</v>
      </c>
      <c r="T1009">
        <v>18.779</v>
      </c>
      <c r="U1009">
        <v>10.387</v>
      </c>
      <c r="V1009">
        <v>18.309999999999999</v>
      </c>
      <c r="W1009">
        <v>10.106999999999999</v>
      </c>
      <c r="X1009">
        <v>11</v>
      </c>
      <c r="Y1009">
        <v>17.739999999999998</v>
      </c>
      <c r="Z1009">
        <v>24.95</v>
      </c>
      <c r="AA1009">
        <v>8.81</v>
      </c>
      <c r="AB1009">
        <v>12.875999999999999</v>
      </c>
      <c r="AC1009">
        <v>16.658999999999999</v>
      </c>
      <c r="AD1009" t="s">
        <v>34</v>
      </c>
      <c r="AE1009">
        <v>12.4</v>
      </c>
      <c r="AF1009">
        <v>51804.33</v>
      </c>
    </row>
    <row r="1010" spans="1:32" x14ac:dyDescent="0.25">
      <c r="A1010" s="1">
        <v>41591</v>
      </c>
      <c r="B1010">
        <v>19.353000000000002</v>
      </c>
      <c r="C1010">
        <v>19.940000000000001</v>
      </c>
      <c r="D1010">
        <v>17.027999999999999</v>
      </c>
      <c r="E1010">
        <v>35.53</v>
      </c>
      <c r="F1010">
        <v>24.718</v>
      </c>
      <c r="G1010" t="s">
        <v>34</v>
      </c>
      <c r="H1010">
        <v>11.055</v>
      </c>
      <c r="I1010">
        <v>57.95</v>
      </c>
      <c r="J1010">
        <v>28.97</v>
      </c>
      <c r="K1010">
        <v>17.96</v>
      </c>
      <c r="L1010">
        <v>52.4</v>
      </c>
      <c r="M1010" t="s">
        <v>34</v>
      </c>
      <c r="N1010">
        <v>19.98</v>
      </c>
      <c r="O1010">
        <v>9.3000000000000007</v>
      </c>
      <c r="P1010">
        <v>44.8</v>
      </c>
      <c r="Q1010">
        <v>8.34</v>
      </c>
      <c r="R1010">
        <v>8.7569999999999997</v>
      </c>
      <c r="S1010">
        <v>18.18</v>
      </c>
      <c r="T1010">
        <v>18.88</v>
      </c>
      <c r="U1010">
        <v>10.397</v>
      </c>
      <c r="V1010">
        <v>18.5</v>
      </c>
      <c r="W1010">
        <v>10.186999999999999</v>
      </c>
      <c r="X1010">
        <v>11.11</v>
      </c>
      <c r="Y1010">
        <v>17.899999999999999</v>
      </c>
      <c r="Z1010">
        <v>24.67</v>
      </c>
      <c r="AA1010">
        <v>8.4499999999999993</v>
      </c>
      <c r="AB1010">
        <v>13.378</v>
      </c>
      <c r="AC1010">
        <v>16.841000000000001</v>
      </c>
      <c r="AD1010" t="s">
        <v>34</v>
      </c>
      <c r="AE1010">
        <v>12.52</v>
      </c>
      <c r="AF1010">
        <v>52230.29</v>
      </c>
    </row>
    <row r="1011" spans="1:32" x14ac:dyDescent="0.25">
      <c r="A1011" s="1">
        <v>41592</v>
      </c>
      <c r="B1011">
        <v>19.716000000000001</v>
      </c>
      <c r="C1011">
        <v>20.45</v>
      </c>
      <c r="D1011">
        <v>17.468</v>
      </c>
      <c r="E1011">
        <v>35.880000000000003</v>
      </c>
      <c r="F1011">
        <v>25.244</v>
      </c>
      <c r="G1011" t="s">
        <v>34</v>
      </c>
      <c r="H1011">
        <v>11.627000000000001</v>
      </c>
      <c r="I1011">
        <v>58.47</v>
      </c>
      <c r="J1011">
        <v>29.06</v>
      </c>
      <c r="K1011">
        <v>18.38</v>
      </c>
      <c r="L1011">
        <v>52.57</v>
      </c>
      <c r="M1011" t="s">
        <v>34</v>
      </c>
      <c r="N1011">
        <v>20.52</v>
      </c>
      <c r="O1011">
        <v>9.5</v>
      </c>
      <c r="P1011">
        <v>44.74</v>
      </c>
      <c r="Q1011">
        <v>8.33</v>
      </c>
      <c r="R1011">
        <v>8.8990000000000009</v>
      </c>
      <c r="S1011">
        <v>17.920000000000002</v>
      </c>
      <c r="T1011">
        <v>19.355</v>
      </c>
      <c r="U1011">
        <v>10.638</v>
      </c>
      <c r="V1011">
        <v>19.11</v>
      </c>
      <c r="W1011">
        <v>10.766999999999999</v>
      </c>
      <c r="X1011">
        <v>11.18</v>
      </c>
      <c r="Y1011">
        <v>17.8</v>
      </c>
      <c r="Z1011">
        <v>24.75</v>
      </c>
      <c r="AA1011">
        <v>8.8800000000000008</v>
      </c>
      <c r="AB1011">
        <v>13.666</v>
      </c>
      <c r="AC1011">
        <v>17.614000000000001</v>
      </c>
      <c r="AD1011" t="s">
        <v>34</v>
      </c>
      <c r="AE1011">
        <v>12.62</v>
      </c>
      <c r="AF1011">
        <v>53451.6</v>
      </c>
    </row>
    <row r="1012" spans="1:32" x14ac:dyDescent="0.25">
      <c r="A1012" s="1">
        <v>41593</v>
      </c>
      <c r="B1012">
        <v>19.716000000000001</v>
      </c>
      <c r="C1012">
        <v>20.45</v>
      </c>
      <c r="D1012">
        <v>17.468</v>
      </c>
      <c r="E1012">
        <v>35.880000000000003</v>
      </c>
      <c r="F1012">
        <v>25.244</v>
      </c>
      <c r="G1012" t="s">
        <v>34</v>
      </c>
      <c r="H1012">
        <v>11.627000000000001</v>
      </c>
      <c r="I1012">
        <v>58.47</v>
      </c>
      <c r="J1012">
        <v>29.06</v>
      </c>
      <c r="K1012">
        <v>18.38</v>
      </c>
      <c r="L1012">
        <v>52.57</v>
      </c>
      <c r="M1012" t="s">
        <v>34</v>
      </c>
      <c r="N1012">
        <v>20.52</v>
      </c>
      <c r="O1012">
        <v>9.5</v>
      </c>
      <c r="P1012">
        <v>44.74</v>
      </c>
      <c r="Q1012">
        <v>8.33</v>
      </c>
      <c r="R1012">
        <v>8.8990000000000009</v>
      </c>
      <c r="S1012">
        <v>17.920000000000002</v>
      </c>
      <c r="T1012">
        <v>19.355</v>
      </c>
      <c r="U1012">
        <v>10.638</v>
      </c>
      <c r="V1012">
        <v>19.11</v>
      </c>
      <c r="W1012">
        <v>10.766999999999999</v>
      </c>
      <c r="X1012">
        <v>11.18</v>
      </c>
      <c r="Y1012">
        <v>17.8</v>
      </c>
      <c r="Z1012">
        <v>24.75</v>
      </c>
      <c r="AA1012">
        <v>8.8800000000000008</v>
      </c>
      <c r="AB1012">
        <v>13.666</v>
      </c>
      <c r="AC1012">
        <v>17.614000000000001</v>
      </c>
      <c r="AD1012" t="s">
        <v>34</v>
      </c>
      <c r="AE1012">
        <v>12.62</v>
      </c>
      <c r="AF1012">
        <v>53451.6</v>
      </c>
    </row>
    <row r="1013" spans="1:32" x14ac:dyDescent="0.25">
      <c r="A1013" s="1">
        <v>41596</v>
      </c>
      <c r="B1013">
        <v>19.827999999999999</v>
      </c>
      <c r="C1013">
        <v>21.44</v>
      </c>
      <c r="D1013">
        <v>17.648</v>
      </c>
      <c r="E1013">
        <v>36.25</v>
      </c>
      <c r="F1013">
        <v>25.59</v>
      </c>
      <c r="G1013" t="s">
        <v>34</v>
      </c>
      <c r="H1013">
        <v>11.904999999999999</v>
      </c>
      <c r="I1013">
        <v>58.69</v>
      </c>
      <c r="J1013">
        <v>29.45</v>
      </c>
      <c r="K1013">
        <v>18.8</v>
      </c>
      <c r="L1013">
        <v>52.3</v>
      </c>
      <c r="M1013" t="s">
        <v>34</v>
      </c>
      <c r="N1013">
        <v>20.84</v>
      </c>
      <c r="O1013">
        <v>9.4499999999999993</v>
      </c>
      <c r="P1013">
        <v>45.09</v>
      </c>
      <c r="Q1013">
        <v>8.35</v>
      </c>
      <c r="R1013">
        <v>8.9350000000000005</v>
      </c>
      <c r="S1013">
        <v>18.16</v>
      </c>
      <c r="T1013">
        <v>19.443999999999999</v>
      </c>
      <c r="U1013">
        <v>10.824999999999999</v>
      </c>
      <c r="V1013">
        <v>19.23</v>
      </c>
      <c r="W1013">
        <v>11.067</v>
      </c>
      <c r="X1013">
        <v>11.15</v>
      </c>
      <c r="Y1013">
        <v>18.29</v>
      </c>
      <c r="Z1013">
        <v>25.52</v>
      </c>
      <c r="AA1013">
        <v>9.1199999999999992</v>
      </c>
      <c r="AB1013">
        <v>13.497999999999999</v>
      </c>
      <c r="AC1013">
        <v>17.411999999999999</v>
      </c>
      <c r="AD1013" t="s">
        <v>34</v>
      </c>
      <c r="AE1013">
        <v>12.83</v>
      </c>
      <c r="AF1013">
        <v>54307.040000000001</v>
      </c>
    </row>
    <row r="1014" spans="1:32" x14ac:dyDescent="0.25">
      <c r="A1014" s="1">
        <v>41597</v>
      </c>
      <c r="B1014">
        <v>19.177</v>
      </c>
      <c r="C1014">
        <v>21.11</v>
      </c>
      <c r="D1014">
        <v>17.367999999999999</v>
      </c>
      <c r="E1014">
        <v>35.6</v>
      </c>
      <c r="F1014">
        <v>24.905999999999999</v>
      </c>
      <c r="G1014" t="s">
        <v>34</v>
      </c>
      <c r="H1014">
        <v>11.635999999999999</v>
      </c>
      <c r="I1014">
        <v>58.6</v>
      </c>
      <c r="J1014">
        <v>28.65</v>
      </c>
      <c r="K1014">
        <v>18.46</v>
      </c>
      <c r="L1014">
        <v>52.17</v>
      </c>
      <c r="M1014" t="s">
        <v>34</v>
      </c>
      <c r="N1014">
        <v>20.45</v>
      </c>
      <c r="O1014">
        <v>9.36</v>
      </c>
      <c r="P1014">
        <v>44.69</v>
      </c>
      <c r="Q1014">
        <v>8.18</v>
      </c>
      <c r="R1014">
        <v>8.92</v>
      </c>
      <c r="S1014">
        <v>17.68</v>
      </c>
      <c r="T1014">
        <v>19.227</v>
      </c>
      <c r="U1014">
        <v>10.635</v>
      </c>
      <c r="V1014">
        <v>19.05</v>
      </c>
      <c r="W1014">
        <v>10.867000000000001</v>
      </c>
      <c r="X1014">
        <v>10.86</v>
      </c>
      <c r="Y1014">
        <v>18.350000000000001</v>
      </c>
      <c r="Z1014">
        <v>24.8</v>
      </c>
      <c r="AA1014">
        <v>8.82</v>
      </c>
      <c r="AB1014">
        <v>12.977</v>
      </c>
      <c r="AC1014">
        <v>17.163</v>
      </c>
      <c r="AD1014" t="s">
        <v>34</v>
      </c>
      <c r="AE1014">
        <v>12.57</v>
      </c>
      <c r="AF1014">
        <v>53032.91</v>
      </c>
    </row>
    <row r="1015" spans="1:32" x14ac:dyDescent="0.25">
      <c r="A1015" s="1">
        <v>41598</v>
      </c>
      <c r="B1015">
        <v>19.177</v>
      </c>
      <c r="C1015">
        <v>21.11</v>
      </c>
      <c r="D1015">
        <v>17.367999999999999</v>
      </c>
      <c r="E1015">
        <v>35.6</v>
      </c>
      <c r="F1015">
        <v>24.905999999999999</v>
      </c>
      <c r="G1015" t="s">
        <v>34</v>
      </c>
      <c r="H1015">
        <v>11.635999999999999</v>
      </c>
      <c r="I1015">
        <v>58.6</v>
      </c>
      <c r="J1015">
        <v>28.65</v>
      </c>
      <c r="K1015">
        <v>18.46</v>
      </c>
      <c r="L1015">
        <v>52.17</v>
      </c>
      <c r="M1015" t="s">
        <v>34</v>
      </c>
      <c r="N1015">
        <v>20.45</v>
      </c>
      <c r="O1015">
        <v>9.36</v>
      </c>
      <c r="P1015">
        <v>44.69</v>
      </c>
      <c r="Q1015">
        <v>8.18</v>
      </c>
      <c r="R1015">
        <v>8.92</v>
      </c>
      <c r="S1015">
        <v>17.68</v>
      </c>
      <c r="T1015">
        <v>19.227</v>
      </c>
      <c r="U1015">
        <v>10.635</v>
      </c>
      <c r="V1015">
        <v>19.05</v>
      </c>
      <c r="W1015">
        <v>10.867000000000001</v>
      </c>
      <c r="X1015">
        <v>10.86</v>
      </c>
      <c r="Y1015">
        <v>18.350000000000001</v>
      </c>
      <c r="Z1015">
        <v>24.8</v>
      </c>
      <c r="AA1015">
        <v>8.82</v>
      </c>
      <c r="AB1015">
        <v>12.977</v>
      </c>
      <c r="AC1015">
        <v>17.163</v>
      </c>
      <c r="AD1015" t="s">
        <v>34</v>
      </c>
      <c r="AE1015">
        <v>12.57</v>
      </c>
      <c r="AF1015">
        <v>53032.91</v>
      </c>
    </row>
    <row r="1016" spans="1:32" x14ac:dyDescent="0.25">
      <c r="A1016" s="1">
        <v>41599</v>
      </c>
      <c r="B1016">
        <v>19.096</v>
      </c>
      <c r="C1016">
        <v>20.9</v>
      </c>
      <c r="D1016">
        <v>17.268000000000001</v>
      </c>
      <c r="E1016">
        <v>35.020000000000003</v>
      </c>
      <c r="F1016">
        <v>24.651</v>
      </c>
      <c r="G1016" t="s">
        <v>34</v>
      </c>
      <c r="H1016">
        <v>11.536</v>
      </c>
      <c r="I1016">
        <v>58.5</v>
      </c>
      <c r="J1016">
        <v>28.8</v>
      </c>
      <c r="K1016">
        <v>18.489999999999998</v>
      </c>
      <c r="L1016">
        <v>51.6</v>
      </c>
      <c r="M1016" t="s">
        <v>34</v>
      </c>
      <c r="N1016">
        <v>20.9</v>
      </c>
      <c r="O1016">
        <v>9.4499999999999993</v>
      </c>
      <c r="P1016">
        <v>44.15</v>
      </c>
      <c r="Q1016">
        <v>8.36</v>
      </c>
      <c r="R1016">
        <v>8.9640000000000004</v>
      </c>
      <c r="S1016">
        <v>17.8</v>
      </c>
      <c r="T1016">
        <v>19.242000000000001</v>
      </c>
      <c r="U1016">
        <v>10.556000000000001</v>
      </c>
      <c r="V1016">
        <v>18.91</v>
      </c>
      <c r="W1016">
        <v>10.632999999999999</v>
      </c>
      <c r="X1016">
        <v>11.16</v>
      </c>
      <c r="Y1016">
        <v>18.25</v>
      </c>
      <c r="Z1016">
        <v>24.55</v>
      </c>
      <c r="AA1016">
        <v>9.02</v>
      </c>
      <c r="AB1016">
        <v>12.977</v>
      </c>
      <c r="AC1016">
        <v>17.047000000000001</v>
      </c>
      <c r="AD1016" t="s">
        <v>34</v>
      </c>
      <c r="AE1016">
        <v>12.6</v>
      </c>
      <c r="AF1016">
        <v>52688.02</v>
      </c>
    </row>
    <row r="1017" spans="1:32" x14ac:dyDescent="0.25">
      <c r="A1017" s="1">
        <v>41600</v>
      </c>
      <c r="B1017">
        <v>18.971</v>
      </c>
      <c r="C1017">
        <v>20.67</v>
      </c>
      <c r="D1017">
        <v>17.457999999999998</v>
      </c>
      <c r="E1017">
        <v>35.33</v>
      </c>
      <c r="F1017">
        <v>24.282</v>
      </c>
      <c r="G1017" t="s">
        <v>34</v>
      </c>
      <c r="H1017">
        <v>11.657999999999999</v>
      </c>
      <c r="I1017">
        <v>57.9</v>
      </c>
      <c r="J1017">
        <v>28.4</v>
      </c>
      <c r="K1017">
        <v>18.21</v>
      </c>
      <c r="L1017">
        <v>51.41</v>
      </c>
      <c r="M1017" t="s">
        <v>34</v>
      </c>
      <c r="N1017">
        <v>21.18</v>
      </c>
      <c r="O1017">
        <v>9.8000000000000007</v>
      </c>
      <c r="P1017">
        <v>44.4</v>
      </c>
      <c r="Q1017">
        <v>8.25</v>
      </c>
      <c r="R1017">
        <v>9.0530000000000008</v>
      </c>
      <c r="S1017">
        <v>17.649999999999999</v>
      </c>
      <c r="T1017">
        <v>19.358000000000001</v>
      </c>
      <c r="U1017">
        <v>10.676</v>
      </c>
      <c r="V1017">
        <v>18.75</v>
      </c>
      <c r="W1017">
        <v>10.573</v>
      </c>
      <c r="X1017">
        <v>11.01</v>
      </c>
      <c r="Y1017">
        <v>18.48</v>
      </c>
      <c r="Z1017">
        <v>24.9</v>
      </c>
      <c r="AA1017">
        <v>8.8800000000000008</v>
      </c>
      <c r="AB1017">
        <v>13.003</v>
      </c>
      <c r="AC1017">
        <v>16.943999999999999</v>
      </c>
      <c r="AD1017" t="s">
        <v>34</v>
      </c>
      <c r="AE1017">
        <v>12.5</v>
      </c>
      <c r="AF1017">
        <v>52800.74</v>
      </c>
    </row>
    <row r="1018" spans="1:32" x14ac:dyDescent="0.25">
      <c r="A1018" s="1">
        <v>41603</v>
      </c>
      <c r="B1018">
        <v>18.802</v>
      </c>
      <c r="C1018">
        <v>20.36</v>
      </c>
      <c r="D1018">
        <v>17.388000000000002</v>
      </c>
      <c r="E1018">
        <v>34.65</v>
      </c>
      <c r="F1018">
        <v>23.922000000000001</v>
      </c>
      <c r="G1018" t="s">
        <v>34</v>
      </c>
      <c r="H1018">
        <v>11.417999999999999</v>
      </c>
      <c r="I1018">
        <v>57.85</v>
      </c>
      <c r="J1018">
        <v>28</v>
      </c>
      <c r="K1018">
        <v>17.64</v>
      </c>
      <c r="L1018">
        <v>51.04</v>
      </c>
      <c r="M1018" t="s">
        <v>34</v>
      </c>
      <c r="N1018">
        <v>20.55</v>
      </c>
      <c r="O1018">
        <v>9.4749999999999996</v>
      </c>
      <c r="P1018">
        <v>44.25</v>
      </c>
      <c r="Q1018">
        <v>8.1</v>
      </c>
      <c r="R1018">
        <v>9.0830000000000002</v>
      </c>
      <c r="S1018">
        <v>17.73</v>
      </c>
      <c r="T1018">
        <v>19.213000000000001</v>
      </c>
      <c r="U1018">
        <v>10.824999999999999</v>
      </c>
      <c r="V1018">
        <v>18.54</v>
      </c>
      <c r="W1018">
        <v>10.567</v>
      </c>
      <c r="X1018">
        <v>11.15</v>
      </c>
      <c r="Y1018">
        <v>18.649999999999999</v>
      </c>
      <c r="Z1018">
        <v>24.5</v>
      </c>
      <c r="AA1018">
        <v>8.7100000000000009</v>
      </c>
      <c r="AB1018">
        <v>12.808999999999999</v>
      </c>
      <c r="AC1018">
        <v>16.731999999999999</v>
      </c>
      <c r="AD1018" t="s">
        <v>34</v>
      </c>
      <c r="AE1018">
        <v>12.24</v>
      </c>
      <c r="AF1018">
        <v>52263.51</v>
      </c>
    </row>
    <row r="1019" spans="1:32" x14ac:dyDescent="0.25">
      <c r="A1019" s="1">
        <v>41604</v>
      </c>
      <c r="B1019">
        <v>18.72</v>
      </c>
      <c r="C1019">
        <v>19.079999999999998</v>
      </c>
      <c r="D1019">
        <v>17.597999999999999</v>
      </c>
      <c r="E1019">
        <v>33.54</v>
      </c>
      <c r="F1019">
        <v>24.042000000000002</v>
      </c>
      <c r="G1019" t="s">
        <v>34</v>
      </c>
      <c r="H1019">
        <v>11.313000000000001</v>
      </c>
      <c r="I1019">
        <v>57.72</v>
      </c>
      <c r="J1019">
        <v>27.59</v>
      </c>
      <c r="K1019">
        <v>17.55</v>
      </c>
      <c r="L1019">
        <v>50.85</v>
      </c>
      <c r="M1019" t="s">
        <v>34</v>
      </c>
      <c r="N1019">
        <v>20.45</v>
      </c>
      <c r="O1019">
        <v>9.8000000000000007</v>
      </c>
      <c r="P1019">
        <v>43.93</v>
      </c>
      <c r="Q1019">
        <v>8.24</v>
      </c>
      <c r="R1019">
        <v>9.4819999999999993</v>
      </c>
      <c r="S1019">
        <v>17.34</v>
      </c>
      <c r="T1019">
        <v>19.401</v>
      </c>
      <c r="U1019">
        <v>10.824999999999999</v>
      </c>
      <c r="V1019">
        <v>18.45</v>
      </c>
      <c r="W1019">
        <v>10.467000000000001</v>
      </c>
      <c r="X1019">
        <v>10.98</v>
      </c>
      <c r="Y1019">
        <v>18.72</v>
      </c>
      <c r="Z1019">
        <v>23.68</v>
      </c>
      <c r="AA1019">
        <v>8.5500000000000007</v>
      </c>
      <c r="AB1019">
        <v>12.696</v>
      </c>
      <c r="AC1019">
        <v>17.079999999999998</v>
      </c>
      <c r="AD1019" t="s">
        <v>34</v>
      </c>
      <c r="AE1019">
        <v>11.82</v>
      </c>
      <c r="AF1019">
        <v>51446.91</v>
      </c>
    </row>
    <row r="1020" spans="1:32" x14ac:dyDescent="0.25">
      <c r="A1020" s="1">
        <v>41605</v>
      </c>
      <c r="B1020">
        <v>19.158999999999999</v>
      </c>
      <c r="C1020">
        <v>18.97</v>
      </c>
      <c r="D1020">
        <v>17.568000000000001</v>
      </c>
      <c r="E1020">
        <v>34.24</v>
      </c>
      <c r="F1020">
        <v>24.681000000000001</v>
      </c>
      <c r="G1020" t="s">
        <v>34</v>
      </c>
      <c r="H1020">
        <v>11.387</v>
      </c>
      <c r="I1020">
        <v>58.08</v>
      </c>
      <c r="J1020">
        <v>27.8</v>
      </c>
      <c r="K1020">
        <v>18.04</v>
      </c>
      <c r="L1020">
        <v>50.81</v>
      </c>
      <c r="M1020" t="s">
        <v>34</v>
      </c>
      <c r="N1020">
        <v>20.6</v>
      </c>
      <c r="O1020">
        <v>9.6880000000000006</v>
      </c>
      <c r="P1020">
        <v>43.9</v>
      </c>
      <c r="Q1020">
        <v>8.33</v>
      </c>
      <c r="R1020">
        <v>9.3490000000000002</v>
      </c>
      <c r="S1020">
        <v>17.97</v>
      </c>
      <c r="T1020">
        <v>19.358000000000001</v>
      </c>
      <c r="U1020">
        <v>10.635</v>
      </c>
      <c r="V1020">
        <v>18.72</v>
      </c>
      <c r="W1020">
        <v>10.632999999999999</v>
      </c>
      <c r="X1020">
        <v>11.1</v>
      </c>
      <c r="Y1020">
        <v>18.5</v>
      </c>
      <c r="Z1020">
        <v>24.4</v>
      </c>
      <c r="AA1020">
        <v>8.3000000000000007</v>
      </c>
      <c r="AB1020">
        <v>12.609</v>
      </c>
      <c r="AC1020">
        <v>16.831</v>
      </c>
      <c r="AD1020" t="s">
        <v>34</v>
      </c>
      <c r="AE1020">
        <v>11.96</v>
      </c>
      <c r="AF1020">
        <v>51861.21</v>
      </c>
    </row>
    <row r="1021" spans="1:32" x14ac:dyDescent="0.25">
      <c r="A1021" s="1">
        <v>41606</v>
      </c>
      <c r="B1021">
        <v>19.221</v>
      </c>
      <c r="C1021">
        <v>18.66</v>
      </c>
      <c r="D1021">
        <v>17.457999999999998</v>
      </c>
      <c r="E1021">
        <v>35.200000000000003</v>
      </c>
      <c r="F1021">
        <v>24.454999999999998</v>
      </c>
      <c r="G1021" t="s">
        <v>34</v>
      </c>
      <c r="H1021">
        <v>11.422000000000001</v>
      </c>
      <c r="I1021">
        <v>57.65</v>
      </c>
      <c r="J1021">
        <v>27.47</v>
      </c>
      <c r="K1021">
        <v>18</v>
      </c>
      <c r="L1021">
        <v>50.54</v>
      </c>
      <c r="M1021" t="s">
        <v>34</v>
      </c>
      <c r="N1021">
        <v>20.7</v>
      </c>
      <c r="O1021">
        <v>9.7050000000000001</v>
      </c>
      <c r="P1021">
        <v>44.25</v>
      </c>
      <c r="Q1021">
        <v>8.35</v>
      </c>
      <c r="R1021">
        <v>9.32</v>
      </c>
      <c r="S1021">
        <v>18.18</v>
      </c>
      <c r="T1021">
        <v>19.459</v>
      </c>
      <c r="U1021">
        <v>10.714</v>
      </c>
      <c r="V1021">
        <v>18.8</v>
      </c>
      <c r="W1021">
        <v>10.58</v>
      </c>
      <c r="X1021">
        <v>11.06</v>
      </c>
      <c r="Y1021">
        <v>18.55</v>
      </c>
      <c r="Z1021">
        <v>24.8</v>
      </c>
      <c r="AA1021">
        <v>8.65</v>
      </c>
      <c r="AB1021">
        <v>12.91</v>
      </c>
      <c r="AC1021">
        <v>16.920999999999999</v>
      </c>
      <c r="AD1021" t="s">
        <v>34</v>
      </c>
      <c r="AE1021">
        <v>11.76</v>
      </c>
      <c r="AF1021">
        <v>51846.83</v>
      </c>
    </row>
    <row r="1022" spans="1:32" x14ac:dyDescent="0.25">
      <c r="A1022" s="1">
        <v>41607</v>
      </c>
      <c r="B1022">
        <v>19.408999999999999</v>
      </c>
      <c r="C1022">
        <v>19.12</v>
      </c>
      <c r="D1022">
        <v>17.558</v>
      </c>
      <c r="E1022">
        <v>35.869999999999997</v>
      </c>
      <c r="F1022">
        <v>24.763000000000002</v>
      </c>
      <c r="G1022" t="s">
        <v>34</v>
      </c>
      <c r="H1022">
        <v>11.364000000000001</v>
      </c>
      <c r="I1022">
        <v>58.03</v>
      </c>
      <c r="J1022">
        <v>27.79</v>
      </c>
      <c r="K1022">
        <v>18</v>
      </c>
      <c r="L1022">
        <v>51.11</v>
      </c>
      <c r="M1022" t="s">
        <v>34</v>
      </c>
      <c r="N1022">
        <v>20.8</v>
      </c>
      <c r="O1022">
        <v>9.8879999999999999</v>
      </c>
      <c r="P1022">
        <v>44.91</v>
      </c>
      <c r="Q1022">
        <v>8.4</v>
      </c>
      <c r="R1022">
        <v>9.32</v>
      </c>
      <c r="S1022">
        <v>18.14</v>
      </c>
      <c r="T1022">
        <v>19.603999999999999</v>
      </c>
      <c r="U1022">
        <v>10.727</v>
      </c>
      <c r="V1022">
        <v>19.05</v>
      </c>
      <c r="W1022">
        <v>10.6</v>
      </c>
      <c r="X1022">
        <v>11.54</v>
      </c>
      <c r="Y1022">
        <v>18.5</v>
      </c>
      <c r="Z1022">
        <v>25.41</v>
      </c>
      <c r="AA1022">
        <v>8.4</v>
      </c>
      <c r="AB1022">
        <v>12.808999999999999</v>
      </c>
      <c r="AC1022">
        <v>17.059999999999999</v>
      </c>
      <c r="AD1022" t="s">
        <v>34</v>
      </c>
      <c r="AE1022">
        <v>11.91</v>
      </c>
      <c r="AF1022">
        <v>52482.49</v>
      </c>
    </row>
    <row r="1023" spans="1:32" x14ac:dyDescent="0.25">
      <c r="A1023" s="1">
        <v>41610</v>
      </c>
      <c r="B1023">
        <v>18.995999999999999</v>
      </c>
      <c r="C1023">
        <v>17.36</v>
      </c>
      <c r="D1023">
        <v>17.507999999999999</v>
      </c>
      <c r="E1023">
        <v>35.409999999999997</v>
      </c>
      <c r="F1023">
        <v>24.207000000000001</v>
      </c>
      <c r="G1023" t="s">
        <v>34</v>
      </c>
      <c r="H1023">
        <v>11.109</v>
      </c>
      <c r="I1023">
        <v>57</v>
      </c>
      <c r="J1023">
        <v>27.89</v>
      </c>
      <c r="K1023">
        <v>18.079999999999998</v>
      </c>
      <c r="L1023">
        <v>51.16</v>
      </c>
      <c r="M1023" t="s">
        <v>34</v>
      </c>
      <c r="N1023">
        <v>21</v>
      </c>
      <c r="O1023">
        <v>9.8000000000000007</v>
      </c>
      <c r="P1023">
        <v>43.51</v>
      </c>
      <c r="Q1023">
        <v>8.26</v>
      </c>
      <c r="R1023">
        <v>9.3789999999999996</v>
      </c>
      <c r="S1023">
        <v>17.93</v>
      </c>
      <c r="T1023">
        <v>19.507999999999999</v>
      </c>
      <c r="U1023">
        <v>10.794</v>
      </c>
      <c r="V1023">
        <v>18.829999999999998</v>
      </c>
      <c r="W1023">
        <v>10.52</v>
      </c>
      <c r="X1023">
        <v>11.35</v>
      </c>
      <c r="Y1023">
        <v>18.149999999999999</v>
      </c>
      <c r="Z1023">
        <v>24.79</v>
      </c>
      <c r="AA1023">
        <v>8.15</v>
      </c>
      <c r="AB1023">
        <v>12.420999999999999</v>
      </c>
      <c r="AC1023">
        <v>16.591999999999999</v>
      </c>
      <c r="AD1023" t="s">
        <v>34</v>
      </c>
      <c r="AE1023">
        <v>11.96</v>
      </c>
      <c r="AF1023">
        <v>51244.87</v>
      </c>
    </row>
    <row r="1024" spans="1:32" x14ac:dyDescent="0.25">
      <c r="A1024" s="1">
        <v>41611</v>
      </c>
      <c r="B1024">
        <v>18.539000000000001</v>
      </c>
      <c r="C1024">
        <v>17.510000000000002</v>
      </c>
      <c r="D1024">
        <v>17.158000000000001</v>
      </c>
      <c r="E1024">
        <v>35.08</v>
      </c>
      <c r="F1024">
        <v>23.666</v>
      </c>
      <c r="G1024" t="s">
        <v>34</v>
      </c>
      <c r="H1024">
        <v>10.818</v>
      </c>
      <c r="I1024">
        <v>55.99</v>
      </c>
      <c r="J1024">
        <v>27.3</v>
      </c>
      <c r="K1024">
        <v>17.86</v>
      </c>
      <c r="L1024">
        <v>50.29</v>
      </c>
      <c r="M1024" t="s">
        <v>34</v>
      </c>
      <c r="N1024">
        <v>20.71</v>
      </c>
      <c r="O1024">
        <v>9.5749999999999993</v>
      </c>
      <c r="P1024">
        <v>43</v>
      </c>
      <c r="Q1024">
        <v>8.14</v>
      </c>
      <c r="R1024">
        <v>9.4469999999999992</v>
      </c>
      <c r="S1024">
        <v>17.86</v>
      </c>
      <c r="T1024">
        <v>19.219000000000001</v>
      </c>
      <c r="U1024">
        <v>10.349</v>
      </c>
      <c r="V1024">
        <v>18.82</v>
      </c>
      <c r="W1024">
        <v>10.3</v>
      </c>
      <c r="X1024">
        <v>11.03</v>
      </c>
      <c r="Y1024">
        <v>17.559999999999999</v>
      </c>
      <c r="Z1024">
        <v>24.33</v>
      </c>
      <c r="AA1024">
        <v>7.89</v>
      </c>
      <c r="AB1024">
        <v>12.047000000000001</v>
      </c>
      <c r="AC1024">
        <v>16.280999999999999</v>
      </c>
      <c r="AD1024" t="s">
        <v>34</v>
      </c>
      <c r="AE1024">
        <v>11.77</v>
      </c>
      <c r="AF1024">
        <v>50348.89</v>
      </c>
    </row>
    <row r="1025" spans="1:32" x14ac:dyDescent="0.25">
      <c r="A1025" s="1">
        <v>41612</v>
      </c>
      <c r="B1025">
        <v>18.257000000000001</v>
      </c>
      <c r="C1025">
        <v>17.399999999999999</v>
      </c>
      <c r="D1025">
        <v>16.597999999999999</v>
      </c>
      <c r="E1025">
        <v>35.22</v>
      </c>
      <c r="F1025">
        <v>23.440999999999999</v>
      </c>
      <c r="G1025" t="s">
        <v>34</v>
      </c>
      <c r="H1025">
        <v>10.909000000000001</v>
      </c>
      <c r="I1025">
        <v>55.45</v>
      </c>
      <c r="J1025">
        <v>26.98</v>
      </c>
      <c r="K1025">
        <v>17.809999999999999</v>
      </c>
      <c r="L1025">
        <v>49.33</v>
      </c>
      <c r="M1025" t="s">
        <v>34</v>
      </c>
      <c r="N1025">
        <v>20.59</v>
      </c>
      <c r="O1025">
        <v>9.6</v>
      </c>
      <c r="P1025">
        <v>42.95</v>
      </c>
      <c r="Q1025">
        <v>7.7</v>
      </c>
      <c r="R1025">
        <v>9.4139999999999997</v>
      </c>
      <c r="S1025">
        <v>17.37</v>
      </c>
      <c r="T1025">
        <v>19.042000000000002</v>
      </c>
      <c r="U1025">
        <v>10.206</v>
      </c>
      <c r="V1025">
        <v>18.41</v>
      </c>
      <c r="W1025">
        <v>10.353</v>
      </c>
      <c r="X1025">
        <v>11.36</v>
      </c>
      <c r="Y1025">
        <v>17.46</v>
      </c>
      <c r="Z1025">
        <v>24.78</v>
      </c>
      <c r="AA1025">
        <v>7.6</v>
      </c>
      <c r="AB1025">
        <v>12.04</v>
      </c>
      <c r="AC1025">
        <v>16.314</v>
      </c>
      <c r="AD1025" t="s">
        <v>34</v>
      </c>
      <c r="AE1025">
        <v>12.04</v>
      </c>
      <c r="AF1025">
        <v>50215.79</v>
      </c>
    </row>
    <row r="1026" spans="1:32" x14ac:dyDescent="0.25">
      <c r="A1026" s="1">
        <v>41613</v>
      </c>
      <c r="B1026">
        <v>18.169</v>
      </c>
      <c r="C1026">
        <v>17.63</v>
      </c>
      <c r="D1026">
        <v>16.847999999999999</v>
      </c>
      <c r="E1026">
        <v>35.630000000000003</v>
      </c>
      <c r="F1026">
        <v>23.366</v>
      </c>
      <c r="G1026" t="s">
        <v>34</v>
      </c>
      <c r="H1026">
        <v>11.364000000000001</v>
      </c>
      <c r="I1026">
        <v>55.5</v>
      </c>
      <c r="J1026">
        <v>27.96</v>
      </c>
      <c r="K1026">
        <v>18.36</v>
      </c>
      <c r="L1026">
        <v>49.46</v>
      </c>
      <c r="M1026" t="s">
        <v>34</v>
      </c>
      <c r="N1026">
        <v>20.67</v>
      </c>
      <c r="O1026">
        <v>9.6999999999999993</v>
      </c>
      <c r="P1026">
        <v>43.5</v>
      </c>
      <c r="Q1026">
        <v>7.99</v>
      </c>
      <c r="R1026">
        <v>9.4969999999999999</v>
      </c>
      <c r="S1026">
        <v>17.22</v>
      </c>
      <c r="T1026">
        <v>19.140999999999998</v>
      </c>
      <c r="U1026">
        <v>10.397</v>
      </c>
      <c r="V1026">
        <v>18.5</v>
      </c>
      <c r="W1026">
        <v>10.427</v>
      </c>
      <c r="X1026">
        <v>11.57</v>
      </c>
      <c r="Y1026">
        <v>17.600000000000001</v>
      </c>
      <c r="Z1026">
        <v>25</v>
      </c>
      <c r="AA1026">
        <v>7.96</v>
      </c>
      <c r="AB1026">
        <v>12.428000000000001</v>
      </c>
      <c r="AC1026">
        <v>16.626000000000001</v>
      </c>
      <c r="AD1026" t="s">
        <v>34</v>
      </c>
      <c r="AE1026">
        <v>12.5</v>
      </c>
      <c r="AF1026">
        <v>50787.63</v>
      </c>
    </row>
    <row r="1027" spans="1:32" x14ac:dyDescent="0.25">
      <c r="A1027" s="1">
        <v>41614</v>
      </c>
      <c r="B1027">
        <v>18.157</v>
      </c>
      <c r="C1027">
        <v>17.23</v>
      </c>
      <c r="D1027">
        <v>16.738</v>
      </c>
      <c r="E1027">
        <v>35.56</v>
      </c>
      <c r="F1027">
        <v>23.614000000000001</v>
      </c>
      <c r="G1027" t="s">
        <v>34</v>
      </c>
      <c r="H1027">
        <v>11.545</v>
      </c>
      <c r="I1027">
        <v>56.09</v>
      </c>
      <c r="J1027">
        <v>27.76</v>
      </c>
      <c r="K1027">
        <v>18.16</v>
      </c>
      <c r="L1027">
        <v>49.24</v>
      </c>
      <c r="M1027" t="s">
        <v>34</v>
      </c>
      <c r="N1027">
        <v>21.05</v>
      </c>
      <c r="O1027">
        <v>9.6880000000000006</v>
      </c>
      <c r="P1027">
        <v>44.37</v>
      </c>
      <c r="Q1027">
        <v>7.79</v>
      </c>
      <c r="R1027">
        <v>9.4700000000000006</v>
      </c>
      <c r="S1027">
        <v>17.399999999999999</v>
      </c>
      <c r="T1027">
        <v>18.952999999999999</v>
      </c>
      <c r="U1027">
        <v>10.441000000000001</v>
      </c>
      <c r="V1027">
        <v>18.47</v>
      </c>
      <c r="W1027">
        <v>10.52</v>
      </c>
      <c r="X1027">
        <v>11.7</v>
      </c>
      <c r="Y1027">
        <v>17.41</v>
      </c>
      <c r="Z1027">
        <v>25.15</v>
      </c>
      <c r="AA1027">
        <v>8.2799999999999994</v>
      </c>
      <c r="AB1027">
        <v>12.542</v>
      </c>
      <c r="AC1027">
        <v>16.306999999999999</v>
      </c>
      <c r="AD1027">
        <v>16</v>
      </c>
      <c r="AE1027">
        <v>12.51</v>
      </c>
      <c r="AF1027">
        <v>50944.27</v>
      </c>
    </row>
    <row r="1028" spans="1:32" x14ac:dyDescent="0.25">
      <c r="A1028" s="1">
        <v>41617</v>
      </c>
      <c r="B1028">
        <v>18.106999999999999</v>
      </c>
      <c r="C1028">
        <v>17.25</v>
      </c>
      <c r="D1028">
        <v>16.988</v>
      </c>
      <c r="E1028">
        <v>35.9</v>
      </c>
      <c r="F1028">
        <v>23.817</v>
      </c>
      <c r="G1028" t="s">
        <v>34</v>
      </c>
      <c r="H1028">
        <v>11.327</v>
      </c>
      <c r="I1028">
        <v>56.09</v>
      </c>
      <c r="J1028">
        <v>27.86</v>
      </c>
      <c r="K1028">
        <v>18.350000000000001</v>
      </c>
      <c r="L1028">
        <v>50.64</v>
      </c>
      <c r="M1028" t="s">
        <v>34</v>
      </c>
      <c r="N1028">
        <v>20.100000000000001</v>
      </c>
      <c r="O1028">
        <v>9.75</v>
      </c>
      <c r="P1028">
        <v>43.56</v>
      </c>
      <c r="Q1028">
        <v>8.1</v>
      </c>
      <c r="R1028">
        <v>9.4819999999999993</v>
      </c>
      <c r="S1028">
        <v>17.55</v>
      </c>
      <c r="T1028">
        <v>19.126000000000001</v>
      </c>
      <c r="U1028">
        <v>10.526999999999999</v>
      </c>
      <c r="V1028">
        <v>18.600000000000001</v>
      </c>
      <c r="W1028">
        <v>10.5</v>
      </c>
      <c r="X1028">
        <v>11.68</v>
      </c>
      <c r="Y1028">
        <v>17.78</v>
      </c>
      <c r="Z1028">
        <v>25.35</v>
      </c>
      <c r="AA1028">
        <v>7.98</v>
      </c>
      <c r="AB1028">
        <v>12.635</v>
      </c>
      <c r="AC1028">
        <v>16.48</v>
      </c>
      <c r="AD1028">
        <v>15.5</v>
      </c>
      <c r="AE1028">
        <v>12.76</v>
      </c>
      <c r="AF1028">
        <v>51165.38</v>
      </c>
    </row>
    <row r="1029" spans="1:32" x14ac:dyDescent="0.25">
      <c r="A1029" s="1">
        <v>41618</v>
      </c>
      <c r="B1029">
        <v>18.024999999999999</v>
      </c>
      <c r="C1029">
        <v>17.3</v>
      </c>
      <c r="D1029">
        <v>16.798000000000002</v>
      </c>
      <c r="E1029">
        <v>35.42</v>
      </c>
      <c r="F1029">
        <v>23.689</v>
      </c>
      <c r="G1029" t="s">
        <v>34</v>
      </c>
      <c r="H1029">
        <v>11.273</v>
      </c>
      <c r="I1029">
        <v>56</v>
      </c>
      <c r="J1029">
        <v>27.86</v>
      </c>
      <c r="K1029">
        <v>18.329999999999998</v>
      </c>
      <c r="L1029">
        <v>50.28</v>
      </c>
      <c r="M1029" t="s">
        <v>34</v>
      </c>
      <c r="N1029">
        <v>20.14</v>
      </c>
      <c r="O1029">
        <v>9.7379999999999995</v>
      </c>
      <c r="P1029">
        <v>42.8</v>
      </c>
      <c r="Q1029">
        <v>8.09</v>
      </c>
      <c r="R1029">
        <v>9.4670000000000005</v>
      </c>
      <c r="S1029">
        <v>17.38</v>
      </c>
      <c r="T1029">
        <v>18.712</v>
      </c>
      <c r="U1029">
        <v>10.397</v>
      </c>
      <c r="V1029">
        <v>18.46</v>
      </c>
      <c r="W1029">
        <v>10.327</v>
      </c>
      <c r="X1029">
        <v>11.79</v>
      </c>
      <c r="Y1029">
        <v>17.489999999999998</v>
      </c>
      <c r="Z1029">
        <v>25.35</v>
      </c>
      <c r="AA1029">
        <v>7.9</v>
      </c>
      <c r="AB1029">
        <v>12.375</v>
      </c>
      <c r="AC1029">
        <v>16.117999999999999</v>
      </c>
      <c r="AD1029">
        <v>15.9</v>
      </c>
      <c r="AE1029">
        <v>12.85</v>
      </c>
      <c r="AF1029">
        <v>50993.02</v>
      </c>
    </row>
    <row r="1030" spans="1:32" x14ac:dyDescent="0.25">
      <c r="A1030" s="1">
        <v>41619</v>
      </c>
      <c r="B1030">
        <v>17.631</v>
      </c>
      <c r="C1030">
        <v>16.78</v>
      </c>
      <c r="D1030">
        <v>16.867999999999999</v>
      </c>
      <c r="E1030">
        <v>34.700000000000003</v>
      </c>
      <c r="F1030">
        <v>23.058</v>
      </c>
      <c r="G1030" t="s">
        <v>34</v>
      </c>
      <c r="H1030">
        <v>11.090999999999999</v>
      </c>
      <c r="I1030">
        <v>55.36</v>
      </c>
      <c r="J1030">
        <v>27.64</v>
      </c>
      <c r="K1030">
        <v>18.18</v>
      </c>
      <c r="L1030">
        <v>49.92</v>
      </c>
      <c r="M1030" t="s">
        <v>34</v>
      </c>
      <c r="N1030">
        <v>19.87</v>
      </c>
      <c r="O1030">
        <v>9.5950000000000006</v>
      </c>
      <c r="P1030">
        <v>42.1</v>
      </c>
      <c r="Q1030">
        <v>7.8100000000000005</v>
      </c>
      <c r="R1030">
        <v>9.3789999999999996</v>
      </c>
      <c r="S1030">
        <v>17.690000000000001</v>
      </c>
      <c r="T1030">
        <v>18.518999999999998</v>
      </c>
      <c r="U1030">
        <v>10.247999999999999</v>
      </c>
      <c r="V1030">
        <v>18.27</v>
      </c>
      <c r="W1030">
        <v>10.199999999999999</v>
      </c>
      <c r="X1030">
        <v>11.58</v>
      </c>
      <c r="Y1030">
        <v>17.09</v>
      </c>
      <c r="Z1030">
        <v>24.66</v>
      </c>
      <c r="AA1030">
        <v>7.89</v>
      </c>
      <c r="AB1030">
        <v>12.173999999999999</v>
      </c>
      <c r="AC1030">
        <v>16.238</v>
      </c>
      <c r="AD1030">
        <v>15.75</v>
      </c>
      <c r="AE1030">
        <v>12.63</v>
      </c>
      <c r="AF1030">
        <v>50067.99</v>
      </c>
    </row>
    <row r="1031" spans="1:32" x14ac:dyDescent="0.25">
      <c r="A1031" s="1">
        <v>41620</v>
      </c>
      <c r="B1031">
        <v>17.780999999999999</v>
      </c>
      <c r="C1031">
        <v>16.86</v>
      </c>
      <c r="D1031">
        <v>16.597999999999999</v>
      </c>
      <c r="E1031">
        <v>34.549999999999997</v>
      </c>
      <c r="F1031">
        <v>23.253</v>
      </c>
      <c r="G1031" t="s">
        <v>34</v>
      </c>
      <c r="H1031">
        <v>10.94</v>
      </c>
      <c r="I1031">
        <v>55.48</v>
      </c>
      <c r="J1031">
        <v>27.7</v>
      </c>
      <c r="K1031">
        <v>18.03</v>
      </c>
      <c r="L1031">
        <v>49.75</v>
      </c>
      <c r="M1031" t="s">
        <v>34</v>
      </c>
      <c r="N1031">
        <v>19.829999999999998</v>
      </c>
      <c r="O1031">
        <v>9.5950000000000006</v>
      </c>
      <c r="P1031">
        <v>42.02</v>
      </c>
      <c r="Q1031">
        <v>7.75</v>
      </c>
      <c r="R1031">
        <v>9.2750000000000004</v>
      </c>
      <c r="S1031">
        <v>17.75</v>
      </c>
      <c r="T1031">
        <v>18.721</v>
      </c>
      <c r="U1031">
        <v>10.314</v>
      </c>
      <c r="V1031">
        <v>18.02</v>
      </c>
      <c r="W1031">
        <v>10.167</v>
      </c>
      <c r="X1031">
        <v>11.49</v>
      </c>
      <c r="Y1031">
        <v>17</v>
      </c>
      <c r="Z1031">
        <v>24.55</v>
      </c>
      <c r="AA1031">
        <v>7.71</v>
      </c>
      <c r="AB1031">
        <v>12.173999999999999</v>
      </c>
      <c r="AC1031">
        <v>16.283999999999999</v>
      </c>
      <c r="AD1031">
        <v>15.5</v>
      </c>
      <c r="AE1031">
        <v>12.58</v>
      </c>
      <c r="AF1031">
        <v>50121.61</v>
      </c>
    </row>
    <row r="1032" spans="1:32" x14ac:dyDescent="0.25">
      <c r="A1032" s="1">
        <v>41621</v>
      </c>
      <c r="B1032">
        <v>17.863</v>
      </c>
      <c r="C1032">
        <v>17.03</v>
      </c>
      <c r="D1032">
        <v>16.408000000000001</v>
      </c>
      <c r="E1032">
        <v>34.33</v>
      </c>
      <c r="F1032">
        <v>23.253</v>
      </c>
      <c r="G1032" t="s">
        <v>34</v>
      </c>
      <c r="H1032">
        <v>11</v>
      </c>
      <c r="I1032">
        <v>54.98</v>
      </c>
      <c r="J1032">
        <v>27.5</v>
      </c>
      <c r="K1032">
        <v>17.89</v>
      </c>
      <c r="L1032">
        <v>49.34</v>
      </c>
      <c r="M1032" t="s">
        <v>34</v>
      </c>
      <c r="N1032">
        <v>19.79</v>
      </c>
      <c r="O1032">
        <v>9.5</v>
      </c>
      <c r="P1032">
        <v>41.66</v>
      </c>
      <c r="Q1032">
        <v>7.8</v>
      </c>
      <c r="R1032">
        <v>9.1859999999999999</v>
      </c>
      <c r="S1032">
        <v>18.260000000000002</v>
      </c>
      <c r="T1032">
        <v>18.86</v>
      </c>
      <c r="U1032">
        <v>10.244</v>
      </c>
      <c r="V1032">
        <v>17.850000000000001</v>
      </c>
      <c r="W1032">
        <v>10.153</v>
      </c>
      <c r="X1032">
        <v>11.23</v>
      </c>
      <c r="Y1032">
        <v>17.02</v>
      </c>
      <c r="Z1032">
        <v>24.13</v>
      </c>
      <c r="AA1032">
        <v>7.5</v>
      </c>
      <c r="AB1032">
        <v>11.973000000000001</v>
      </c>
      <c r="AC1032">
        <v>16.114999999999998</v>
      </c>
      <c r="AD1032">
        <v>15.5</v>
      </c>
      <c r="AE1032">
        <v>12.57</v>
      </c>
      <c r="AF1032">
        <v>50051.18</v>
      </c>
    </row>
    <row r="1033" spans="1:32" x14ac:dyDescent="0.25">
      <c r="A1033" s="1">
        <v>41624</v>
      </c>
      <c r="B1033">
        <v>17.981000000000002</v>
      </c>
      <c r="C1033">
        <v>17.34</v>
      </c>
      <c r="D1033">
        <v>16.507999999999999</v>
      </c>
      <c r="E1033">
        <v>34.39</v>
      </c>
      <c r="F1033">
        <v>23.417999999999999</v>
      </c>
      <c r="G1033" t="s">
        <v>34</v>
      </c>
      <c r="H1033">
        <v>11.116</v>
      </c>
      <c r="I1033">
        <v>55.76</v>
      </c>
      <c r="J1033">
        <v>26.63</v>
      </c>
      <c r="K1033">
        <v>17.88</v>
      </c>
      <c r="L1033">
        <v>49.05</v>
      </c>
      <c r="M1033" t="s">
        <v>34</v>
      </c>
      <c r="N1033">
        <v>19.75</v>
      </c>
      <c r="O1033">
        <v>9.5</v>
      </c>
      <c r="P1033">
        <v>42.84</v>
      </c>
      <c r="Q1033">
        <v>8.0500000000000007</v>
      </c>
      <c r="R1033">
        <v>9.234</v>
      </c>
      <c r="S1033">
        <v>18.52</v>
      </c>
      <c r="T1033">
        <v>18.591000000000001</v>
      </c>
      <c r="U1033">
        <v>10.368</v>
      </c>
      <c r="V1033">
        <v>17.850000000000001</v>
      </c>
      <c r="W1033">
        <v>10.186999999999999</v>
      </c>
      <c r="X1033">
        <v>11.52</v>
      </c>
      <c r="Y1033">
        <v>16.940000000000001</v>
      </c>
      <c r="Z1033">
        <v>24.2</v>
      </c>
      <c r="AA1033">
        <v>7.4</v>
      </c>
      <c r="AB1033">
        <v>12.04</v>
      </c>
      <c r="AC1033">
        <v>16.184999999999999</v>
      </c>
      <c r="AD1033">
        <v>15.25</v>
      </c>
      <c r="AE1033">
        <v>13.1</v>
      </c>
      <c r="AF1033">
        <v>50279.61</v>
      </c>
    </row>
    <row r="1034" spans="1:32" x14ac:dyDescent="0.25">
      <c r="A1034" s="1">
        <v>41625</v>
      </c>
      <c r="B1034">
        <v>17.956</v>
      </c>
      <c r="C1034">
        <v>16.8</v>
      </c>
      <c r="D1034">
        <v>16.498000000000001</v>
      </c>
      <c r="E1034">
        <v>34.270000000000003</v>
      </c>
      <c r="F1034">
        <v>23.449000000000002</v>
      </c>
      <c r="G1034" t="s">
        <v>34</v>
      </c>
      <c r="H1034">
        <v>10.945</v>
      </c>
      <c r="I1034">
        <v>56.6</v>
      </c>
      <c r="J1034">
        <v>26.39</v>
      </c>
      <c r="K1034">
        <v>18.170000000000002</v>
      </c>
      <c r="L1034">
        <v>48.97</v>
      </c>
      <c r="M1034" t="s">
        <v>34</v>
      </c>
      <c r="N1034">
        <v>19.579999999999998</v>
      </c>
      <c r="O1034">
        <v>9.3879999999999999</v>
      </c>
      <c r="P1034">
        <v>42.58</v>
      </c>
      <c r="Q1034">
        <v>8.18</v>
      </c>
      <c r="R1034">
        <v>9.2159999999999993</v>
      </c>
      <c r="S1034">
        <v>18.53</v>
      </c>
      <c r="T1034">
        <v>18.995999999999999</v>
      </c>
      <c r="U1034">
        <v>10.295</v>
      </c>
      <c r="V1034">
        <v>17.649999999999999</v>
      </c>
      <c r="W1034">
        <v>10.266999999999999</v>
      </c>
      <c r="X1034">
        <v>11.42</v>
      </c>
      <c r="Y1034">
        <v>17.14</v>
      </c>
      <c r="Z1034">
        <v>24.51</v>
      </c>
      <c r="AA1034">
        <v>7.48</v>
      </c>
      <c r="AB1034">
        <v>11.706</v>
      </c>
      <c r="AC1034">
        <v>16.184999999999999</v>
      </c>
      <c r="AD1034">
        <v>15.15</v>
      </c>
      <c r="AE1034">
        <v>13</v>
      </c>
      <c r="AF1034">
        <v>50090.35</v>
      </c>
    </row>
    <row r="1035" spans="1:32" x14ac:dyDescent="0.25">
      <c r="A1035" s="1">
        <v>41626</v>
      </c>
      <c r="B1035">
        <v>18.056999999999999</v>
      </c>
      <c r="C1035">
        <v>16.84</v>
      </c>
      <c r="D1035">
        <v>16.698</v>
      </c>
      <c r="E1035">
        <v>34.369999999999997</v>
      </c>
      <c r="F1035">
        <v>23.591000000000001</v>
      </c>
      <c r="G1035" t="s">
        <v>34</v>
      </c>
      <c r="H1035">
        <v>10.996</v>
      </c>
      <c r="I1035">
        <v>55.55</v>
      </c>
      <c r="J1035">
        <v>26.34</v>
      </c>
      <c r="K1035">
        <v>18.75</v>
      </c>
      <c r="L1035">
        <v>48.75</v>
      </c>
      <c r="M1035" t="s">
        <v>34</v>
      </c>
      <c r="N1035">
        <v>19.95</v>
      </c>
      <c r="O1035">
        <v>9.375</v>
      </c>
      <c r="P1035">
        <v>42.14</v>
      </c>
      <c r="Q1035">
        <v>8.2200000000000006</v>
      </c>
      <c r="R1035">
        <v>9.1720000000000006</v>
      </c>
      <c r="S1035">
        <v>18.38</v>
      </c>
      <c r="T1035">
        <v>18.928999999999998</v>
      </c>
      <c r="U1035">
        <v>10.444000000000001</v>
      </c>
      <c r="V1035">
        <v>17.93</v>
      </c>
      <c r="W1035">
        <v>10.367000000000001</v>
      </c>
      <c r="X1035">
        <v>11.4</v>
      </c>
      <c r="Y1035">
        <v>17</v>
      </c>
      <c r="Z1035">
        <v>24.46</v>
      </c>
      <c r="AA1035">
        <v>7.39</v>
      </c>
      <c r="AB1035">
        <v>11.773</v>
      </c>
      <c r="AC1035">
        <v>16.248000000000001</v>
      </c>
      <c r="AD1035">
        <v>14.9</v>
      </c>
      <c r="AE1035">
        <v>13.64</v>
      </c>
      <c r="AF1035">
        <v>50563.43</v>
      </c>
    </row>
    <row r="1036" spans="1:32" x14ac:dyDescent="0.25">
      <c r="A1036" s="1">
        <v>41627</v>
      </c>
      <c r="B1036">
        <v>18.37</v>
      </c>
      <c r="C1036">
        <v>17.25</v>
      </c>
      <c r="D1036">
        <v>17.027999999999999</v>
      </c>
      <c r="E1036">
        <v>35.11</v>
      </c>
      <c r="F1036">
        <v>24.117000000000001</v>
      </c>
      <c r="G1036" t="s">
        <v>34</v>
      </c>
      <c r="H1036">
        <v>11.273</v>
      </c>
      <c r="I1036">
        <v>56.34</v>
      </c>
      <c r="J1036">
        <v>27.56</v>
      </c>
      <c r="K1036">
        <v>19.07</v>
      </c>
      <c r="L1036">
        <v>48.91</v>
      </c>
      <c r="M1036" t="s">
        <v>34</v>
      </c>
      <c r="N1036">
        <v>20.38</v>
      </c>
      <c r="O1036">
        <v>9.4979999999999993</v>
      </c>
      <c r="P1036">
        <v>43.02</v>
      </c>
      <c r="Q1036">
        <v>8.43</v>
      </c>
      <c r="R1036">
        <v>9.2899999999999991</v>
      </c>
      <c r="S1036">
        <v>18.2</v>
      </c>
      <c r="T1036">
        <v>18.923999999999999</v>
      </c>
      <c r="U1036">
        <v>10.381</v>
      </c>
      <c r="V1036">
        <v>18.04</v>
      </c>
      <c r="W1036">
        <v>10.6</v>
      </c>
      <c r="X1036">
        <v>11.9</v>
      </c>
      <c r="Y1036">
        <v>17.79</v>
      </c>
      <c r="Z1036">
        <v>25.07</v>
      </c>
      <c r="AA1036">
        <v>7.55</v>
      </c>
      <c r="AB1036">
        <v>12.04</v>
      </c>
      <c r="AC1036">
        <v>16.486000000000001</v>
      </c>
      <c r="AD1036">
        <v>15.04</v>
      </c>
      <c r="AE1036">
        <v>14.07</v>
      </c>
      <c r="AF1036">
        <v>51633.43</v>
      </c>
    </row>
    <row r="1037" spans="1:32" x14ac:dyDescent="0.25">
      <c r="A1037" s="1">
        <v>41628</v>
      </c>
      <c r="B1037">
        <v>18.082000000000001</v>
      </c>
      <c r="C1037">
        <v>16.91</v>
      </c>
      <c r="D1037">
        <v>16.948</v>
      </c>
      <c r="E1037">
        <v>34.450000000000003</v>
      </c>
      <c r="F1037">
        <v>23.704000000000001</v>
      </c>
      <c r="G1037" t="s">
        <v>34</v>
      </c>
      <c r="H1037">
        <v>11.153</v>
      </c>
      <c r="I1037">
        <v>56.38</v>
      </c>
      <c r="J1037">
        <v>27.5</v>
      </c>
      <c r="K1037">
        <v>18.920000000000002</v>
      </c>
      <c r="L1037">
        <v>48.6</v>
      </c>
      <c r="M1037" t="s">
        <v>34</v>
      </c>
      <c r="N1037">
        <v>20.420000000000002</v>
      </c>
      <c r="O1037">
        <v>9.5</v>
      </c>
      <c r="P1037">
        <v>43.94</v>
      </c>
      <c r="Q1037">
        <v>8.73</v>
      </c>
      <c r="R1037">
        <v>9.2309999999999999</v>
      </c>
      <c r="S1037">
        <v>18.809999999999999</v>
      </c>
      <c r="T1037">
        <v>19.065000000000001</v>
      </c>
      <c r="U1037">
        <v>10.413</v>
      </c>
      <c r="V1037">
        <v>17.93</v>
      </c>
      <c r="W1037">
        <v>10.467000000000001</v>
      </c>
      <c r="X1037">
        <v>12.29</v>
      </c>
      <c r="Y1037">
        <v>17.48</v>
      </c>
      <c r="Z1037">
        <v>24.21</v>
      </c>
      <c r="AA1037">
        <v>7.36</v>
      </c>
      <c r="AB1037">
        <v>11.718999999999999</v>
      </c>
      <c r="AC1037">
        <v>16.565999999999999</v>
      </c>
      <c r="AD1037">
        <v>14.8</v>
      </c>
      <c r="AE1037">
        <v>13.85</v>
      </c>
      <c r="AF1037">
        <v>51185.74</v>
      </c>
    </row>
    <row r="1038" spans="1:32" x14ac:dyDescent="0.25">
      <c r="A1038" s="1">
        <v>41631</v>
      </c>
      <c r="B1038">
        <v>18.187999999999999</v>
      </c>
      <c r="C1038">
        <v>17.059999999999999</v>
      </c>
      <c r="D1038">
        <v>17.068000000000001</v>
      </c>
      <c r="E1038">
        <v>34.56</v>
      </c>
      <c r="F1038">
        <v>23.643999999999998</v>
      </c>
      <c r="G1038" t="s">
        <v>34</v>
      </c>
      <c r="H1038">
        <v>11.529</v>
      </c>
      <c r="I1038">
        <v>55.62</v>
      </c>
      <c r="J1038">
        <v>27.9</v>
      </c>
      <c r="K1038">
        <v>18.84</v>
      </c>
      <c r="L1038">
        <v>48.56</v>
      </c>
      <c r="M1038" t="s">
        <v>34</v>
      </c>
      <c r="N1038">
        <v>20.54</v>
      </c>
      <c r="O1038">
        <v>9.625</v>
      </c>
      <c r="P1038">
        <v>43.5</v>
      </c>
      <c r="Q1038">
        <v>8.65</v>
      </c>
      <c r="R1038">
        <v>9.1270000000000007</v>
      </c>
      <c r="S1038">
        <v>18.600000000000001</v>
      </c>
      <c r="T1038">
        <v>19.239000000000001</v>
      </c>
      <c r="U1038">
        <v>10.486000000000001</v>
      </c>
      <c r="V1038">
        <v>17.7</v>
      </c>
      <c r="W1038">
        <v>10.6</v>
      </c>
      <c r="X1038">
        <v>12.15</v>
      </c>
      <c r="Y1038">
        <v>17.5</v>
      </c>
      <c r="Z1038">
        <v>24.35</v>
      </c>
      <c r="AA1038">
        <v>7.33</v>
      </c>
      <c r="AB1038">
        <v>11.571999999999999</v>
      </c>
      <c r="AC1038">
        <v>16.582999999999998</v>
      </c>
      <c r="AD1038">
        <v>14.7</v>
      </c>
      <c r="AE1038">
        <v>14.32</v>
      </c>
      <c r="AF1038">
        <v>51356.1</v>
      </c>
    </row>
    <row r="1039" spans="1:32" x14ac:dyDescent="0.25">
      <c r="A1039" s="1">
        <v>41632</v>
      </c>
      <c r="B1039">
        <v>18.187999999999999</v>
      </c>
      <c r="C1039">
        <v>17.059999999999999</v>
      </c>
      <c r="D1039">
        <v>17.068000000000001</v>
      </c>
      <c r="E1039">
        <v>34.56</v>
      </c>
      <c r="F1039">
        <v>23.643999999999998</v>
      </c>
      <c r="G1039" t="s">
        <v>34</v>
      </c>
      <c r="H1039">
        <v>11.529</v>
      </c>
      <c r="I1039">
        <v>55.62</v>
      </c>
      <c r="J1039">
        <v>27.9</v>
      </c>
      <c r="K1039">
        <v>18.84</v>
      </c>
      <c r="L1039">
        <v>48.56</v>
      </c>
      <c r="M1039" t="s">
        <v>34</v>
      </c>
      <c r="N1039">
        <v>20.54</v>
      </c>
      <c r="O1039">
        <v>9.625</v>
      </c>
      <c r="P1039">
        <v>43.5</v>
      </c>
      <c r="Q1039">
        <v>8.65</v>
      </c>
      <c r="R1039">
        <v>9.1270000000000007</v>
      </c>
      <c r="S1039">
        <v>18.600000000000001</v>
      </c>
      <c r="T1039">
        <v>19.239000000000001</v>
      </c>
      <c r="U1039">
        <v>10.486000000000001</v>
      </c>
      <c r="V1039">
        <v>17.7</v>
      </c>
      <c r="W1039">
        <v>10.6</v>
      </c>
      <c r="X1039">
        <v>12.15</v>
      </c>
      <c r="Y1039">
        <v>17.5</v>
      </c>
      <c r="Z1039">
        <v>24.35</v>
      </c>
      <c r="AA1039">
        <v>7.33</v>
      </c>
      <c r="AB1039">
        <v>11.571999999999999</v>
      </c>
      <c r="AC1039">
        <v>16.582999999999998</v>
      </c>
      <c r="AD1039">
        <v>14.7</v>
      </c>
      <c r="AE1039">
        <v>14.32</v>
      </c>
      <c r="AF1039">
        <v>51356.1</v>
      </c>
    </row>
    <row r="1040" spans="1:32" x14ac:dyDescent="0.25">
      <c r="A1040" s="1">
        <v>41633</v>
      </c>
      <c r="B1040">
        <v>18.187999999999999</v>
      </c>
      <c r="C1040">
        <v>17.059999999999999</v>
      </c>
      <c r="D1040">
        <v>17.068000000000001</v>
      </c>
      <c r="E1040">
        <v>34.56</v>
      </c>
      <c r="F1040">
        <v>23.643999999999998</v>
      </c>
      <c r="G1040" t="s">
        <v>34</v>
      </c>
      <c r="H1040">
        <v>11.529</v>
      </c>
      <c r="I1040">
        <v>55.62</v>
      </c>
      <c r="J1040">
        <v>27.9</v>
      </c>
      <c r="K1040">
        <v>18.84</v>
      </c>
      <c r="L1040">
        <v>48.56</v>
      </c>
      <c r="M1040" t="s">
        <v>34</v>
      </c>
      <c r="N1040">
        <v>20.54</v>
      </c>
      <c r="O1040">
        <v>9.625</v>
      </c>
      <c r="P1040">
        <v>43.5</v>
      </c>
      <c r="Q1040">
        <v>8.65</v>
      </c>
      <c r="R1040">
        <v>9.1270000000000007</v>
      </c>
      <c r="S1040">
        <v>18.600000000000001</v>
      </c>
      <c r="T1040">
        <v>19.239000000000001</v>
      </c>
      <c r="U1040">
        <v>10.486000000000001</v>
      </c>
      <c r="V1040">
        <v>17.7</v>
      </c>
      <c r="W1040">
        <v>10.6</v>
      </c>
      <c r="X1040">
        <v>12.15</v>
      </c>
      <c r="Y1040">
        <v>17.5</v>
      </c>
      <c r="Z1040">
        <v>24.35</v>
      </c>
      <c r="AA1040">
        <v>7.33</v>
      </c>
      <c r="AB1040">
        <v>11.571999999999999</v>
      </c>
      <c r="AC1040">
        <v>16.582999999999998</v>
      </c>
      <c r="AD1040">
        <v>14.7</v>
      </c>
      <c r="AE1040">
        <v>14.32</v>
      </c>
      <c r="AF1040">
        <v>51356.1</v>
      </c>
    </row>
    <row r="1041" spans="1:32" x14ac:dyDescent="0.25">
      <c r="A1041" s="1">
        <v>41634</v>
      </c>
      <c r="B1041">
        <v>17.969000000000001</v>
      </c>
      <c r="C1041">
        <v>16.920000000000002</v>
      </c>
      <c r="D1041">
        <v>16.937999999999999</v>
      </c>
      <c r="E1041">
        <v>34.71</v>
      </c>
      <c r="F1041">
        <v>23.809000000000001</v>
      </c>
      <c r="G1041" t="s">
        <v>34</v>
      </c>
      <c r="H1041">
        <v>11.263999999999999</v>
      </c>
      <c r="I1041">
        <v>55.68</v>
      </c>
      <c r="J1041">
        <v>28.2</v>
      </c>
      <c r="K1041">
        <v>18.649999999999999</v>
      </c>
      <c r="L1041">
        <v>48.17</v>
      </c>
      <c r="M1041" t="s">
        <v>34</v>
      </c>
      <c r="N1041">
        <v>20.47</v>
      </c>
      <c r="O1041">
        <v>9.6199999999999992</v>
      </c>
      <c r="P1041">
        <v>43.63</v>
      </c>
      <c r="Q1041">
        <v>8.65</v>
      </c>
      <c r="R1041">
        <v>9.234</v>
      </c>
      <c r="S1041">
        <v>18.809999999999999</v>
      </c>
      <c r="T1041">
        <v>18.923999999999999</v>
      </c>
      <c r="U1041">
        <v>10.489000000000001</v>
      </c>
      <c r="V1041">
        <v>17.63</v>
      </c>
      <c r="W1041">
        <v>10.6</v>
      </c>
      <c r="X1041">
        <v>12.11</v>
      </c>
      <c r="Y1041">
        <v>17.350000000000001</v>
      </c>
      <c r="Z1041">
        <v>24.4</v>
      </c>
      <c r="AA1041">
        <v>7.2</v>
      </c>
      <c r="AB1041">
        <v>11.430999999999999</v>
      </c>
      <c r="AC1041">
        <v>16.638999999999999</v>
      </c>
      <c r="AD1041">
        <v>14.9</v>
      </c>
      <c r="AE1041">
        <v>14.42</v>
      </c>
      <c r="AF1041">
        <v>51221.01</v>
      </c>
    </row>
    <row r="1042" spans="1:32" x14ac:dyDescent="0.25">
      <c r="A1042" s="1">
        <v>41635</v>
      </c>
      <c r="B1042">
        <v>18.082000000000001</v>
      </c>
      <c r="C1042">
        <v>16.93</v>
      </c>
      <c r="D1042">
        <v>17.097999999999999</v>
      </c>
      <c r="E1042">
        <v>35.5</v>
      </c>
      <c r="F1042">
        <v>23.742000000000001</v>
      </c>
      <c r="G1042" t="s">
        <v>34</v>
      </c>
      <c r="H1042">
        <v>11.055</v>
      </c>
      <c r="I1042">
        <v>55.66</v>
      </c>
      <c r="J1042">
        <v>27.86</v>
      </c>
      <c r="K1042">
        <v>18.39</v>
      </c>
      <c r="L1042">
        <v>48.42</v>
      </c>
      <c r="M1042" t="s">
        <v>34</v>
      </c>
      <c r="N1042">
        <v>20.73</v>
      </c>
      <c r="O1042">
        <v>9.7100000000000009</v>
      </c>
      <c r="P1042">
        <v>43.99</v>
      </c>
      <c r="Q1042">
        <v>8.81</v>
      </c>
      <c r="R1042">
        <v>9.2129999999999992</v>
      </c>
      <c r="S1042">
        <v>18.850000000000001</v>
      </c>
      <c r="T1042">
        <v>18.885999999999999</v>
      </c>
      <c r="U1042">
        <v>10.521000000000001</v>
      </c>
      <c r="V1042">
        <v>17.7</v>
      </c>
      <c r="W1042">
        <v>10.5</v>
      </c>
      <c r="X1042">
        <v>12.16</v>
      </c>
      <c r="Y1042">
        <v>17.59</v>
      </c>
      <c r="Z1042">
        <v>24.68</v>
      </c>
      <c r="AA1042">
        <v>7.4</v>
      </c>
      <c r="AB1042">
        <v>11.350999999999999</v>
      </c>
      <c r="AC1042">
        <v>16.475999999999999</v>
      </c>
      <c r="AD1042">
        <v>15</v>
      </c>
      <c r="AE1042">
        <v>14.35</v>
      </c>
      <c r="AF1042">
        <v>51266.559999999998</v>
      </c>
    </row>
    <row r="1043" spans="1:32" x14ac:dyDescent="0.25">
      <c r="A1043" s="1">
        <v>41638</v>
      </c>
      <c r="B1043">
        <v>18.213000000000001</v>
      </c>
      <c r="C1043">
        <v>17.079999999999998</v>
      </c>
      <c r="D1043">
        <v>17.318000000000001</v>
      </c>
      <c r="E1043">
        <v>35.71</v>
      </c>
      <c r="F1043">
        <v>23.553999999999998</v>
      </c>
      <c r="G1043" t="s">
        <v>34</v>
      </c>
      <c r="H1043">
        <v>11.090999999999999</v>
      </c>
      <c r="I1043">
        <v>55.95</v>
      </c>
      <c r="J1043">
        <v>27.65</v>
      </c>
      <c r="K1043">
        <v>18.34</v>
      </c>
      <c r="L1043">
        <v>49.25</v>
      </c>
      <c r="M1043" t="s">
        <v>34</v>
      </c>
      <c r="N1043">
        <v>21</v>
      </c>
      <c r="O1043">
        <v>9.8149999999999995</v>
      </c>
      <c r="P1043">
        <v>44.83</v>
      </c>
      <c r="Q1043">
        <v>8.77</v>
      </c>
      <c r="R1043">
        <v>9.2189999999999994</v>
      </c>
      <c r="S1043">
        <v>18.89</v>
      </c>
      <c r="T1043">
        <v>18.995999999999999</v>
      </c>
      <c r="U1043">
        <v>10.565</v>
      </c>
      <c r="V1043">
        <v>17.649999999999999</v>
      </c>
      <c r="W1043">
        <v>10.487</v>
      </c>
      <c r="X1043">
        <v>12.33</v>
      </c>
      <c r="Y1043">
        <v>17.77</v>
      </c>
      <c r="Z1043">
        <v>25.08</v>
      </c>
      <c r="AA1043">
        <v>7.55</v>
      </c>
      <c r="AB1043">
        <v>11.404999999999999</v>
      </c>
      <c r="AC1043">
        <v>16.548999999999999</v>
      </c>
      <c r="AD1043">
        <v>15.3</v>
      </c>
      <c r="AE1043">
        <v>14.38</v>
      </c>
      <c r="AF1043">
        <v>51507.16</v>
      </c>
    </row>
    <row r="1044" spans="1:32" x14ac:dyDescent="0.25">
      <c r="A1044" s="1">
        <v>41639</v>
      </c>
      <c r="B1044">
        <v>18.213000000000001</v>
      </c>
      <c r="C1044">
        <v>17.079999999999998</v>
      </c>
      <c r="D1044">
        <v>17.318000000000001</v>
      </c>
      <c r="E1044">
        <v>35.71</v>
      </c>
      <c r="F1044">
        <v>23.553999999999998</v>
      </c>
      <c r="G1044" t="s">
        <v>34</v>
      </c>
      <c r="H1044">
        <v>11.090999999999999</v>
      </c>
      <c r="I1044">
        <v>55.95</v>
      </c>
      <c r="J1044">
        <v>27.65</v>
      </c>
      <c r="K1044">
        <v>18.34</v>
      </c>
      <c r="L1044">
        <v>49.25</v>
      </c>
      <c r="M1044" t="s">
        <v>34</v>
      </c>
      <c r="N1044">
        <v>21</v>
      </c>
      <c r="O1044">
        <v>9.8149999999999995</v>
      </c>
      <c r="P1044">
        <v>44.83</v>
      </c>
      <c r="Q1044">
        <v>8.77</v>
      </c>
      <c r="R1044">
        <v>9.2189999999999994</v>
      </c>
      <c r="S1044">
        <v>18.89</v>
      </c>
      <c r="T1044">
        <v>18.995999999999999</v>
      </c>
      <c r="U1044">
        <v>10.565</v>
      </c>
      <c r="V1044">
        <v>17.649999999999999</v>
      </c>
      <c r="W1044">
        <v>10.487</v>
      </c>
      <c r="X1044">
        <v>12.33</v>
      </c>
      <c r="Y1044">
        <v>17.77</v>
      </c>
      <c r="Z1044">
        <v>25.08</v>
      </c>
      <c r="AA1044">
        <v>7.55</v>
      </c>
      <c r="AB1044">
        <v>11.404999999999999</v>
      </c>
      <c r="AC1044">
        <v>16.548999999999999</v>
      </c>
      <c r="AD1044">
        <v>15.3</v>
      </c>
      <c r="AE1044">
        <v>14.38</v>
      </c>
      <c r="AF1044">
        <v>51507.16</v>
      </c>
    </row>
    <row r="1045" spans="1:32" x14ac:dyDescent="0.25">
      <c r="A1045" s="1">
        <v>41640</v>
      </c>
      <c r="B1045">
        <v>18.213000000000001</v>
      </c>
      <c r="C1045">
        <v>17.079999999999998</v>
      </c>
      <c r="D1045">
        <v>17.318000000000001</v>
      </c>
      <c r="E1045">
        <v>35.71</v>
      </c>
      <c r="F1045">
        <v>23.553999999999998</v>
      </c>
      <c r="G1045" t="s">
        <v>34</v>
      </c>
      <c r="H1045">
        <v>11.090999999999999</v>
      </c>
      <c r="I1045">
        <v>55.95</v>
      </c>
      <c r="J1045">
        <v>27.65</v>
      </c>
      <c r="K1045">
        <v>18.34</v>
      </c>
      <c r="L1045">
        <v>49.25</v>
      </c>
      <c r="M1045" t="s">
        <v>34</v>
      </c>
      <c r="N1045">
        <v>21</v>
      </c>
      <c r="O1045">
        <v>9.8149999999999995</v>
      </c>
      <c r="P1045">
        <v>44.83</v>
      </c>
      <c r="Q1045">
        <v>8.77</v>
      </c>
      <c r="R1045">
        <v>9.2189999999999994</v>
      </c>
      <c r="S1045">
        <v>18.89</v>
      </c>
      <c r="T1045">
        <v>18.995999999999999</v>
      </c>
      <c r="U1045">
        <v>10.565</v>
      </c>
      <c r="V1045">
        <v>17.649999999999999</v>
      </c>
      <c r="W1045">
        <v>10.487</v>
      </c>
      <c r="X1045">
        <v>12.33</v>
      </c>
      <c r="Y1045">
        <v>17.77</v>
      </c>
      <c r="Z1045">
        <v>25.08</v>
      </c>
      <c r="AA1045">
        <v>7.55</v>
      </c>
      <c r="AB1045">
        <v>11.404999999999999</v>
      </c>
      <c r="AC1045">
        <v>16.548999999999999</v>
      </c>
      <c r="AD1045">
        <v>15.3</v>
      </c>
      <c r="AE1045">
        <v>14.38</v>
      </c>
      <c r="AF1045">
        <v>51507.16</v>
      </c>
    </row>
    <row r="1046" spans="1:32" x14ac:dyDescent="0.25">
      <c r="A1046" s="1">
        <v>41641</v>
      </c>
      <c r="B1046">
        <v>18.125</v>
      </c>
      <c r="C1046">
        <v>16.75</v>
      </c>
      <c r="D1046">
        <v>17.388000000000002</v>
      </c>
      <c r="E1046">
        <v>34.81</v>
      </c>
      <c r="F1046">
        <v>23.681000000000001</v>
      </c>
      <c r="G1046" t="s">
        <v>34</v>
      </c>
      <c r="H1046">
        <v>10.727</v>
      </c>
      <c r="I1046">
        <v>54.47</v>
      </c>
      <c r="J1046">
        <v>27.65</v>
      </c>
      <c r="K1046">
        <v>18.239999999999998</v>
      </c>
      <c r="L1046">
        <v>48.53</v>
      </c>
      <c r="M1046" t="s">
        <v>34</v>
      </c>
      <c r="N1046">
        <v>20.41</v>
      </c>
      <c r="O1046">
        <v>9.6</v>
      </c>
      <c r="P1046">
        <v>44.21</v>
      </c>
      <c r="Q1046">
        <v>8.6</v>
      </c>
      <c r="R1046">
        <v>8.9939999999999998</v>
      </c>
      <c r="S1046">
        <v>19.2</v>
      </c>
      <c r="T1046">
        <v>19.129000000000001</v>
      </c>
      <c r="U1046">
        <v>10.397</v>
      </c>
      <c r="V1046">
        <v>17.47</v>
      </c>
      <c r="W1046">
        <v>10.273</v>
      </c>
      <c r="X1046">
        <v>12.12</v>
      </c>
      <c r="Y1046">
        <v>17.41</v>
      </c>
      <c r="Z1046">
        <v>24.14</v>
      </c>
      <c r="AA1046">
        <v>7.23</v>
      </c>
      <c r="AB1046">
        <v>11.385</v>
      </c>
      <c r="AC1046">
        <v>16.334</v>
      </c>
      <c r="AD1046">
        <v>15.65</v>
      </c>
      <c r="AE1046">
        <v>14.04</v>
      </c>
      <c r="AF1046">
        <v>50341.25</v>
      </c>
    </row>
    <row r="1047" spans="1:32" x14ac:dyDescent="0.25">
      <c r="A1047" s="1">
        <v>41642</v>
      </c>
      <c r="B1047">
        <v>17.844000000000001</v>
      </c>
      <c r="C1047">
        <v>16.420000000000002</v>
      </c>
      <c r="D1047">
        <v>16.898</v>
      </c>
      <c r="E1047">
        <v>33.81</v>
      </c>
      <c r="F1047">
        <v>23.524000000000001</v>
      </c>
      <c r="G1047" t="s">
        <v>34</v>
      </c>
      <c r="H1047">
        <v>10.864000000000001</v>
      </c>
      <c r="I1047">
        <v>54</v>
      </c>
      <c r="J1047">
        <v>27.61</v>
      </c>
      <c r="K1047">
        <v>18.11</v>
      </c>
      <c r="L1047">
        <v>47.18</v>
      </c>
      <c r="M1047" t="s">
        <v>34</v>
      </c>
      <c r="N1047">
        <v>20.61</v>
      </c>
      <c r="O1047">
        <v>9.6199999999999992</v>
      </c>
      <c r="P1047">
        <v>45.32</v>
      </c>
      <c r="Q1047">
        <v>8.33</v>
      </c>
      <c r="R1047">
        <v>8.8759999999999994</v>
      </c>
      <c r="S1047">
        <v>19.12</v>
      </c>
      <c r="T1047">
        <v>19.242000000000001</v>
      </c>
      <c r="U1047">
        <v>10.603</v>
      </c>
      <c r="V1047">
        <v>17.8</v>
      </c>
      <c r="W1047">
        <v>10.253</v>
      </c>
      <c r="X1047">
        <v>13.42</v>
      </c>
      <c r="Y1047">
        <v>17.32</v>
      </c>
      <c r="Z1047">
        <v>23.91</v>
      </c>
      <c r="AA1047">
        <v>7.47</v>
      </c>
      <c r="AB1047">
        <v>11.632</v>
      </c>
      <c r="AC1047">
        <v>16.184999999999999</v>
      </c>
      <c r="AD1047">
        <v>15.9</v>
      </c>
      <c r="AE1047">
        <v>14.44</v>
      </c>
      <c r="AF1047">
        <v>50981.09</v>
      </c>
    </row>
    <row r="1048" spans="1:32" x14ac:dyDescent="0.25">
      <c r="A1048" s="1">
        <v>41645</v>
      </c>
      <c r="B1048">
        <v>18.062999999999999</v>
      </c>
      <c r="C1048">
        <v>16.62</v>
      </c>
      <c r="D1048">
        <v>16.798000000000002</v>
      </c>
      <c r="E1048">
        <v>34.090000000000003</v>
      </c>
      <c r="F1048">
        <v>23.673999999999999</v>
      </c>
      <c r="G1048" t="s">
        <v>34</v>
      </c>
      <c r="H1048">
        <v>10.725</v>
      </c>
      <c r="I1048">
        <v>53.31</v>
      </c>
      <c r="J1048">
        <v>27.59</v>
      </c>
      <c r="K1048">
        <v>17.989999999999998</v>
      </c>
      <c r="L1048">
        <v>47.25</v>
      </c>
      <c r="M1048" t="s">
        <v>34</v>
      </c>
      <c r="N1048">
        <v>20.56</v>
      </c>
      <c r="O1048">
        <v>9.625</v>
      </c>
      <c r="P1048">
        <v>45.32</v>
      </c>
      <c r="Q1048">
        <v>8.5399999999999991</v>
      </c>
      <c r="R1048">
        <v>8.9589999999999996</v>
      </c>
      <c r="S1048">
        <v>19.100000000000001</v>
      </c>
      <c r="T1048">
        <v>19.395</v>
      </c>
      <c r="U1048">
        <v>10.384</v>
      </c>
      <c r="V1048">
        <v>17.32</v>
      </c>
      <c r="W1048">
        <v>10.220000000000001</v>
      </c>
      <c r="X1048">
        <v>13.42</v>
      </c>
      <c r="Y1048">
        <v>17.100000000000001</v>
      </c>
      <c r="Z1048">
        <v>23.85</v>
      </c>
      <c r="AA1048">
        <v>7.86</v>
      </c>
      <c r="AB1048">
        <v>11.337999999999999</v>
      </c>
      <c r="AC1048">
        <v>15.968999999999999</v>
      </c>
      <c r="AD1048">
        <v>16</v>
      </c>
      <c r="AE1048">
        <v>14.29</v>
      </c>
      <c r="AF1048">
        <v>50973.62</v>
      </c>
    </row>
    <row r="1049" spans="1:32" x14ac:dyDescent="0.25">
      <c r="A1049" s="1">
        <v>41646</v>
      </c>
      <c r="B1049">
        <v>17.667999999999999</v>
      </c>
      <c r="C1049">
        <v>16.16</v>
      </c>
      <c r="D1049">
        <v>17.327999999999999</v>
      </c>
      <c r="E1049">
        <v>33.25</v>
      </c>
      <c r="F1049">
        <v>23.494</v>
      </c>
      <c r="G1049" t="s">
        <v>34</v>
      </c>
      <c r="H1049">
        <v>10.938000000000001</v>
      </c>
      <c r="I1049">
        <v>53.53</v>
      </c>
      <c r="J1049">
        <v>27.19</v>
      </c>
      <c r="K1049">
        <v>17.97</v>
      </c>
      <c r="L1049">
        <v>47.5</v>
      </c>
      <c r="M1049" t="s">
        <v>34</v>
      </c>
      <c r="N1049">
        <v>20.27</v>
      </c>
      <c r="O1049">
        <v>9.5</v>
      </c>
      <c r="P1049">
        <v>45.6</v>
      </c>
      <c r="Q1049">
        <v>8.68</v>
      </c>
      <c r="R1049">
        <v>8.9529999999999994</v>
      </c>
      <c r="S1049">
        <v>19.3</v>
      </c>
      <c r="T1049">
        <v>19.617999999999999</v>
      </c>
      <c r="U1049">
        <v>10.314</v>
      </c>
      <c r="V1049">
        <v>17.37</v>
      </c>
      <c r="W1049">
        <v>10.039999999999999</v>
      </c>
      <c r="X1049">
        <v>13.32</v>
      </c>
      <c r="Y1049">
        <v>16.91</v>
      </c>
      <c r="Z1049">
        <v>23.21</v>
      </c>
      <c r="AA1049">
        <v>8.06</v>
      </c>
      <c r="AB1049">
        <v>11.404999999999999</v>
      </c>
      <c r="AC1049">
        <v>15.882999999999999</v>
      </c>
      <c r="AD1049">
        <v>16</v>
      </c>
      <c r="AE1049">
        <v>14.15</v>
      </c>
      <c r="AF1049">
        <v>50430.02</v>
      </c>
    </row>
    <row r="1050" spans="1:32" x14ac:dyDescent="0.25">
      <c r="A1050" s="1">
        <v>41647</v>
      </c>
      <c r="B1050">
        <v>17.655999999999999</v>
      </c>
      <c r="C1050">
        <v>16.190000000000001</v>
      </c>
      <c r="D1050">
        <v>17.498000000000001</v>
      </c>
      <c r="E1050">
        <v>33.479999999999997</v>
      </c>
      <c r="F1050">
        <v>23.861999999999998</v>
      </c>
      <c r="G1050" t="s">
        <v>34</v>
      </c>
      <c r="H1050">
        <v>10.917999999999999</v>
      </c>
      <c r="I1050">
        <v>54.35</v>
      </c>
      <c r="J1050">
        <v>26.99</v>
      </c>
      <c r="K1050">
        <v>18</v>
      </c>
      <c r="L1050">
        <v>45.9</v>
      </c>
      <c r="M1050" t="s">
        <v>34</v>
      </c>
      <c r="N1050">
        <v>20.03</v>
      </c>
      <c r="O1050">
        <v>9.6950000000000003</v>
      </c>
      <c r="P1050">
        <v>46.05</v>
      </c>
      <c r="Q1050">
        <v>8.82</v>
      </c>
      <c r="R1050">
        <v>8.7989999999999995</v>
      </c>
      <c r="S1050">
        <v>19.399999999999999</v>
      </c>
      <c r="T1050">
        <v>19.646999999999998</v>
      </c>
      <c r="U1050">
        <v>10.349</v>
      </c>
      <c r="V1050">
        <v>17.170000000000002</v>
      </c>
      <c r="W1050">
        <v>10.093</v>
      </c>
      <c r="X1050">
        <v>13.25</v>
      </c>
      <c r="Y1050">
        <v>16.8</v>
      </c>
      <c r="Z1050">
        <v>23.29</v>
      </c>
      <c r="AA1050">
        <v>8.2200000000000006</v>
      </c>
      <c r="AB1050">
        <v>11.651999999999999</v>
      </c>
      <c r="AC1050">
        <v>15.919</v>
      </c>
      <c r="AD1050">
        <v>15.8</v>
      </c>
      <c r="AE1050">
        <v>14.32</v>
      </c>
      <c r="AF1050">
        <v>50576.639999999999</v>
      </c>
    </row>
    <row r="1051" spans="1:32" x14ac:dyDescent="0.25">
      <c r="A1051" s="1">
        <v>41648</v>
      </c>
      <c r="B1051">
        <v>17.149000000000001</v>
      </c>
      <c r="C1051">
        <v>15.7</v>
      </c>
      <c r="D1051">
        <v>17.088000000000001</v>
      </c>
      <c r="E1051">
        <v>32.29</v>
      </c>
      <c r="F1051">
        <v>23.117999999999999</v>
      </c>
      <c r="G1051" t="s">
        <v>34</v>
      </c>
      <c r="H1051">
        <v>10.556000000000001</v>
      </c>
      <c r="I1051">
        <v>53.38</v>
      </c>
      <c r="J1051">
        <v>26.46</v>
      </c>
      <c r="K1051">
        <v>17.88</v>
      </c>
      <c r="L1051">
        <v>44.6</v>
      </c>
      <c r="M1051" t="s">
        <v>34</v>
      </c>
      <c r="N1051">
        <v>20.079999999999998</v>
      </c>
      <c r="O1051">
        <v>9.5380000000000003</v>
      </c>
      <c r="P1051">
        <v>45.9</v>
      </c>
      <c r="Q1051">
        <v>8.64</v>
      </c>
      <c r="R1051">
        <v>8.6389999999999993</v>
      </c>
      <c r="S1051">
        <v>19.100000000000001</v>
      </c>
      <c r="T1051">
        <v>19.501999999999999</v>
      </c>
      <c r="U1051">
        <v>9.9209999999999994</v>
      </c>
      <c r="V1051">
        <v>16.7</v>
      </c>
      <c r="W1051">
        <v>10.067</v>
      </c>
      <c r="X1051">
        <v>13.29</v>
      </c>
      <c r="Y1051">
        <v>16.2</v>
      </c>
      <c r="Z1051">
        <v>22.2</v>
      </c>
      <c r="AA1051">
        <v>8.18</v>
      </c>
      <c r="AB1051">
        <v>11.237</v>
      </c>
      <c r="AC1051">
        <v>15.481</v>
      </c>
      <c r="AD1051">
        <v>15.85</v>
      </c>
      <c r="AE1051">
        <v>13.92</v>
      </c>
      <c r="AF1051">
        <v>49321.68</v>
      </c>
    </row>
    <row r="1052" spans="1:32" x14ac:dyDescent="0.25">
      <c r="A1052" s="1">
        <v>41649</v>
      </c>
      <c r="B1052">
        <v>17.292999999999999</v>
      </c>
      <c r="C1052">
        <v>15.97</v>
      </c>
      <c r="D1052">
        <v>17.198</v>
      </c>
      <c r="E1052">
        <v>32.25</v>
      </c>
      <c r="F1052">
        <v>23.231000000000002</v>
      </c>
      <c r="G1052" t="s">
        <v>34</v>
      </c>
      <c r="H1052">
        <v>10.435</v>
      </c>
      <c r="I1052">
        <v>53.92</v>
      </c>
      <c r="J1052">
        <v>26.79</v>
      </c>
      <c r="K1052">
        <v>18.03</v>
      </c>
      <c r="L1052">
        <v>44</v>
      </c>
      <c r="M1052" t="s">
        <v>34</v>
      </c>
      <c r="N1052">
        <v>20.2</v>
      </c>
      <c r="O1052">
        <v>9.8000000000000007</v>
      </c>
      <c r="P1052">
        <v>46.39</v>
      </c>
      <c r="Q1052">
        <v>8.59</v>
      </c>
      <c r="R1052">
        <v>8.5860000000000003</v>
      </c>
      <c r="S1052">
        <v>19.05</v>
      </c>
      <c r="T1052">
        <v>19.600999999999999</v>
      </c>
      <c r="U1052">
        <v>10.032</v>
      </c>
      <c r="V1052">
        <v>16.739999999999998</v>
      </c>
      <c r="W1052">
        <v>10.067</v>
      </c>
      <c r="X1052">
        <v>13.32</v>
      </c>
      <c r="Y1052">
        <v>16.37</v>
      </c>
      <c r="Z1052">
        <v>22.2</v>
      </c>
      <c r="AA1052">
        <v>8.15</v>
      </c>
      <c r="AB1052">
        <v>11.404999999999999</v>
      </c>
      <c r="AC1052">
        <v>15.581</v>
      </c>
      <c r="AD1052">
        <v>15.93</v>
      </c>
      <c r="AE1052">
        <v>13.89</v>
      </c>
      <c r="AF1052">
        <v>49696.45</v>
      </c>
    </row>
    <row r="1053" spans="1:32" x14ac:dyDescent="0.25">
      <c r="A1053" s="1">
        <v>41652</v>
      </c>
      <c r="B1053">
        <v>17.167999999999999</v>
      </c>
      <c r="C1053">
        <v>15.77</v>
      </c>
      <c r="D1053">
        <v>17.038</v>
      </c>
      <c r="E1053">
        <v>32.04</v>
      </c>
      <c r="F1053">
        <v>23.125</v>
      </c>
      <c r="G1053" t="s">
        <v>34</v>
      </c>
      <c r="H1053">
        <v>10.445</v>
      </c>
      <c r="I1053">
        <v>53.5</v>
      </c>
      <c r="J1053">
        <v>26.45</v>
      </c>
      <c r="K1053">
        <v>17.649999999999999</v>
      </c>
      <c r="L1053">
        <v>44.44</v>
      </c>
      <c r="M1053" t="s">
        <v>34</v>
      </c>
      <c r="N1053">
        <v>19.920000000000002</v>
      </c>
      <c r="O1053">
        <v>9.7629999999999999</v>
      </c>
      <c r="P1053">
        <v>46.07</v>
      </c>
      <c r="Q1053">
        <v>8.6</v>
      </c>
      <c r="R1053">
        <v>8.4619999999999997</v>
      </c>
      <c r="S1053">
        <v>19.3</v>
      </c>
      <c r="T1053">
        <v>19.494</v>
      </c>
      <c r="U1053">
        <v>9.8889999999999993</v>
      </c>
      <c r="V1053">
        <v>16.75</v>
      </c>
      <c r="W1053">
        <v>10.119999999999999</v>
      </c>
      <c r="X1053">
        <v>13.3</v>
      </c>
      <c r="Y1053">
        <v>16.11</v>
      </c>
      <c r="Z1053">
        <v>22.37</v>
      </c>
      <c r="AA1053">
        <v>8.1999999999999993</v>
      </c>
      <c r="AB1053">
        <v>11.311</v>
      </c>
      <c r="AC1053">
        <v>15.538</v>
      </c>
      <c r="AD1053">
        <v>15.8</v>
      </c>
      <c r="AE1053">
        <v>13.91</v>
      </c>
      <c r="AF1053">
        <v>49426.9</v>
      </c>
    </row>
    <row r="1054" spans="1:32" x14ac:dyDescent="0.25">
      <c r="A1054" s="1">
        <v>41653</v>
      </c>
      <c r="B1054">
        <v>17.324000000000002</v>
      </c>
      <c r="C1054">
        <v>15.7</v>
      </c>
      <c r="D1054">
        <v>17.248000000000001</v>
      </c>
      <c r="E1054">
        <v>32.020000000000003</v>
      </c>
      <c r="F1054">
        <v>23.471</v>
      </c>
      <c r="G1054" t="s">
        <v>34</v>
      </c>
      <c r="H1054">
        <v>10.427</v>
      </c>
      <c r="I1054">
        <v>54.19</v>
      </c>
      <c r="J1054">
        <v>26.13</v>
      </c>
      <c r="K1054">
        <v>17.2</v>
      </c>
      <c r="L1054">
        <v>44.8</v>
      </c>
      <c r="M1054" t="s">
        <v>34</v>
      </c>
      <c r="N1054">
        <v>20.190000000000001</v>
      </c>
      <c r="O1054">
        <v>9.8000000000000007</v>
      </c>
      <c r="P1054">
        <v>46.35</v>
      </c>
      <c r="Q1054">
        <v>8.6999999999999993</v>
      </c>
      <c r="R1054">
        <v>8.609</v>
      </c>
      <c r="S1054">
        <v>19.84</v>
      </c>
      <c r="T1054">
        <v>19.3</v>
      </c>
      <c r="U1054">
        <v>9.9209999999999994</v>
      </c>
      <c r="V1054">
        <v>16.670000000000002</v>
      </c>
      <c r="W1054">
        <v>10.087</v>
      </c>
      <c r="X1054">
        <v>13.39</v>
      </c>
      <c r="Y1054">
        <v>16.100000000000001</v>
      </c>
      <c r="Z1054">
        <v>22.23</v>
      </c>
      <c r="AA1054">
        <v>8.25</v>
      </c>
      <c r="AB1054">
        <v>11.231</v>
      </c>
      <c r="AC1054">
        <v>15.603999999999999</v>
      </c>
      <c r="AD1054">
        <v>15.6</v>
      </c>
      <c r="AE1054">
        <v>13.63</v>
      </c>
      <c r="AF1054">
        <v>49703.1</v>
      </c>
    </row>
    <row r="1055" spans="1:32" x14ac:dyDescent="0.25">
      <c r="A1055" s="1">
        <v>41654</v>
      </c>
      <c r="B1055">
        <v>17.423999999999999</v>
      </c>
      <c r="C1055">
        <v>16.04</v>
      </c>
      <c r="D1055">
        <v>16.998000000000001</v>
      </c>
      <c r="E1055">
        <v>32.450000000000003</v>
      </c>
      <c r="F1055">
        <v>23.478999999999999</v>
      </c>
      <c r="G1055" t="s">
        <v>34</v>
      </c>
      <c r="H1055">
        <v>10.473000000000001</v>
      </c>
      <c r="I1055">
        <v>53.92</v>
      </c>
      <c r="J1055">
        <v>26.7</v>
      </c>
      <c r="K1055">
        <v>17.45</v>
      </c>
      <c r="L1055">
        <v>44.71</v>
      </c>
      <c r="M1055" t="s">
        <v>34</v>
      </c>
      <c r="N1055">
        <v>20.170000000000002</v>
      </c>
      <c r="O1055">
        <v>9.69</v>
      </c>
      <c r="P1055">
        <v>46.9</v>
      </c>
      <c r="Q1055">
        <v>8.9</v>
      </c>
      <c r="R1055">
        <v>8.5619999999999994</v>
      </c>
      <c r="S1055">
        <v>20.05</v>
      </c>
      <c r="T1055">
        <v>19.271000000000001</v>
      </c>
      <c r="U1055">
        <v>9.9049999999999994</v>
      </c>
      <c r="V1055">
        <v>16.73</v>
      </c>
      <c r="W1055">
        <v>10.18</v>
      </c>
      <c r="X1055">
        <v>13.46</v>
      </c>
      <c r="Y1055">
        <v>16.12</v>
      </c>
      <c r="Z1055">
        <v>22.41</v>
      </c>
      <c r="AA1055">
        <v>8.2799999999999994</v>
      </c>
      <c r="AB1055">
        <v>11.465</v>
      </c>
      <c r="AC1055">
        <v>15.67</v>
      </c>
      <c r="AD1055">
        <v>15.7</v>
      </c>
      <c r="AE1055">
        <v>13.73</v>
      </c>
      <c r="AF1055">
        <v>50105.37</v>
      </c>
    </row>
    <row r="1056" spans="1:32" x14ac:dyDescent="0.25">
      <c r="A1056" s="1">
        <v>41655</v>
      </c>
      <c r="B1056">
        <v>17.173999999999999</v>
      </c>
      <c r="C1056">
        <v>15.59</v>
      </c>
      <c r="D1056">
        <v>16.777999999999999</v>
      </c>
      <c r="E1056">
        <v>32.83</v>
      </c>
      <c r="F1056">
        <v>22.99</v>
      </c>
      <c r="G1056" t="s">
        <v>34</v>
      </c>
      <c r="H1056">
        <v>10.4</v>
      </c>
      <c r="I1056">
        <v>54</v>
      </c>
      <c r="J1056">
        <v>26.41</v>
      </c>
      <c r="K1056">
        <v>17.440000000000001</v>
      </c>
      <c r="L1056">
        <v>43.34</v>
      </c>
      <c r="M1056" t="s">
        <v>34</v>
      </c>
      <c r="N1056">
        <v>20.010000000000002</v>
      </c>
      <c r="O1056">
        <v>9.59</v>
      </c>
      <c r="P1056">
        <v>47.35</v>
      </c>
      <c r="Q1056">
        <v>8.8699999999999992</v>
      </c>
      <c r="R1056">
        <v>8.58</v>
      </c>
      <c r="S1056">
        <v>20.3</v>
      </c>
      <c r="T1056">
        <v>19.242000000000001</v>
      </c>
      <c r="U1056">
        <v>9.8889999999999993</v>
      </c>
      <c r="V1056">
        <v>16.5</v>
      </c>
      <c r="W1056">
        <v>10.087</v>
      </c>
      <c r="X1056">
        <v>13.6</v>
      </c>
      <c r="Y1056">
        <v>16.43</v>
      </c>
      <c r="Z1056">
        <v>22.41</v>
      </c>
      <c r="AA1056">
        <v>8.3800000000000008</v>
      </c>
      <c r="AB1056">
        <v>11.371</v>
      </c>
      <c r="AC1056">
        <v>15.637</v>
      </c>
      <c r="AD1056">
        <v>15.35</v>
      </c>
      <c r="AE1056">
        <v>13.83</v>
      </c>
      <c r="AF1056">
        <v>49696.28</v>
      </c>
    </row>
    <row r="1057" spans="1:32" x14ac:dyDescent="0.25">
      <c r="A1057" s="1">
        <v>41656</v>
      </c>
      <c r="B1057">
        <v>17.004999999999999</v>
      </c>
      <c r="C1057">
        <v>15.51</v>
      </c>
      <c r="D1057">
        <v>16.638000000000002</v>
      </c>
      <c r="E1057">
        <v>32.49</v>
      </c>
      <c r="F1057">
        <v>22.539000000000001</v>
      </c>
      <c r="G1057" t="s">
        <v>34</v>
      </c>
      <c r="H1057">
        <v>10.285</v>
      </c>
      <c r="I1057">
        <v>53</v>
      </c>
      <c r="J1057">
        <v>25.87</v>
      </c>
      <c r="K1057">
        <v>17.29</v>
      </c>
      <c r="L1057">
        <v>43.18</v>
      </c>
      <c r="M1057" t="s">
        <v>34</v>
      </c>
      <c r="N1057">
        <v>19.3</v>
      </c>
      <c r="O1057">
        <v>9.4130000000000003</v>
      </c>
      <c r="P1057">
        <v>46.33</v>
      </c>
      <c r="Q1057">
        <v>8.75</v>
      </c>
      <c r="R1057">
        <v>8.5060000000000002</v>
      </c>
      <c r="S1057">
        <v>19.829999999999998</v>
      </c>
      <c r="T1057">
        <v>19.140999999999998</v>
      </c>
      <c r="U1057">
        <v>9.8889999999999993</v>
      </c>
      <c r="V1057">
        <v>15.95</v>
      </c>
      <c r="W1057">
        <v>9.92</v>
      </c>
      <c r="X1057">
        <v>13.4</v>
      </c>
      <c r="Y1057">
        <v>16.5</v>
      </c>
      <c r="Z1057">
        <v>22.27</v>
      </c>
      <c r="AA1057">
        <v>8.17</v>
      </c>
      <c r="AB1057">
        <v>11.284000000000001</v>
      </c>
      <c r="AC1057">
        <v>15.484999999999999</v>
      </c>
      <c r="AD1057">
        <v>14.9</v>
      </c>
      <c r="AE1057">
        <v>13.75</v>
      </c>
      <c r="AF1057">
        <v>49181.86</v>
      </c>
    </row>
    <row r="1058" spans="1:32" x14ac:dyDescent="0.25">
      <c r="A1058" s="1">
        <v>41659</v>
      </c>
      <c r="B1058">
        <v>16.905000000000001</v>
      </c>
      <c r="C1058">
        <v>15.18</v>
      </c>
      <c r="D1058">
        <v>16.698</v>
      </c>
      <c r="E1058">
        <v>31.79</v>
      </c>
      <c r="F1058">
        <v>22.359000000000002</v>
      </c>
      <c r="G1058" t="s">
        <v>34</v>
      </c>
      <c r="H1058">
        <v>10.42</v>
      </c>
      <c r="I1058">
        <v>53.53</v>
      </c>
      <c r="J1058">
        <v>25.65</v>
      </c>
      <c r="K1058">
        <v>17.09</v>
      </c>
      <c r="L1058">
        <v>42.63</v>
      </c>
      <c r="M1058" t="s">
        <v>34</v>
      </c>
      <c r="N1058">
        <v>19.38</v>
      </c>
      <c r="O1058">
        <v>9.3729999999999993</v>
      </c>
      <c r="P1058">
        <v>46.01</v>
      </c>
      <c r="Q1058">
        <v>8.75</v>
      </c>
      <c r="R1058">
        <v>8.4019999999999992</v>
      </c>
      <c r="S1058">
        <v>19.5</v>
      </c>
      <c r="T1058">
        <v>19.114999999999998</v>
      </c>
      <c r="U1058">
        <v>9.8409999999999993</v>
      </c>
      <c r="V1058">
        <v>15.62</v>
      </c>
      <c r="W1058">
        <v>9.907</v>
      </c>
      <c r="X1058">
        <v>13.53</v>
      </c>
      <c r="Y1058">
        <v>16.600000000000001</v>
      </c>
      <c r="Z1058">
        <v>21.8</v>
      </c>
      <c r="AA1058">
        <v>8.24</v>
      </c>
      <c r="AB1058">
        <v>11.183999999999999</v>
      </c>
      <c r="AC1058">
        <v>15.355</v>
      </c>
      <c r="AD1058">
        <v>15</v>
      </c>
      <c r="AE1058">
        <v>13.68</v>
      </c>
      <c r="AF1058">
        <v>48708.41</v>
      </c>
    </row>
    <row r="1059" spans="1:32" x14ac:dyDescent="0.25">
      <c r="A1059" s="1">
        <v>41660</v>
      </c>
      <c r="B1059">
        <v>17.099</v>
      </c>
      <c r="C1059">
        <v>15.34</v>
      </c>
      <c r="D1059">
        <v>16.898</v>
      </c>
      <c r="E1059">
        <v>31.08</v>
      </c>
      <c r="F1059">
        <v>22.675000000000001</v>
      </c>
      <c r="G1059" t="s">
        <v>34</v>
      </c>
      <c r="H1059">
        <v>10.473000000000001</v>
      </c>
      <c r="I1059">
        <v>53.79</v>
      </c>
      <c r="J1059">
        <v>25.46</v>
      </c>
      <c r="K1059">
        <v>16.8</v>
      </c>
      <c r="L1059">
        <v>42.18</v>
      </c>
      <c r="M1059" t="s">
        <v>34</v>
      </c>
      <c r="N1059">
        <v>19.38</v>
      </c>
      <c r="O1059">
        <v>9.3079999999999998</v>
      </c>
      <c r="P1059">
        <v>46.59</v>
      </c>
      <c r="Q1059">
        <v>8.6</v>
      </c>
      <c r="R1059">
        <v>8.3640000000000008</v>
      </c>
      <c r="S1059">
        <v>19.649999999999999</v>
      </c>
      <c r="T1059">
        <v>18.834</v>
      </c>
      <c r="U1059">
        <v>9.9329999999999998</v>
      </c>
      <c r="V1059">
        <v>15.82</v>
      </c>
      <c r="W1059">
        <v>9.8670000000000009</v>
      </c>
      <c r="X1059">
        <v>13.47</v>
      </c>
      <c r="Y1059">
        <v>16.5</v>
      </c>
      <c r="Z1059">
        <v>21.12</v>
      </c>
      <c r="AA1059">
        <v>8.15</v>
      </c>
      <c r="AB1059">
        <v>11.204000000000001</v>
      </c>
      <c r="AC1059">
        <v>15.273</v>
      </c>
      <c r="AD1059">
        <v>14.78</v>
      </c>
      <c r="AE1059">
        <v>12.66</v>
      </c>
      <c r="AF1059">
        <v>48542.07</v>
      </c>
    </row>
    <row r="1060" spans="1:32" x14ac:dyDescent="0.25">
      <c r="A1060" s="1">
        <v>41661</v>
      </c>
      <c r="B1060">
        <v>17.210999999999999</v>
      </c>
      <c r="C1060">
        <v>15.84</v>
      </c>
      <c r="D1060">
        <v>17.138000000000002</v>
      </c>
      <c r="E1060">
        <v>31.81</v>
      </c>
      <c r="F1060">
        <v>22.727</v>
      </c>
      <c r="G1060" t="s">
        <v>34</v>
      </c>
      <c r="H1060">
        <v>10.981999999999999</v>
      </c>
      <c r="I1060">
        <v>54.26</v>
      </c>
      <c r="J1060">
        <v>25.51</v>
      </c>
      <c r="K1060">
        <v>17.04</v>
      </c>
      <c r="L1060">
        <v>43.46</v>
      </c>
      <c r="M1060" t="s">
        <v>34</v>
      </c>
      <c r="N1060">
        <v>19.3</v>
      </c>
      <c r="O1060">
        <v>9.3330000000000002</v>
      </c>
      <c r="P1060">
        <v>47.5</v>
      </c>
      <c r="Q1060">
        <v>8.6199999999999992</v>
      </c>
      <c r="R1060">
        <v>8.42</v>
      </c>
      <c r="S1060">
        <v>19.77</v>
      </c>
      <c r="T1060">
        <v>19.097000000000001</v>
      </c>
      <c r="U1060">
        <v>10.063000000000001</v>
      </c>
      <c r="V1060">
        <v>16.3</v>
      </c>
      <c r="W1060">
        <v>10.14</v>
      </c>
      <c r="X1060">
        <v>13.71</v>
      </c>
      <c r="Y1060">
        <v>16.66</v>
      </c>
      <c r="Z1060">
        <v>21.49</v>
      </c>
      <c r="AA1060">
        <v>8.6</v>
      </c>
      <c r="AB1060">
        <v>11.518000000000001</v>
      </c>
      <c r="AC1060">
        <v>15.488</v>
      </c>
      <c r="AD1060">
        <v>14.9</v>
      </c>
      <c r="AE1060">
        <v>12.45</v>
      </c>
      <c r="AF1060">
        <v>49299.66</v>
      </c>
    </row>
    <row r="1061" spans="1:32" x14ac:dyDescent="0.25">
      <c r="A1061" s="1">
        <v>41662</v>
      </c>
      <c r="B1061">
        <v>16.823</v>
      </c>
      <c r="C1061">
        <v>15.47</v>
      </c>
      <c r="D1061">
        <v>16.548000000000002</v>
      </c>
      <c r="E1061">
        <v>30.93</v>
      </c>
      <c r="F1061">
        <v>22.276</v>
      </c>
      <c r="G1061" t="s">
        <v>34</v>
      </c>
      <c r="H1061">
        <v>10.638</v>
      </c>
      <c r="I1061">
        <v>53.4</v>
      </c>
      <c r="J1061">
        <v>24.95</v>
      </c>
      <c r="K1061">
        <v>16.95</v>
      </c>
      <c r="L1061">
        <v>43.65</v>
      </c>
      <c r="M1061" t="s">
        <v>34</v>
      </c>
      <c r="N1061">
        <v>19</v>
      </c>
      <c r="O1061">
        <v>9.2129999999999992</v>
      </c>
      <c r="P1061">
        <v>47.75</v>
      </c>
      <c r="Q1061">
        <v>8.1</v>
      </c>
      <c r="R1061">
        <v>8.2249999999999996</v>
      </c>
      <c r="S1061">
        <v>19.7</v>
      </c>
      <c r="T1061">
        <v>18.663</v>
      </c>
      <c r="U1061">
        <v>10.063000000000001</v>
      </c>
      <c r="V1061">
        <v>16.18</v>
      </c>
      <c r="W1061">
        <v>9.9329999999999998</v>
      </c>
      <c r="X1061">
        <v>13.1</v>
      </c>
      <c r="Y1061">
        <v>16.329999999999998</v>
      </c>
      <c r="Z1061">
        <v>20.89</v>
      </c>
      <c r="AA1061">
        <v>8.5</v>
      </c>
      <c r="AB1061">
        <v>11.204000000000001</v>
      </c>
      <c r="AC1061">
        <v>15.375</v>
      </c>
      <c r="AD1061">
        <v>14.87</v>
      </c>
      <c r="AE1061">
        <v>12.09</v>
      </c>
      <c r="AF1061">
        <v>48320.639999999999</v>
      </c>
    </row>
    <row r="1062" spans="1:32" x14ac:dyDescent="0.25">
      <c r="A1062" s="1">
        <v>41663</v>
      </c>
      <c r="B1062">
        <v>16.491</v>
      </c>
      <c r="C1062">
        <v>15.1</v>
      </c>
      <c r="D1062">
        <v>16.428000000000001</v>
      </c>
      <c r="E1062">
        <v>31.25</v>
      </c>
      <c r="F1062">
        <v>21.983000000000001</v>
      </c>
      <c r="G1062" t="s">
        <v>34</v>
      </c>
      <c r="H1062">
        <v>10.409000000000001</v>
      </c>
      <c r="I1062">
        <v>52.78</v>
      </c>
      <c r="J1062">
        <v>25.48</v>
      </c>
      <c r="K1062">
        <v>16.95</v>
      </c>
      <c r="L1062">
        <v>43.42</v>
      </c>
      <c r="M1062" t="s">
        <v>34</v>
      </c>
      <c r="N1062">
        <v>18.989999999999998</v>
      </c>
      <c r="O1062">
        <v>8.9949999999999992</v>
      </c>
      <c r="P1062">
        <v>46.72</v>
      </c>
      <c r="Q1062">
        <v>8.25</v>
      </c>
      <c r="R1062">
        <v>8.3699999999999992</v>
      </c>
      <c r="S1062">
        <v>19.260000000000002</v>
      </c>
      <c r="T1062">
        <v>18.440000000000001</v>
      </c>
      <c r="U1062">
        <v>9.81</v>
      </c>
      <c r="V1062">
        <v>15.82</v>
      </c>
      <c r="W1062">
        <v>9.827</v>
      </c>
      <c r="X1062">
        <v>12.81</v>
      </c>
      <c r="Y1062">
        <v>16</v>
      </c>
      <c r="Z1062">
        <v>21.36</v>
      </c>
      <c r="AA1062">
        <v>8.26</v>
      </c>
      <c r="AB1062">
        <v>10.903</v>
      </c>
      <c r="AC1062">
        <v>15.156000000000001</v>
      </c>
      <c r="AD1062">
        <v>14.75</v>
      </c>
      <c r="AE1062">
        <v>11.8</v>
      </c>
      <c r="AF1062">
        <v>47787.38</v>
      </c>
    </row>
    <row r="1063" spans="1:32" x14ac:dyDescent="0.25">
      <c r="A1063" s="1">
        <v>41666</v>
      </c>
      <c r="B1063">
        <v>16.573</v>
      </c>
      <c r="C1063">
        <v>15.11</v>
      </c>
      <c r="D1063">
        <v>16.039000000000001</v>
      </c>
      <c r="E1063">
        <v>31.12</v>
      </c>
      <c r="F1063">
        <v>22.427</v>
      </c>
      <c r="G1063" t="s">
        <v>34</v>
      </c>
      <c r="H1063">
        <v>10.218</v>
      </c>
      <c r="I1063">
        <v>51.85</v>
      </c>
      <c r="J1063">
        <v>25.55</v>
      </c>
      <c r="K1063">
        <v>16.71</v>
      </c>
      <c r="L1063">
        <v>43.41</v>
      </c>
      <c r="M1063" t="s">
        <v>34</v>
      </c>
      <c r="N1063">
        <v>18.63</v>
      </c>
      <c r="O1063">
        <v>9.0749999999999993</v>
      </c>
      <c r="P1063">
        <v>45.9</v>
      </c>
      <c r="Q1063">
        <v>8.42</v>
      </c>
      <c r="R1063">
        <v>8.3140000000000001</v>
      </c>
      <c r="S1063">
        <v>18.91</v>
      </c>
      <c r="T1063">
        <v>18.228999999999999</v>
      </c>
      <c r="U1063">
        <v>9.7940000000000005</v>
      </c>
      <c r="V1063">
        <v>15.55</v>
      </c>
      <c r="W1063">
        <v>9.9329999999999998</v>
      </c>
      <c r="X1063">
        <v>12.67</v>
      </c>
      <c r="Y1063">
        <v>16.02</v>
      </c>
      <c r="Z1063">
        <v>21.19</v>
      </c>
      <c r="AA1063">
        <v>8.1999999999999993</v>
      </c>
      <c r="AB1063">
        <v>10.93</v>
      </c>
      <c r="AC1063">
        <v>15.146000000000001</v>
      </c>
      <c r="AD1063">
        <v>14.6</v>
      </c>
      <c r="AE1063">
        <v>11.35</v>
      </c>
      <c r="AF1063">
        <v>47701.05</v>
      </c>
    </row>
    <row r="1064" spans="1:32" x14ac:dyDescent="0.25">
      <c r="A1064" s="1">
        <v>41667</v>
      </c>
      <c r="B1064">
        <v>16.585000000000001</v>
      </c>
      <c r="C1064">
        <v>15.05</v>
      </c>
      <c r="D1064">
        <v>16.099</v>
      </c>
      <c r="E1064">
        <v>31.75</v>
      </c>
      <c r="F1064">
        <v>22.585000000000001</v>
      </c>
      <c r="G1064" t="s">
        <v>34</v>
      </c>
      <c r="H1064">
        <v>10.182</v>
      </c>
      <c r="I1064">
        <v>52.8</v>
      </c>
      <c r="J1064">
        <v>25.66</v>
      </c>
      <c r="K1064">
        <v>16.690000000000001</v>
      </c>
      <c r="L1064">
        <v>43.25</v>
      </c>
      <c r="M1064" t="s">
        <v>34</v>
      </c>
      <c r="N1064">
        <v>18.91</v>
      </c>
      <c r="O1064">
        <v>9.1880000000000006</v>
      </c>
      <c r="P1064">
        <v>46</v>
      </c>
      <c r="Q1064">
        <v>8.35</v>
      </c>
      <c r="R1064">
        <v>8.2870000000000008</v>
      </c>
      <c r="S1064">
        <v>19.28</v>
      </c>
      <c r="T1064">
        <v>18.260999999999999</v>
      </c>
      <c r="U1064">
        <v>9.952</v>
      </c>
      <c r="V1064">
        <v>15.7</v>
      </c>
      <c r="W1064">
        <v>10.186999999999999</v>
      </c>
      <c r="X1064">
        <v>12.86</v>
      </c>
      <c r="Y1064">
        <v>15.92</v>
      </c>
      <c r="Z1064">
        <v>21.58</v>
      </c>
      <c r="AA1064">
        <v>8.0500000000000007</v>
      </c>
      <c r="AB1064">
        <v>10.702</v>
      </c>
      <c r="AC1064">
        <v>14.941000000000001</v>
      </c>
      <c r="AD1064">
        <v>14.3</v>
      </c>
      <c r="AE1064">
        <v>11.52</v>
      </c>
      <c r="AF1064">
        <v>47840.93</v>
      </c>
    </row>
    <row r="1065" spans="1:32" x14ac:dyDescent="0.25">
      <c r="A1065" s="1">
        <v>41668</v>
      </c>
      <c r="B1065">
        <v>16.202999999999999</v>
      </c>
      <c r="C1065">
        <v>14.8</v>
      </c>
      <c r="D1065">
        <v>16.048999999999999</v>
      </c>
      <c r="E1065">
        <v>33.1</v>
      </c>
      <c r="F1065">
        <v>22.155999999999999</v>
      </c>
      <c r="G1065" t="s">
        <v>34</v>
      </c>
      <c r="H1065">
        <v>9.9979999999999993</v>
      </c>
      <c r="I1065">
        <v>53.47</v>
      </c>
      <c r="J1065">
        <v>27.2</v>
      </c>
      <c r="K1065">
        <v>17.13</v>
      </c>
      <c r="L1065">
        <v>43.65</v>
      </c>
      <c r="M1065" t="s">
        <v>34</v>
      </c>
      <c r="N1065">
        <v>18.850000000000001</v>
      </c>
      <c r="O1065">
        <v>9.1649999999999991</v>
      </c>
      <c r="P1065">
        <v>44.7</v>
      </c>
      <c r="Q1065">
        <v>8.25</v>
      </c>
      <c r="R1065">
        <v>8.3219999999999992</v>
      </c>
      <c r="S1065">
        <v>19</v>
      </c>
      <c r="T1065">
        <v>18.324999999999999</v>
      </c>
      <c r="U1065">
        <v>9.7050000000000001</v>
      </c>
      <c r="V1065">
        <v>15.34</v>
      </c>
      <c r="W1065">
        <v>9.9269999999999996</v>
      </c>
      <c r="X1065">
        <v>12.79</v>
      </c>
      <c r="Y1065">
        <v>15.75</v>
      </c>
      <c r="Z1065">
        <v>22.45</v>
      </c>
      <c r="AA1065">
        <v>7.74</v>
      </c>
      <c r="AB1065">
        <v>10.407999999999999</v>
      </c>
      <c r="AC1065">
        <v>14.536</v>
      </c>
      <c r="AD1065">
        <v>13.9</v>
      </c>
      <c r="AE1065">
        <v>11.38</v>
      </c>
      <c r="AF1065">
        <v>47556.78</v>
      </c>
    </row>
    <row r="1066" spans="1:32" x14ac:dyDescent="0.25">
      <c r="A1066" s="1">
        <v>41669</v>
      </c>
      <c r="B1066">
        <v>16.103000000000002</v>
      </c>
      <c r="C1066">
        <v>14.7</v>
      </c>
      <c r="D1066">
        <v>15.869</v>
      </c>
      <c r="E1066">
        <v>32.5</v>
      </c>
      <c r="F1066">
        <v>22.178999999999998</v>
      </c>
      <c r="G1066" t="s">
        <v>34</v>
      </c>
      <c r="H1066">
        <v>10.064</v>
      </c>
      <c r="I1066">
        <v>53.31</v>
      </c>
      <c r="J1066">
        <v>26.29</v>
      </c>
      <c r="K1066">
        <v>16.93</v>
      </c>
      <c r="L1066">
        <v>43.25</v>
      </c>
      <c r="M1066" t="s">
        <v>34</v>
      </c>
      <c r="N1066">
        <v>18.5</v>
      </c>
      <c r="O1066">
        <v>9.1</v>
      </c>
      <c r="P1066">
        <v>45.5</v>
      </c>
      <c r="Q1066">
        <v>8.26</v>
      </c>
      <c r="R1066">
        <v>8.1389999999999993</v>
      </c>
      <c r="S1066">
        <v>18.559999999999999</v>
      </c>
      <c r="T1066">
        <v>18.364999999999998</v>
      </c>
      <c r="U1066">
        <v>9.7170000000000005</v>
      </c>
      <c r="V1066">
        <v>15.25</v>
      </c>
      <c r="W1066">
        <v>9.8130000000000006</v>
      </c>
      <c r="X1066">
        <v>12.85</v>
      </c>
      <c r="Y1066">
        <v>15.47</v>
      </c>
      <c r="Z1066">
        <v>22.08</v>
      </c>
      <c r="AA1066">
        <v>7.9</v>
      </c>
      <c r="AB1066">
        <v>10.301</v>
      </c>
      <c r="AC1066">
        <v>14.506</v>
      </c>
      <c r="AD1066">
        <v>13.95</v>
      </c>
      <c r="AE1066">
        <v>11.25</v>
      </c>
      <c r="AF1066">
        <v>47244.26</v>
      </c>
    </row>
    <row r="1067" spans="1:32" x14ac:dyDescent="0.25">
      <c r="A1067" s="1">
        <v>41670</v>
      </c>
      <c r="B1067">
        <v>16.379000000000001</v>
      </c>
      <c r="C1067">
        <v>14.7</v>
      </c>
      <c r="D1067">
        <v>16.088999999999999</v>
      </c>
      <c r="E1067">
        <v>33.049999999999997</v>
      </c>
      <c r="F1067">
        <v>22.75</v>
      </c>
      <c r="G1067" t="s">
        <v>34</v>
      </c>
      <c r="H1067">
        <v>10.077999999999999</v>
      </c>
      <c r="I1067">
        <v>53.3</v>
      </c>
      <c r="J1067">
        <v>27.05</v>
      </c>
      <c r="K1067">
        <v>17.149999999999999</v>
      </c>
      <c r="L1067">
        <v>43.24</v>
      </c>
      <c r="M1067" t="s">
        <v>34</v>
      </c>
      <c r="N1067">
        <v>18.579999999999998</v>
      </c>
      <c r="O1067">
        <v>9.2200000000000006</v>
      </c>
      <c r="P1067">
        <v>45.87</v>
      </c>
      <c r="Q1067">
        <v>8.4499999999999993</v>
      </c>
      <c r="R1067">
        <v>8.1069999999999993</v>
      </c>
      <c r="S1067">
        <v>18.39</v>
      </c>
      <c r="T1067">
        <v>18.588000000000001</v>
      </c>
      <c r="U1067">
        <v>9.6829999999999998</v>
      </c>
      <c r="V1067">
        <v>15.25</v>
      </c>
      <c r="W1067">
        <v>9.8000000000000007</v>
      </c>
      <c r="X1067">
        <v>12.64</v>
      </c>
      <c r="Y1067">
        <v>15.54</v>
      </c>
      <c r="Z1067">
        <v>22.3</v>
      </c>
      <c r="AA1067">
        <v>7.95</v>
      </c>
      <c r="AB1067">
        <v>10.167</v>
      </c>
      <c r="AC1067">
        <v>14.462999999999999</v>
      </c>
      <c r="AD1067">
        <v>14.25</v>
      </c>
      <c r="AE1067">
        <v>11.19</v>
      </c>
      <c r="AF1067">
        <v>47638.99</v>
      </c>
    </row>
    <row r="1068" spans="1:32" x14ac:dyDescent="0.25">
      <c r="A1068" s="1">
        <v>41673</v>
      </c>
      <c r="B1068">
        <v>15.821</v>
      </c>
      <c r="C1068">
        <v>13.85</v>
      </c>
      <c r="D1068">
        <v>15.499000000000001</v>
      </c>
      <c r="E1068">
        <v>32.130000000000003</v>
      </c>
      <c r="F1068">
        <v>22.463999999999999</v>
      </c>
      <c r="G1068" t="s">
        <v>34</v>
      </c>
      <c r="H1068">
        <v>9.8160000000000007</v>
      </c>
      <c r="I1068">
        <v>51.66</v>
      </c>
      <c r="J1068">
        <v>26.42</v>
      </c>
      <c r="K1068">
        <v>16.54</v>
      </c>
      <c r="L1068">
        <v>41.17</v>
      </c>
      <c r="M1068" t="s">
        <v>34</v>
      </c>
      <c r="N1068">
        <v>18</v>
      </c>
      <c r="O1068">
        <v>9.15</v>
      </c>
      <c r="P1068">
        <v>44.75</v>
      </c>
      <c r="Q1068">
        <v>8.06</v>
      </c>
      <c r="R1068">
        <v>8.077</v>
      </c>
      <c r="S1068">
        <v>18.27</v>
      </c>
      <c r="T1068">
        <v>18.359000000000002</v>
      </c>
      <c r="U1068">
        <v>9.5240000000000009</v>
      </c>
      <c r="V1068">
        <v>15</v>
      </c>
      <c r="W1068">
        <v>9.5869999999999997</v>
      </c>
      <c r="X1068">
        <v>12.45</v>
      </c>
      <c r="Y1068">
        <v>15.03</v>
      </c>
      <c r="Z1068">
        <v>21.4</v>
      </c>
      <c r="AA1068">
        <v>7.67</v>
      </c>
      <c r="AB1068">
        <v>9.8659999999999997</v>
      </c>
      <c r="AC1068">
        <v>14.145</v>
      </c>
      <c r="AD1068">
        <v>13.69</v>
      </c>
      <c r="AE1068">
        <v>10.62</v>
      </c>
      <c r="AF1068">
        <v>46147.519999999997</v>
      </c>
    </row>
    <row r="1069" spans="1:32" x14ac:dyDescent="0.25">
      <c r="A1069" s="1">
        <v>41674</v>
      </c>
      <c r="B1069">
        <v>16.172000000000001</v>
      </c>
      <c r="C1069">
        <v>14.09</v>
      </c>
      <c r="D1069">
        <v>15.568999999999999</v>
      </c>
      <c r="E1069">
        <v>32.67</v>
      </c>
      <c r="F1069">
        <v>23.553999999999998</v>
      </c>
      <c r="G1069" t="s">
        <v>34</v>
      </c>
      <c r="H1069">
        <v>9.875</v>
      </c>
      <c r="I1069">
        <v>52.44</v>
      </c>
      <c r="J1069">
        <v>26.63</v>
      </c>
      <c r="K1069">
        <v>16.420000000000002</v>
      </c>
      <c r="L1069">
        <v>41.8</v>
      </c>
      <c r="M1069" t="s">
        <v>34</v>
      </c>
      <c r="N1069">
        <v>17.989999999999998</v>
      </c>
      <c r="O1069">
        <v>9.4</v>
      </c>
      <c r="P1069">
        <v>44.61</v>
      </c>
      <c r="Q1069">
        <v>8.17</v>
      </c>
      <c r="R1069">
        <v>8.1150000000000002</v>
      </c>
      <c r="S1069">
        <v>18.600000000000001</v>
      </c>
      <c r="T1069">
        <v>18.329999999999998</v>
      </c>
      <c r="U1069">
        <v>9.5240000000000009</v>
      </c>
      <c r="V1069">
        <v>15.12</v>
      </c>
      <c r="W1069">
        <v>9.5530000000000008</v>
      </c>
      <c r="X1069">
        <v>12.89</v>
      </c>
      <c r="Y1069">
        <v>15.46</v>
      </c>
      <c r="Z1069">
        <v>21.55</v>
      </c>
      <c r="AA1069">
        <v>7.55</v>
      </c>
      <c r="AB1069">
        <v>10.602</v>
      </c>
      <c r="AC1069">
        <v>14.493</v>
      </c>
      <c r="AD1069">
        <v>13.9</v>
      </c>
      <c r="AE1069">
        <v>11.19</v>
      </c>
      <c r="AF1069">
        <v>46964.22</v>
      </c>
    </row>
    <row r="1070" spans="1:32" x14ac:dyDescent="0.25">
      <c r="A1070" s="1">
        <v>41675</v>
      </c>
      <c r="B1070">
        <v>16.103000000000002</v>
      </c>
      <c r="C1070">
        <v>13.83</v>
      </c>
      <c r="D1070">
        <v>15.439</v>
      </c>
      <c r="E1070">
        <v>33.5</v>
      </c>
      <c r="F1070">
        <v>23.440999999999999</v>
      </c>
      <c r="G1070" t="s">
        <v>34</v>
      </c>
      <c r="H1070">
        <v>9.76</v>
      </c>
      <c r="I1070">
        <v>50.95</v>
      </c>
      <c r="J1070">
        <v>25.9</v>
      </c>
      <c r="K1070">
        <v>16.190000000000001</v>
      </c>
      <c r="L1070">
        <v>41.27</v>
      </c>
      <c r="M1070" t="s">
        <v>34</v>
      </c>
      <c r="N1070">
        <v>17.5</v>
      </c>
      <c r="O1070">
        <v>9.4130000000000003</v>
      </c>
      <c r="P1070">
        <v>45</v>
      </c>
      <c r="Q1070">
        <v>7.8</v>
      </c>
      <c r="R1070">
        <v>8.0470000000000006</v>
      </c>
      <c r="S1070">
        <v>18.55</v>
      </c>
      <c r="T1070">
        <v>18.084</v>
      </c>
      <c r="U1070">
        <v>9.5399999999999991</v>
      </c>
      <c r="V1070">
        <v>15.08</v>
      </c>
      <c r="W1070">
        <v>9.4469999999999992</v>
      </c>
      <c r="X1070">
        <v>12.84</v>
      </c>
      <c r="Y1070">
        <v>15.02</v>
      </c>
      <c r="Z1070">
        <v>21.87</v>
      </c>
      <c r="AA1070">
        <v>7.7</v>
      </c>
      <c r="AB1070">
        <v>10.555</v>
      </c>
      <c r="AC1070">
        <v>14.477</v>
      </c>
      <c r="AD1070">
        <v>14</v>
      </c>
      <c r="AE1070">
        <v>10.88</v>
      </c>
      <c r="AF1070">
        <v>46624.39</v>
      </c>
    </row>
    <row r="1071" spans="1:32" x14ac:dyDescent="0.25">
      <c r="A1071" s="1">
        <v>41676</v>
      </c>
      <c r="B1071">
        <v>16.422000000000001</v>
      </c>
      <c r="C1071">
        <v>14.21</v>
      </c>
      <c r="D1071">
        <v>16.167999999999999</v>
      </c>
      <c r="E1071">
        <v>34.26</v>
      </c>
      <c r="F1071">
        <v>23.928999999999998</v>
      </c>
      <c r="G1071" t="s">
        <v>34</v>
      </c>
      <c r="H1071">
        <v>9.891</v>
      </c>
      <c r="I1071">
        <v>52.7</v>
      </c>
      <c r="J1071">
        <v>26.16</v>
      </c>
      <c r="K1071">
        <v>16.48</v>
      </c>
      <c r="L1071">
        <v>41.58</v>
      </c>
      <c r="M1071" t="s">
        <v>34</v>
      </c>
      <c r="N1071">
        <v>17.600000000000001</v>
      </c>
      <c r="O1071">
        <v>9.65</v>
      </c>
      <c r="P1071">
        <v>44.36</v>
      </c>
      <c r="Q1071">
        <v>7.92</v>
      </c>
      <c r="R1071">
        <v>8.2100000000000009</v>
      </c>
      <c r="S1071">
        <v>18.75</v>
      </c>
      <c r="T1071">
        <v>18.542000000000002</v>
      </c>
      <c r="U1071">
        <v>9.6379999999999999</v>
      </c>
      <c r="V1071">
        <v>15.25</v>
      </c>
      <c r="W1071">
        <v>9.5470000000000006</v>
      </c>
      <c r="X1071">
        <v>12.92</v>
      </c>
      <c r="Y1071">
        <v>15.34</v>
      </c>
      <c r="Z1071">
        <v>22.6</v>
      </c>
      <c r="AA1071">
        <v>7.89</v>
      </c>
      <c r="AB1071">
        <v>10.401</v>
      </c>
      <c r="AC1071">
        <v>14.314</v>
      </c>
      <c r="AD1071">
        <v>14</v>
      </c>
      <c r="AE1071">
        <v>11.5</v>
      </c>
      <c r="AF1071">
        <v>47738.09</v>
      </c>
    </row>
    <row r="1072" spans="1:32" x14ac:dyDescent="0.25">
      <c r="A1072" s="1">
        <v>41677</v>
      </c>
      <c r="B1072">
        <v>16.654</v>
      </c>
      <c r="C1072">
        <v>14.45</v>
      </c>
      <c r="D1072">
        <v>16.388000000000002</v>
      </c>
      <c r="E1072">
        <v>34.049999999999997</v>
      </c>
      <c r="F1072">
        <v>23.914000000000001</v>
      </c>
      <c r="G1072" t="s">
        <v>34</v>
      </c>
      <c r="H1072">
        <v>10.06</v>
      </c>
      <c r="I1072">
        <v>51.95</v>
      </c>
      <c r="J1072">
        <v>26.9</v>
      </c>
      <c r="K1072">
        <v>16.97</v>
      </c>
      <c r="L1072">
        <v>41.6</v>
      </c>
      <c r="M1072" t="s">
        <v>34</v>
      </c>
      <c r="N1072">
        <v>17.77</v>
      </c>
      <c r="O1072">
        <v>9.9749999999999996</v>
      </c>
      <c r="P1072">
        <v>44.6</v>
      </c>
      <c r="Q1072">
        <v>8.01</v>
      </c>
      <c r="R1072">
        <v>8.1359999999999992</v>
      </c>
      <c r="S1072">
        <v>19.149999999999999</v>
      </c>
      <c r="T1072">
        <v>18.895</v>
      </c>
      <c r="U1072">
        <v>9.7620000000000005</v>
      </c>
      <c r="V1072">
        <v>15.55</v>
      </c>
      <c r="W1072">
        <v>9.7330000000000005</v>
      </c>
      <c r="X1072">
        <v>13.11</v>
      </c>
      <c r="Y1072">
        <v>15.4</v>
      </c>
      <c r="Z1072">
        <v>22.39</v>
      </c>
      <c r="AA1072">
        <v>8.1999999999999993</v>
      </c>
      <c r="AB1072">
        <v>10.769</v>
      </c>
      <c r="AC1072">
        <v>14.821</v>
      </c>
      <c r="AD1072">
        <v>13.85</v>
      </c>
      <c r="AE1072">
        <v>11.62</v>
      </c>
      <c r="AF1072">
        <v>48073.599999999999</v>
      </c>
    </row>
    <row r="1073" spans="1:32" x14ac:dyDescent="0.25">
      <c r="A1073" s="1">
        <v>41680</v>
      </c>
      <c r="B1073">
        <v>16.498000000000001</v>
      </c>
      <c r="C1073">
        <v>14.61</v>
      </c>
      <c r="D1073">
        <v>16.138000000000002</v>
      </c>
      <c r="E1073">
        <v>33.64</v>
      </c>
      <c r="F1073">
        <v>23.876999999999999</v>
      </c>
      <c r="G1073" t="s">
        <v>34</v>
      </c>
      <c r="H1073">
        <v>9.9550000000000001</v>
      </c>
      <c r="I1073">
        <v>51.31</v>
      </c>
      <c r="J1073">
        <v>26.18</v>
      </c>
      <c r="K1073">
        <v>16.41</v>
      </c>
      <c r="L1073">
        <v>41.02</v>
      </c>
      <c r="M1073" t="s">
        <v>34</v>
      </c>
      <c r="N1073">
        <v>17.7</v>
      </c>
      <c r="O1073">
        <v>9.9450000000000003</v>
      </c>
      <c r="P1073">
        <v>45.2</v>
      </c>
      <c r="Q1073">
        <v>7.85</v>
      </c>
      <c r="R1073">
        <v>8.1300000000000008</v>
      </c>
      <c r="S1073">
        <v>18.96</v>
      </c>
      <c r="T1073">
        <v>18.741</v>
      </c>
      <c r="U1073">
        <v>10.083</v>
      </c>
      <c r="V1073">
        <v>15.35</v>
      </c>
      <c r="W1073">
        <v>9.6470000000000002</v>
      </c>
      <c r="X1073">
        <v>12.73</v>
      </c>
      <c r="Y1073">
        <v>15.09</v>
      </c>
      <c r="Z1073">
        <v>21.6</v>
      </c>
      <c r="AA1073">
        <v>7.89</v>
      </c>
      <c r="AB1073">
        <v>10.649000000000001</v>
      </c>
      <c r="AC1073">
        <v>14.641999999999999</v>
      </c>
      <c r="AD1073">
        <v>13.2</v>
      </c>
      <c r="AE1073">
        <v>11.24</v>
      </c>
      <c r="AF1073">
        <v>47710.82</v>
      </c>
    </row>
    <row r="1074" spans="1:32" x14ac:dyDescent="0.25">
      <c r="A1074" s="1">
        <v>41681</v>
      </c>
      <c r="B1074">
        <v>16.654</v>
      </c>
      <c r="C1074">
        <v>14.96</v>
      </c>
      <c r="D1074">
        <v>16.597999999999999</v>
      </c>
      <c r="E1074">
        <v>34.49</v>
      </c>
      <c r="F1074">
        <v>23.922000000000001</v>
      </c>
      <c r="G1074" t="s">
        <v>34</v>
      </c>
      <c r="H1074">
        <v>9.827</v>
      </c>
      <c r="I1074">
        <v>52.33</v>
      </c>
      <c r="J1074">
        <v>26.37</v>
      </c>
      <c r="K1074">
        <v>16.510000000000002</v>
      </c>
      <c r="L1074">
        <v>40.950000000000003</v>
      </c>
      <c r="M1074" t="s">
        <v>34</v>
      </c>
      <c r="N1074">
        <v>18.440000000000001</v>
      </c>
      <c r="O1074">
        <v>10</v>
      </c>
      <c r="P1074">
        <v>45.95</v>
      </c>
      <c r="Q1074">
        <v>8.09</v>
      </c>
      <c r="R1074">
        <v>8.3140000000000001</v>
      </c>
      <c r="S1074">
        <v>19.45</v>
      </c>
      <c r="T1074">
        <v>19.010000000000002</v>
      </c>
      <c r="U1074">
        <v>10.413</v>
      </c>
      <c r="V1074">
        <v>15.7</v>
      </c>
      <c r="W1074">
        <v>9.6</v>
      </c>
      <c r="X1074">
        <v>12.7</v>
      </c>
      <c r="Y1074">
        <v>15.3</v>
      </c>
      <c r="Z1074">
        <v>22.13</v>
      </c>
      <c r="AA1074">
        <v>8</v>
      </c>
      <c r="AB1074">
        <v>10.936</v>
      </c>
      <c r="AC1074">
        <v>14.964</v>
      </c>
      <c r="AD1074">
        <v>13.25</v>
      </c>
      <c r="AE1074">
        <v>11.6</v>
      </c>
      <c r="AF1074">
        <v>48462.79</v>
      </c>
    </row>
    <row r="1075" spans="1:32" x14ac:dyDescent="0.25">
      <c r="A1075" s="1">
        <v>41682</v>
      </c>
      <c r="B1075">
        <v>16.573</v>
      </c>
      <c r="C1075">
        <v>14.96</v>
      </c>
      <c r="D1075">
        <v>16.148</v>
      </c>
      <c r="E1075">
        <v>34.46</v>
      </c>
      <c r="F1075">
        <v>23.666</v>
      </c>
      <c r="G1075" t="s">
        <v>34</v>
      </c>
      <c r="H1075">
        <v>9.8759999999999994</v>
      </c>
      <c r="I1075">
        <v>52</v>
      </c>
      <c r="J1075">
        <v>26.18</v>
      </c>
      <c r="K1075">
        <v>16.2</v>
      </c>
      <c r="L1075">
        <v>40.75</v>
      </c>
      <c r="M1075" t="s">
        <v>34</v>
      </c>
      <c r="N1075">
        <v>18.41</v>
      </c>
      <c r="O1075">
        <v>10.005000000000001</v>
      </c>
      <c r="P1075">
        <v>45.95</v>
      </c>
      <c r="Q1075">
        <v>7.9399999999999995</v>
      </c>
      <c r="R1075">
        <v>8.4909999999999997</v>
      </c>
      <c r="S1075">
        <v>19.649999999999999</v>
      </c>
      <c r="T1075">
        <v>18.981000000000002</v>
      </c>
      <c r="U1075">
        <v>10.397</v>
      </c>
      <c r="V1075">
        <v>15.5</v>
      </c>
      <c r="W1075">
        <v>9.5869999999999997</v>
      </c>
      <c r="X1075">
        <v>12.76</v>
      </c>
      <c r="Y1075">
        <v>15.4</v>
      </c>
      <c r="Z1075">
        <v>21.94</v>
      </c>
      <c r="AA1075">
        <v>7.88</v>
      </c>
      <c r="AB1075">
        <v>10.93</v>
      </c>
      <c r="AC1075">
        <v>14.526</v>
      </c>
      <c r="AD1075">
        <v>13.2</v>
      </c>
      <c r="AE1075">
        <v>11.76</v>
      </c>
      <c r="AF1075">
        <v>48216.89</v>
      </c>
    </row>
    <row r="1076" spans="1:32" x14ac:dyDescent="0.25">
      <c r="A1076" s="1">
        <v>41683</v>
      </c>
      <c r="B1076">
        <v>16.529</v>
      </c>
      <c r="C1076">
        <v>14.61</v>
      </c>
      <c r="D1076">
        <v>16.327999999999999</v>
      </c>
      <c r="E1076">
        <v>34.32</v>
      </c>
      <c r="F1076">
        <v>23.561</v>
      </c>
      <c r="G1076" t="s">
        <v>34</v>
      </c>
      <c r="H1076">
        <v>9.9550000000000001</v>
      </c>
      <c r="I1076">
        <v>51.51</v>
      </c>
      <c r="J1076">
        <v>25.98</v>
      </c>
      <c r="K1076">
        <v>16.2</v>
      </c>
      <c r="L1076">
        <v>40.49</v>
      </c>
      <c r="M1076" t="s">
        <v>34</v>
      </c>
      <c r="N1076">
        <v>18.78</v>
      </c>
      <c r="O1076">
        <v>10</v>
      </c>
      <c r="P1076">
        <v>45.21</v>
      </c>
      <c r="Q1076">
        <v>7.92</v>
      </c>
      <c r="R1076">
        <v>8.58</v>
      </c>
      <c r="S1076">
        <v>20.12</v>
      </c>
      <c r="T1076">
        <v>18.850999999999999</v>
      </c>
      <c r="U1076">
        <v>9.984</v>
      </c>
      <c r="V1076">
        <v>15.57</v>
      </c>
      <c r="W1076">
        <v>9.6869999999999994</v>
      </c>
      <c r="X1076">
        <v>12.61</v>
      </c>
      <c r="Y1076">
        <v>15.29</v>
      </c>
      <c r="Z1076">
        <v>22.28</v>
      </c>
      <c r="AA1076">
        <v>7.63</v>
      </c>
      <c r="AB1076">
        <v>11.151</v>
      </c>
      <c r="AC1076">
        <v>14.609</v>
      </c>
      <c r="AD1076">
        <v>13.7</v>
      </c>
      <c r="AE1076">
        <v>11.66</v>
      </c>
      <c r="AF1076">
        <v>47812.83</v>
      </c>
    </row>
    <row r="1077" spans="1:32" x14ac:dyDescent="0.25">
      <c r="A1077" s="1">
        <v>41684</v>
      </c>
      <c r="B1077">
        <v>16.716999999999999</v>
      </c>
      <c r="C1077">
        <v>14.58</v>
      </c>
      <c r="D1077">
        <v>16.678000000000001</v>
      </c>
      <c r="E1077">
        <v>34.840000000000003</v>
      </c>
      <c r="F1077">
        <v>23.742000000000001</v>
      </c>
      <c r="G1077" t="s">
        <v>34</v>
      </c>
      <c r="H1077">
        <v>9.9450000000000003</v>
      </c>
      <c r="I1077">
        <v>51.59</v>
      </c>
      <c r="J1077">
        <v>26.32</v>
      </c>
      <c r="K1077">
        <v>16.329999999999998</v>
      </c>
      <c r="L1077">
        <v>40.9</v>
      </c>
      <c r="M1077" t="s">
        <v>34</v>
      </c>
      <c r="N1077">
        <v>19.350000000000001</v>
      </c>
      <c r="O1077">
        <v>10.125</v>
      </c>
      <c r="P1077">
        <v>45.5</v>
      </c>
      <c r="Q1077">
        <v>7.98</v>
      </c>
      <c r="R1077">
        <v>8.7929999999999993</v>
      </c>
      <c r="S1077">
        <v>20</v>
      </c>
      <c r="T1077">
        <v>18.805</v>
      </c>
      <c r="U1077">
        <v>10.159000000000001</v>
      </c>
      <c r="V1077">
        <v>15.46</v>
      </c>
      <c r="W1077">
        <v>9.6129999999999995</v>
      </c>
      <c r="X1077">
        <v>12.67</v>
      </c>
      <c r="Y1077">
        <v>15.6</v>
      </c>
      <c r="Z1077">
        <v>22.83</v>
      </c>
      <c r="AA1077">
        <v>7.75</v>
      </c>
      <c r="AB1077">
        <v>11.331</v>
      </c>
      <c r="AC1077">
        <v>14.593</v>
      </c>
      <c r="AD1077">
        <v>13.61</v>
      </c>
      <c r="AE1077">
        <v>11.68</v>
      </c>
      <c r="AF1077">
        <v>48201.11</v>
      </c>
    </row>
    <row r="1078" spans="1:32" x14ac:dyDescent="0.25">
      <c r="A1078" s="1">
        <v>41687</v>
      </c>
      <c r="B1078">
        <v>16.603999999999999</v>
      </c>
      <c r="C1078">
        <v>14.43</v>
      </c>
      <c r="D1078">
        <v>16.558</v>
      </c>
      <c r="E1078">
        <v>34.49</v>
      </c>
      <c r="F1078">
        <v>23.440999999999999</v>
      </c>
      <c r="G1078" t="s">
        <v>34</v>
      </c>
      <c r="H1078">
        <v>9.8000000000000007</v>
      </c>
      <c r="I1078">
        <v>52.46</v>
      </c>
      <c r="J1078">
        <v>25.75</v>
      </c>
      <c r="K1078">
        <v>15.9</v>
      </c>
      <c r="L1078">
        <v>40.299999999999997</v>
      </c>
      <c r="M1078" t="s">
        <v>34</v>
      </c>
      <c r="N1078">
        <v>19.260000000000002</v>
      </c>
      <c r="O1078">
        <v>10.013</v>
      </c>
      <c r="P1078">
        <v>44.8</v>
      </c>
      <c r="Q1078">
        <v>7.95</v>
      </c>
      <c r="R1078">
        <v>8.9350000000000005</v>
      </c>
      <c r="S1078">
        <v>19.649999999999999</v>
      </c>
      <c r="T1078">
        <v>18.721</v>
      </c>
      <c r="U1078">
        <v>9.8949999999999996</v>
      </c>
      <c r="V1078">
        <v>15.17</v>
      </c>
      <c r="W1078">
        <v>9.5670000000000002</v>
      </c>
      <c r="X1078">
        <v>12.36</v>
      </c>
      <c r="Y1078">
        <v>15.73</v>
      </c>
      <c r="Z1078">
        <v>22.55</v>
      </c>
      <c r="AA1078">
        <v>7.82</v>
      </c>
      <c r="AB1078">
        <v>10.803000000000001</v>
      </c>
      <c r="AC1078">
        <v>14.257999999999999</v>
      </c>
      <c r="AD1078">
        <v>13.58</v>
      </c>
      <c r="AE1078">
        <v>11.27</v>
      </c>
      <c r="AF1078">
        <v>47576.33</v>
      </c>
    </row>
    <row r="1079" spans="1:32" x14ac:dyDescent="0.25">
      <c r="A1079" s="1">
        <v>41688</v>
      </c>
      <c r="B1079">
        <v>16.529</v>
      </c>
      <c r="C1079">
        <v>14.11</v>
      </c>
      <c r="D1079">
        <v>16.148</v>
      </c>
      <c r="E1079">
        <v>34.57</v>
      </c>
      <c r="F1079">
        <v>23.373000000000001</v>
      </c>
      <c r="G1079" t="s">
        <v>34</v>
      </c>
      <c r="H1079">
        <v>9.7509999999999994</v>
      </c>
      <c r="I1079">
        <v>51.86</v>
      </c>
      <c r="J1079">
        <v>25.86</v>
      </c>
      <c r="K1079">
        <v>14.94</v>
      </c>
      <c r="L1079">
        <v>40</v>
      </c>
      <c r="M1079" t="s">
        <v>34</v>
      </c>
      <c r="N1079">
        <v>17.8</v>
      </c>
      <c r="O1079">
        <v>9.8379999999999992</v>
      </c>
      <c r="P1079">
        <v>43.33</v>
      </c>
      <c r="Q1079">
        <v>7.37</v>
      </c>
      <c r="R1079">
        <v>8.76</v>
      </c>
      <c r="S1079">
        <v>19.46</v>
      </c>
      <c r="T1079">
        <v>18.895</v>
      </c>
      <c r="U1079">
        <v>10.079000000000001</v>
      </c>
      <c r="V1079">
        <v>15</v>
      </c>
      <c r="W1079">
        <v>9.2330000000000005</v>
      </c>
      <c r="X1079">
        <v>12.38</v>
      </c>
      <c r="Y1079">
        <v>15.14</v>
      </c>
      <c r="Z1079">
        <v>22.43</v>
      </c>
      <c r="AA1079">
        <v>7.84</v>
      </c>
      <c r="AB1079">
        <v>10.702</v>
      </c>
      <c r="AC1079">
        <v>14.128</v>
      </c>
      <c r="AD1079">
        <v>12.88</v>
      </c>
      <c r="AE1079">
        <v>10.71</v>
      </c>
      <c r="AF1079">
        <v>46599.76</v>
      </c>
    </row>
    <row r="1080" spans="1:32" x14ac:dyDescent="0.25">
      <c r="A1080" s="1">
        <v>41689</v>
      </c>
      <c r="B1080">
        <v>16.873000000000001</v>
      </c>
      <c r="C1080">
        <v>14.2</v>
      </c>
      <c r="D1080">
        <v>16.338000000000001</v>
      </c>
      <c r="E1080">
        <v>34.92</v>
      </c>
      <c r="F1080">
        <v>23.366</v>
      </c>
      <c r="G1080" t="s">
        <v>34</v>
      </c>
      <c r="H1080">
        <v>9.8450000000000006</v>
      </c>
      <c r="I1080">
        <v>52.83</v>
      </c>
      <c r="J1080">
        <v>26.36</v>
      </c>
      <c r="K1080">
        <v>15.24</v>
      </c>
      <c r="L1080">
        <v>40.98</v>
      </c>
      <c r="M1080" t="s">
        <v>34</v>
      </c>
      <c r="N1080">
        <v>17.55</v>
      </c>
      <c r="O1080">
        <v>9.7249999999999996</v>
      </c>
      <c r="P1080">
        <v>42.95</v>
      </c>
      <c r="Q1080">
        <v>7.25</v>
      </c>
      <c r="R1080">
        <v>8.8140000000000001</v>
      </c>
      <c r="S1080">
        <v>19.850000000000001</v>
      </c>
      <c r="T1080">
        <v>18.843</v>
      </c>
      <c r="U1080">
        <v>10.111000000000001</v>
      </c>
      <c r="V1080">
        <v>15.01</v>
      </c>
      <c r="W1080">
        <v>9.2669999999999995</v>
      </c>
      <c r="X1080">
        <v>12.14</v>
      </c>
      <c r="Y1080">
        <v>15.46</v>
      </c>
      <c r="Z1080">
        <v>22.5</v>
      </c>
      <c r="AA1080">
        <v>7.46</v>
      </c>
      <c r="AB1080">
        <v>11.137</v>
      </c>
      <c r="AC1080">
        <v>14.51</v>
      </c>
      <c r="AD1080">
        <v>12.41</v>
      </c>
      <c r="AE1080">
        <v>11.26</v>
      </c>
      <c r="AF1080">
        <v>47150.83</v>
      </c>
    </row>
    <row r="1081" spans="1:32" x14ac:dyDescent="0.25">
      <c r="A1081" s="1">
        <v>41690</v>
      </c>
      <c r="B1081">
        <v>16.722999999999999</v>
      </c>
      <c r="C1081">
        <v>14.16</v>
      </c>
      <c r="D1081">
        <v>16.527999999999999</v>
      </c>
      <c r="E1081">
        <v>34.520000000000003</v>
      </c>
      <c r="F1081">
        <v>23.335999999999999</v>
      </c>
      <c r="G1081" t="s">
        <v>34</v>
      </c>
      <c r="H1081">
        <v>10.018000000000001</v>
      </c>
      <c r="I1081">
        <v>52</v>
      </c>
      <c r="J1081">
        <v>26.05</v>
      </c>
      <c r="K1081">
        <v>15.34</v>
      </c>
      <c r="L1081">
        <v>40.85</v>
      </c>
      <c r="M1081" t="s">
        <v>34</v>
      </c>
      <c r="N1081">
        <v>18.149999999999999</v>
      </c>
      <c r="O1081">
        <v>10.154999999999999</v>
      </c>
      <c r="P1081">
        <v>42.6</v>
      </c>
      <c r="Q1081">
        <v>7.65</v>
      </c>
      <c r="R1081">
        <v>8.8580000000000005</v>
      </c>
      <c r="S1081">
        <v>19.489999999999998</v>
      </c>
      <c r="T1081">
        <v>18.663</v>
      </c>
      <c r="U1081">
        <v>10.111000000000001</v>
      </c>
      <c r="V1081">
        <v>15.11</v>
      </c>
      <c r="W1081">
        <v>9.3670000000000009</v>
      </c>
      <c r="X1081">
        <v>11.96</v>
      </c>
      <c r="Y1081">
        <v>15.6</v>
      </c>
      <c r="Z1081">
        <v>22.21</v>
      </c>
      <c r="AA1081">
        <v>7.26</v>
      </c>
      <c r="AB1081">
        <v>11.558999999999999</v>
      </c>
      <c r="AC1081">
        <v>14.632</v>
      </c>
      <c r="AD1081">
        <v>12.13</v>
      </c>
      <c r="AE1081">
        <v>11.44</v>
      </c>
      <c r="AF1081">
        <v>47288.61</v>
      </c>
    </row>
    <row r="1082" spans="1:32" x14ac:dyDescent="0.25">
      <c r="A1082" s="1">
        <v>41691</v>
      </c>
      <c r="B1082">
        <v>17.074000000000002</v>
      </c>
      <c r="C1082">
        <v>14.15</v>
      </c>
      <c r="D1082">
        <v>16.577999999999999</v>
      </c>
      <c r="E1082">
        <v>34.61</v>
      </c>
      <c r="F1082">
        <v>23.366</v>
      </c>
      <c r="G1082" t="s">
        <v>34</v>
      </c>
      <c r="H1082">
        <v>10.455</v>
      </c>
      <c r="I1082">
        <v>52.7</v>
      </c>
      <c r="J1082">
        <v>25.8</v>
      </c>
      <c r="K1082">
        <v>14.86</v>
      </c>
      <c r="L1082">
        <v>40.26</v>
      </c>
      <c r="M1082" t="s">
        <v>34</v>
      </c>
      <c r="N1082">
        <v>17.63</v>
      </c>
      <c r="O1082">
        <v>10.35</v>
      </c>
      <c r="P1082">
        <v>42.8</v>
      </c>
      <c r="Q1082">
        <v>7.5</v>
      </c>
      <c r="R1082">
        <v>8.8610000000000007</v>
      </c>
      <c r="S1082">
        <v>19.68</v>
      </c>
      <c r="T1082">
        <v>18.692</v>
      </c>
      <c r="U1082">
        <v>10.222</v>
      </c>
      <c r="V1082">
        <v>15.12</v>
      </c>
      <c r="W1082">
        <v>9.5</v>
      </c>
      <c r="X1082">
        <v>11.8</v>
      </c>
      <c r="Y1082">
        <v>15.23</v>
      </c>
      <c r="Z1082">
        <v>22.12</v>
      </c>
      <c r="AA1082">
        <v>7.45</v>
      </c>
      <c r="AB1082">
        <v>11.605</v>
      </c>
      <c r="AC1082">
        <v>14.946999999999999</v>
      </c>
      <c r="AD1082">
        <v>12.3</v>
      </c>
      <c r="AE1082">
        <v>11.31</v>
      </c>
      <c r="AF1082">
        <v>47380.24</v>
      </c>
    </row>
    <row r="1083" spans="1:32" x14ac:dyDescent="0.25">
      <c r="A1083" s="1">
        <v>41694</v>
      </c>
      <c r="B1083">
        <v>17.274000000000001</v>
      </c>
      <c r="C1083">
        <v>14.5</v>
      </c>
      <c r="D1083">
        <v>16.597999999999999</v>
      </c>
      <c r="E1083">
        <v>33.67</v>
      </c>
      <c r="F1083">
        <v>23.494</v>
      </c>
      <c r="G1083" t="s">
        <v>34</v>
      </c>
      <c r="H1083">
        <v>10.364000000000001</v>
      </c>
      <c r="I1083">
        <v>52.66</v>
      </c>
      <c r="J1083">
        <v>25.59</v>
      </c>
      <c r="K1083">
        <v>15.29</v>
      </c>
      <c r="L1083">
        <v>40.130000000000003</v>
      </c>
      <c r="M1083" t="s">
        <v>34</v>
      </c>
      <c r="N1083">
        <v>17.05</v>
      </c>
      <c r="O1083">
        <v>10.875</v>
      </c>
      <c r="P1083">
        <v>42.8</v>
      </c>
      <c r="Q1083">
        <v>7.58</v>
      </c>
      <c r="R1083">
        <v>8.7690000000000001</v>
      </c>
      <c r="S1083">
        <v>19.89</v>
      </c>
      <c r="T1083">
        <v>18.817</v>
      </c>
      <c r="U1083">
        <v>10.167999999999999</v>
      </c>
      <c r="V1083">
        <v>14.95</v>
      </c>
      <c r="W1083">
        <v>9.5069999999999997</v>
      </c>
      <c r="X1083">
        <v>11.5</v>
      </c>
      <c r="Y1083">
        <v>15.45</v>
      </c>
      <c r="Z1083">
        <v>21.5</v>
      </c>
      <c r="AA1083">
        <v>7.37</v>
      </c>
      <c r="AB1083">
        <v>11.638999999999999</v>
      </c>
      <c r="AC1083">
        <v>15.206</v>
      </c>
      <c r="AD1083">
        <v>12.3</v>
      </c>
      <c r="AE1083">
        <v>11.13</v>
      </c>
      <c r="AF1083">
        <v>47393.5</v>
      </c>
    </row>
    <row r="1084" spans="1:32" x14ac:dyDescent="0.25">
      <c r="A1084" s="1">
        <v>41695</v>
      </c>
      <c r="B1084">
        <v>16.873000000000001</v>
      </c>
      <c r="C1084">
        <v>14.18</v>
      </c>
      <c r="D1084">
        <v>16.597999999999999</v>
      </c>
      <c r="E1084">
        <v>32.51</v>
      </c>
      <c r="F1084">
        <v>23.335999999999999</v>
      </c>
      <c r="G1084" t="s">
        <v>34</v>
      </c>
      <c r="H1084">
        <v>10.304</v>
      </c>
      <c r="I1084">
        <v>51.91</v>
      </c>
      <c r="J1084">
        <v>25.02</v>
      </c>
      <c r="K1084">
        <v>15.04</v>
      </c>
      <c r="L1084">
        <v>40.06</v>
      </c>
      <c r="M1084" t="s">
        <v>34</v>
      </c>
      <c r="N1084">
        <v>16.61</v>
      </c>
      <c r="O1084">
        <v>10.7</v>
      </c>
      <c r="P1084">
        <v>42.22</v>
      </c>
      <c r="Q1084">
        <v>7.38</v>
      </c>
      <c r="R1084">
        <v>8.6980000000000004</v>
      </c>
      <c r="S1084">
        <v>19.93</v>
      </c>
      <c r="T1084">
        <v>18.562000000000001</v>
      </c>
      <c r="U1084">
        <v>10.108000000000001</v>
      </c>
      <c r="V1084">
        <v>14.83</v>
      </c>
      <c r="W1084">
        <v>9.44</v>
      </c>
      <c r="X1084">
        <v>11.36</v>
      </c>
      <c r="Y1084">
        <v>15.55</v>
      </c>
      <c r="Z1084">
        <v>21.03</v>
      </c>
      <c r="AA1084">
        <v>7.08</v>
      </c>
      <c r="AB1084">
        <v>11.492000000000001</v>
      </c>
      <c r="AC1084">
        <v>14.744999999999999</v>
      </c>
      <c r="AD1084">
        <v>12.48</v>
      </c>
      <c r="AE1084">
        <v>10.74</v>
      </c>
      <c r="AF1084">
        <v>46715.91</v>
      </c>
    </row>
    <row r="1085" spans="1:32" x14ac:dyDescent="0.25">
      <c r="A1085" s="1">
        <v>41696</v>
      </c>
      <c r="B1085">
        <v>16.748000000000001</v>
      </c>
      <c r="C1085">
        <v>13.68</v>
      </c>
      <c r="D1085">
        <v>16.777999999999999</v>
      </c>
      <c r="E1085">
        <v>32.520000000000003</v>
      </c>
      <c r="F1085">
        <v>23.245999999999999</v>
      </c>
      <c r="G1085" t="s">
        <v>34</v>
      </c>
      <c r="H1085">
        <v>10.504</v>
      </c>
      <c r="I1085">
        <v>52.6</v>
      </c>
      <c r="J1085">
        <v>25.39</v>
      </c>
      <c r="K1085">
        <v>14.83</v>
      </c>
      <c r="L1085">
        <v>40.049999999999997</v>
      </c>
      <c r="M1085" t="s">
        <v>34</v>
      </c>
      <c r="N1085">
        <v>16.55</v>
      </c>
      <c r="O1085">
        <v>10.8</v>
      </c>
      <c r="P1085">
        <v>43.5</v>
      </c>
      <c r="Q1085">
        <v>7.31</v>
      </c>
      <c r="R1085">
        <v>8.8490000000000002</v>
      </c>
      <c r="S1085">
        <v>20.76</v>
      </c>
      <c r="T1085">
        <v>18.547000000000001</v>
      </c>
      <c r="U1085">
        <v>10</v>
      </c>
      <c r="V1085">
        <v>14.95</v>
      </c>
      <c r="W1085">
        <v>9.6470000000000002</v>
      </c>
      <c r="X1085">
        <v>11.26</v>
      </c>
      <c r="Y1085">
        <v>16.079999999999998</v>
      </c>
      <c r="Z1085">
        <v>21.11</v>
      </c>
      <c r="AA1085">
        <v>7.04</v>
      </c>
      <c r="AB1085">
        <v>11.612</v>
      </c>
      <c r="AC1085">
        <v>14.923999999999999</v>
      </c>
      <c r="AD1085">
        <v>13.05</v>
      </c>
      <c r="AE1085">
        <v>10.63</v>
      </c>
      <c r="AF1085">
        <v>46599.21</v>
      </c>
    </row>
    <row r="1086" spans="1:32" x14ac:dyDescent="0.25">
      <c r="A1086" s="1">
        <v>41697</v>
      </c>
      <c r="B1086">
        <v>17.173999999999999</v>
      </c>
      <c r="C1086">
        <v>14.04</v>
      </c>
      <c r="D1086">
        <v>16.888000000000002</v>
      </c>
      <c r="E1086">
        <v>33.01</v>
      </c>
      <c r="F1086">
        <v>23.614000000000001</v>
      </c>
      <c r="G1086" t="s">
        <v>34</v>
      </c>
      <c r="H1086">
        <v>10.682</v>
      </c>
      <c r="I1086">
        <v>53</v>
      </c>
      <c r="J1086">
        <v>25.16</v>
      </c>
      <c r="K1086">
        <v>14.81</v>
      </c>
      <c r="L1086">
        <v>40.9</v>
      </c>
      <c r="M1086" t="s">
        <v>34</v>
      </c>
      <c r="N1086">
        <v>16.8</v>
      </c>
      <c r="O1086">
        <v>10.9</v>
      </c>
      <c r="P1086">
        <v>43.76</v>
      </c>
      <c r="Q1086">
        <v>7.65</v>
      </c>
      <c r="R1086">
        <v>8.9019999999999992</v>
      </c>
      <c r="S1086">
        <v>21.15</v>
      </c>
      <c r="T1086">
        <v>18.707000000000001</v>
      </c>
      <c r="U1086">
        <v>10.041</v>
      </c>
      <c r="V1086">
        <v>15.12</v>
      </c>
      <c r="W1086">
        <v>9.76</v>
      </c>
      <c r="X1086">
        <v>11.62</v>
      </c>
      <c r="Y1086">
        <v>16.600000000000001</v>
      </c>
      <c r="Z1086">
        <v>21.51</v>
      </c>
      <c r="AA1086">
        <v>7.04</v>
      </c>
      <c r="AB1086">
        <v>12.234</v>
      </c>
      <c r="AC1086">
        <v>15.385</v>
      </c>
      <c r="AD1086">
        <v>14.25</v>
      </c>
      <c r="AE1086">
        <v>10.99</v>
      </c>
      <c r="AF1086">
        <v>47606.75</v>
      </c>
    </row>
    <row r="1087" spans="1:32" x14ac:dyDescent="0.25">
      <c r="A1087" s="1">
        <v>41698</v>
      </c>
      <c r="B1087">
        <v>17.099</v>
      </c>
      <c r="C1087">
        <v>13.59</v>
      </c>
      <c r="D1087">
        <v>16.878</v>
      </c>
      <c r="E1087">
        <v>33</v>
      </c>
      <c r="F1087">
        <v>23.463999999999999</v>
      </c>
      <c r="G1087" t="s">
        <v>34</v>
      </c>
      <c r="H1087">
        <v>10.491</v>
      </c>
      <c r="I1087">
        <v>52.15</v>
      </c>
      <c r="J1087">
        <v>24.8</v>
      </c>
      <c r="K1087">
        <v>14.44</v>
      </c>
      <c r="L1087">
        <v>42.92</v>
      </c>
      <c r="M1087" t="s">
        <v>34</v>
      </c>
      <c r="N1087">
        <v>16.149999999999999</v>
      </c>
      <c r="O1087">
        <v>10.925000000000001</v>
      </c>
      <c r="P1087">
        <v>42.98</v>
      </c>
      <c r="Q1087">
        <v>7.5</v>
      </c>
      <c r="R1087">
        <v>9.0500000000000007</v>
      </c>
      <c r="S1087">
        <v>20.95</v>
      </c>
      <c r="T1087">
        <v>18.373999999999999</v>
      </c>
      <c r="U1087">
        <v>9.8919999999999995</v>
      </c>
      <c r="V1087">
        <v>14.53</v>
      </c>
      <c r="W1087">
        <v>9.6470000000000002</v>
      </c>
      <c r="X1087">
        <v>11.46</v>
      </c>
      <c r="Y1087">
        <v>16.079999999999998</v>
      </c>
      <c r="Z1087">
        <v>21.31</v>
      </c>
      <c r="AA1087">
        <v>7.04</v>
      </c>
      <c r="AB1087">
        <v>12.013</v>
      </c>
      <c r="AC1087">
        <v>15.289</v>
      </c>
      <c r="AD1087">
        <v>14.31</v>
      </c>
      <c r="AE1087">
        <v>10.23</v>
      </c>
      <c r="AF1087">
        <v>47094.400000000001</v>
      </c>
    </row>
    <row r="1088" spans="1:32" x14ac:dyDescent="0.25">
      <c r="A1088" s="1">
        <v>41701</v>
      </c>
      <c r="B1088">
        <v>17.099</v>
      </c>
      <c r="C1088">
        <v>13.59</v>
      </c>
      <c r="D1088">
        <v>16.878</v>
      </c>
      <c r="E1088">
        <v>33</v>
      </c>
      <c r="F1088">
        <v>23.463999999999999</v>
      </c>
      <c r="G1088" t="s">
        <v>34</v>
      </c>
      <c r="H1088">
        <v>10.491</v>
      </c>
      <c r="I1088">
        <v>52.15</v>
      </c>
      <c r="J1088">
        <v>24.8</v>
      </c>
      <c r="K1088">
        <v>14.44</v>
      </c>
      <c r="L1088">
        <v>42.92</v>
      </c>
      <c r="M1088" t="s">
        <v>34</v>
      </c>
      <c r="N1088">
        <v>16.149999999999999</v>
      </c>
      <c r="O1088">
        <v>10.925000000000001</v>
      </c>
      <c r="P1088">
        <v>42.98</v>
      </c>
      <c r="Q1088">
        <v>7.5</v>
      </c>
      <c r="R1088">
        <v>9.0500000000000007</v>
      </c>
      <c r="S1088">
        <v>20.95</v>
      </c>
      <c r="T1088">
        <v>18.373999999999999</v>
      </c>
      <c r="U1088">
        <v>9.8919999999999995</v>
      </c>
      <c r="V1088">
        <v>14.53</v>
      </c>
      <c r="W1088">
        <v>9.6470000000000002</v>
      </c>
      <c r="X1088">
        <v>11.46</v>
      </c>
      <c r="Y1088">
        <v>16.079999999999998</v>
      </c>
      <c r="Z1088">
        <v>21.31</v>
      </c>
      <c r="AA1088">
        <v>7.04</v>
      </c>
      <c r="AB1088">
        <v>12.013</v>
      </c>
      <c r="AC1088">
        <v>15.289</v>
      </c>
      <c r="AD1088">
        <v>14.31</v>
      </c>
      <c r="AE1088">
        <v>10.23</v>
      </c>
      <c r="AF1088">
        <v>47094.400000000001</v>
      </c>
    </row>
    <row r="1089" spans="1:32" x14ac:dyDescent="0.25">
      <c r="A1089" s="1">
        <v>41702</v>
      </c>
      <c r="B1089">
        <v>17.099</v>
      </c>
      <c r="C1089">
        <v>13.59</v>
      </c>
      <c r="D1089">
        <v>16.878</v>
      </c>
      <c r="E1089">
        <v>33</v>
      </c>
      <c r="F1089">
        <v>23.463999999999999</v>
      </c>
      <c r="G1089" t="s">
        <v>34</v>
      </c>
      <c r="H1089">
        <v>10.491</v>
      </c>
      <c r="I1089">
        <v>52.15</v>
      </c>
      <c r="J1089">
        <v>24.8</v>
      </c>
      <c r="K1089">
        <v>14.44</v>
      </c>
      <c r="L1089">
        <v>42.92</v>
      </c>
      <c r="M1089" t="s">
        <v>34</v>
      </c>
      <c r="N1089">
        <v>16.149999999999999</v>
      </c>
      <c r="O1089">
        <v>10.925000000000001</v>
      </c>
      <c r="P1089">
        <v>42.98</v>
      </c>
      <c r="Q1089">
        <v>7.5</v>
      </c>
      <c r="R1089">
        <v>9.0500000000000007</v>
      </c>
      <c r="S1089">
        <v>20.95</v>
      </c>
      <c r="T1089">
        <v>18.373999999999999</v>
      </c>
      <c r="U1089">
        <v>9.8919999999999995</v>
      </c>
      <c r="V1089">
        <v>14.53</v>
      </c>
      <c r="W1089">
        <v>9.6470000000000002</v>
      </c>
      <c r="X1089">
        <v>11.46</v>
      </c>
      <c r="Y1089">
        <v>16.079999999999998</v>
      </c>
      <c r="Z1089">
        <v>21.31</v>
      </c>
      <c r="AA1089">
        <v>7.04</v>
      </c>
      <c r="AB1089">
        <v>12.013</v>
      </c>
      <c r="AC1089">
        <v>15.289</v>
      </c>
      <c r="AD1089">
        <v>14.31</v>
      </c>
      <c r="AE1089">
        <v>10.23</v>
      </c>
      <c r="AF1089">
        <v>47094.400000000001</v>
      </c>
    </row>
    <row r="1090" spans="1:32" x14ac:dyDescent="0.25">
      <c r="A1090" s="1">
        <v>41703</v>
      </c>
      <c r="B1090">
        <v>16.905000000000001</v>
      </c>
      <c r="C1090">
        <v>13.29</v>
      </c>
      <c r="D1090">
        <v>16.798000000000002</v>
      </c>
      <c r="E1090">
        <v>31.85</v>
      </c>
      <c r="F1090">
        <v>23.088000000000001</v>
      </c>
      <c r="G1090" t="s">
        <v>34</v>
      </c>
      <c r="H1090">
        <v>10.502000000000001</v>
      </c>
      <c r="I1090">
        <v>51.63</v>
      </c>
      <c r="J1090">
        <v>24.5</v>
      </c>
      <c r="K1090">
        <v>14.42</v>
      </c>
      <c r="L1090">
        <v>44.7</v>
      </c>
      <c r="M1090" t="s">
        <v>34</v>
      </c>
      <c r="N1090">
        <v>15.6</v>
      </c>
      <c r="O1090">
        <v>11.14</v>
      </c>
      <c r="P1090">
        <v>43.66</v>
      </c>
      <c r="Q1090">
        <v>7.51</v>
      </c>
      <c r="R1090">
        <v>8.9640000000000004</v>
      </c>
      <c r="S1090">
        <v>20.7</v>
      </c>
      <c r="T1090">
        <v>18.741</v>
      </c>
      <c r="U1090">
        <v>9.74</v>
      </c>
      <c r="V1090">
        <v>14.4</v>
      </c>
      <c r="W1090">
        <v>9.58</v>
      </c>
      <c r="X1090">
        <v>11.5</v>
      </c>
      <c r="Y1090">
        <v>16.23</v>
      </c>
      <c r="Z1090">
        <v>20.329999999999998</v>
      </c>
      <c r="AA1090">
        <v>6.8100000000000005</v>
      </c>
      <c r="AB1090">
        <v>12.08</v>
      </c>
      <c r="AC1090">
        <v>15.2</v>
      </c>
      <c r="AD1090">
        <v>14.4</v>
      </c>
      <c r="AE1090">
        <v>9.56</v>
      </c>
      <c r="AF1090">
        <v>46589</v>
      </c>
    </row>
    <row r="1091" spans="1:32" x14ac:dyDescent="0.25">
      <c r="A1091" s="1">
        <v>41704</v>
      </c>
      <c r="B1091">
        <v>17.530999999999999</v>
      </c>
      <c r="C1091">
        <v>13.43</v>
      </c>
      <c r="D1091">
        <v>16.867999999999999</v>
      </c>
      <c r="E1091">
        <v>31.75</v>
      </c>
      <c r="F1091">
        <v>23.727</v>
      </c>
      <c r="G1091" t="s">
        <v>34</v>
      </c>
      <c r="H1091">
        <v>10.602</v>
      </c>
      <c r="I1091">
        <v>52.25</v>
      </c>
      <c r="J1091">
        <v>24.85</v>
      </c>
      <c r="K1091">
        <v>14.44</v>
      </c>
      <c r="L1091">
        <v>44.25</v>
      </c>
      <c r="M1091" t="s">
        <v>34</v>
      </c>
      <c r="N1091">
        <v>15.77</v>
      </c>
      <c r="O1091">
        <v>10.882999999999999</v>
      </c>
      <c r="P1091">
        <v>44.19</v>
      </c>
      <c r="Q1091">
        <v>7.67</v>
      </c>
      <c r="R1091">
        <v>9.0299999999999994</v>
      </c>
      <c r="S1091">
        <v>20.41</v>
      </c>
      <c r="T1091">
        <v>18.978999999999999</v>
      </c>
      <c r="U1091">
        <v>9.7970000000000006</v>
      </c>
      <c r="V1091">
        <v>14.52</v>
      </c>
      <c r="W1091">
        <v>9.6669999999999998</v>
      </c>
      <c r="X1091">
        <v>11.52</v>
      </c>
      <c r="Y1091">
        <v>16.899999999999999</v>
      </c>
      <c r="Z1091">
        <v>20.239999999999998</v>
      </c>
      <c r="AA1091">
        <v>7</v>
      </c>
      <c r="AB1091">
        <v>12.355</v>
      </c>
      <c r="AC1091">
        <v>15.472</v>
      </c>
      <c r="AD1091">
        <v>14.98</v>
      </c>
      <c r="AE1091">
        <v>9.64</v>
      </c>
      <c r="AF1091">
        <v>47093.13</v>
      </c>
    </row>
    <row r="1092" spans="1:32" x14ac:dyDescent="0.25">
      <c r="A1092" s="1">
        <v>41705</v>
      </c>
      <c r="B1092">
        <v>17.305</v>
      </c>
      <c r="C1092">
        <v>13.32</v>
      </c>
      <c r="D1092">
        <v>16.757999999999999</v>
      </c>
      <c r="E1092">
        <v>30.55</v>
      </c>
      <c r="F1092">
        <v>23.253</v>
      </c>
      <c r="G1092" t="s">
        <v>34</v>
      </c>
      <c r="H1092">
        <v>10.518000000000001</v>
      </c>
      <c r="I1092">
        <v>52</v>
      </c>
      <c r="J1092">
        <v>24.94</v>
      </c>
      <c r="K1092">
        <v>13.94</v>
      </c>
      <c r="L1092">
        <v>43.76</v>
      </c>
      <c r="M1092" t="s">
        <v>34</v>
      </c>
      <c r="N1092">
        <v>15.09</v>
      </c>
      <c r="O1092">
        <v>10.625</v>
      </c>
      <c r="P1092">
        <v>44.8</v>
      </c>
      <c r="Q1092">
        <v>7.44</v>
      </c>
      <c r="R1092">
        <v>8.9589999999999996</v>
      </c>
      <c r="S1092">
        <v>20.45</v>
      </c>
      <c r="T1092">
        <v>18.981000000000002</v>
      </c>
      <c r="U1092">
        <v>9.5709999999999997</v>
      </c>
      <c r="V1092">
        <v>14.95</v>
      </c>
      <c r="W1092">
        <v>9.5129999999999999</v>
      </c>
      <c r="X1092">
        <v>11.62</v>
      </c>
      <c r="Y1092">
        <v>16.260000000000002</v>
      </c>
      <c r="Z1092">
        <v>19.29</v>
      </c>
      <c r="AA1092">
        <v>6.92</v>
      </c>
      <c r="AB1092">
        <v>12.207000000000001</v>
      </c>
      <c r="AC1092">
        <v>15.259</v>
      </c>
      <c r="AD1092">
        <v>14.96</v>
      </c>
      <c r="AE1092">
        <v>9.15</v>
      </c>
      <c r="AF1092">
        <v>46244.07</v>
      </c>
    </row>
    <row r="1093" spans="1:32" x14ac:dyDescent="0.25">
      <c r="A1093" s="1">
        <v>41708</v>
      </c>
      <c r="B1093">
        <v>16.891999999999999</v>
      </c>
      <c r="C1093">
        <v>13.01</v>
      </c>
      <c r="D1093">
        <v>16.687999999999999</v>
      </c>
      <c r="E1093">
        <v>30.04</v>
      </c>
      <c r="F1093">
        <v>22.952999999999999</v>
      </c>
      <c r="G1093" t="s">
        <v>34</v>
      </c>
      <c r="H1093">
        <v>10.417999999999999</v>
      </c>
      <c r="I1093">
        <v>51.91</v>
      </c>
      <c r="J1093">
        <v>23.91</v>
      </c>
      <c r="K1093">
        <v>13.65</v>
      </c>
      <c r="L1093">
        <v>43.88</v>
      </c>
      <c r="M1093" t="s">
        <v>34</v>
      </c>
      <c r="N1093">
        <v>15.08</v>
      </c>
      <c r="O1093">
        <v>10.68</v>
      </c>
      <c r="P1093">
        <v>44.92</v>
      </c>
      <c r="Q1093">
        <v>7.2</v>
      </c>
      <c r="R1093">
        <v>8.84</v>
      </c>
      <c r="S1093">
        <v>20.3</v>
      </c>
      <c r="T1093">
        <v>19.372</v>
      </c>
      <c r="U1093">
        <v>9.5370000000000008</v>
      </c>
      <c r="V1093">
        <v>14.83</v>
      </c>
      <c r="W1093">
        <v>9.4930000000000003</v>
      </c>
      <c r="X1093">
        <v>11.25</v>
      </c>
      <c r="Y1093">
        <v>15.83</v>
      </c>
      <c r="Z1093">
        <v>18.7</v>
      </c>
      <c r="AA1093">
        <v>6.76</v>
      </c>
      <c r="AB1093">
        <v>12.007</v>
      </c>
      <c r="AC1093">
        <v>15.074</v>
      </c>
      <c r="AD1093">
        <v>14.64</v>
      </c>
      <c r="AE1093">
        <v>8.85</v>
      </c>
      <c r="AF1093">
        <v>45533.2</v>
      </c>
    </row>
    <row r="1094" spans="1:32" x14ac:dyDescent="0.25">
      <c r="A1094" s="1">
        <v>41709</v>
      </c>
      <c r="B1094">
        <v>16.972999999999999</v>
      </c>
      <c r="C1094">
        <v>13.11</v>
      </c>
      <c r="D1094">
        <v>16.698</v>
      </c>
      <c r="E1094">
        <v>29.55</v>
      </c>
      <c r="F1094">
        <v>23.201000000000001</v>
      </c>
      <c r="G1094" t="s">
        <v>34</v>
      </c>
      <c r="H1094">
        <v>10.504</v>
      </c>
      <c r="I1094">
        <v>51.49</v>
      </c>
      <c r="J1094">
        <v>23.82</v>
      </c>
      <c r="K1094">
        <v>13.79</v>
      </c>
      <c r="L1094">
        <v>43.83</v>
      </c>
      <c r="M1094" t="s">
        <v>34</v>
      </c>
      <c r="N1094">
        <v>15.2</v>
      </c>
      <c r="O1094">
        <v>11</v>
      </c>
      <c r="P1094">
        <v>45.1</v>
      </c>
      <c r="Q1094">
        <v>7.3</v>
      </c>
      <c r="R1094">
        <v>8.8550000000000004</v>
      </c>
      <c r="S1094">
        <v>20.260000000000002</v>
      </c>
      <c r="T1094">
        <v>19.815000000000001</v>
      </c>
      <c r="U1094">
        <v>9.6349999999999998</v>
      </c>
      <c r="V1094">
        <v>15.11</v>
      </c>
      <c r="W1094">
        <v>9.6</v>
      </c>
      <c r="X1094">
        <v>11.4</v>
      </c>
      <c r="Y1094">
        <v>16.18</v>
      </c>
      <c r="Z1094">
        <v>18.78</v>
      </c>
      <c r="AA1094">
        <v>6.54</v>
      </c>
      <c r="AB1094">
        <v>12.047000000000001</v>
      </c>
      <c r="AC1094">
        <v>15.106999999999999</v>
      </c>
      <c r="AD1094">
        <v>14.3</v>
      </c>
      <c r="AE1094">
        <v>8.65</v>
      </c>
      <c r="AF1094">
        <v>45697.62</v>
      </c>
    </row>
    <row r="1095" spans="1:32" x14ac:dyDescent="0.25">
      <c r="A1095" s="1">
        <v>41710</v>
      </c>
      <c r="B1095">
        <v>17.079999999999998</v>
      </c>
      <c r="C1095">
        <v>13.32</v>
      </c>
      <c r="D1095">
        <v>16.718</v>
      </c>
      <c r="E1095">
        <v>30.11</v>
      </c>
      <c r="F1095">
        <v>22.914999999999999</v>
      </c>
      <c r="G1095" t="s">
        <v>34</v>
      </c>
      <c r="H1095">
        <v>10.536</v>
      </c>
      <c r="I1095">
        <v>51.35</v>
      </c>
      <c r="J1095">
        <v>24.13</v>
      </c>
      <c r="K1095">
        <v>13.96</v>
      </c>
      <c r="L1095">
        <v>43.74</v>
      </c>
      <c r="M1095" t="s">
        <v>34</v>
      </c>
      <c r="N1095">
        <v>15.35</v>
      </c>
      <c r="O1095">
        <v>11.074999999999999</v>
      </c>
      <c r="P1095">
        <v>44.15</v>
      </c>
      <c r="Q1095">
        <v>7.38</v>
      </c>
      <c r="R1095">
        <v>8.9350000000000005</v>
      </c>
      <c r="S1095">
        <v>20.27</v>
      </c>
      <c r="T1095">
        <v>19.632999999999999</v>
      </c>
      <c r="U1095">
        <v>9.6189999999999998</v>
      </c>
      <c r="V1095">
        <v>15.18</v>
      </c>
      <c r="W1095">
        <v>9.64</v>
      </c>
      <c r="X1095">
        <v>11.52</v>
      </c>
      <c r="Y1095">
        <v>16.2</v>
      </c>
      <c r="Z1095">
        <v>18.899999999999999</v>
      </c>
      <c r="AA1095">
        <v>6.29</v>
      </c>
      <c r="AB1095">
        <v>12.007</v>
      </c>
      <c r="AC1095">
        <v>15.295999999999999</v>
      </c>
      <c r="AD1095">
        <v>13.95</v>
      </c>
      <c r="AE1095">
        <v>8.73</v>
      </c>
      <c r="AF1095">
        <v>45861.81</v>
      </c>
    </row>
    <row r="1096" spans="1:32" x14ac:dyDescent="0.25">
      <c r="A1096" s="1">
        <v>41711</v>
      </c>
      <c r="B1096">
        <v>16.728999999999999</v>
      </c>
      <c r="C1096">
        <v>13.11</v>
      </c>
      <c r="D1096">
        <v>16.597999999999999</v>
      </c>
      <c r="E1096">
        <v>29.3</v>
      </c>
      <c r="F1096">
        <v>22.606999999999999</v>
      </c>
      <c r="G1096" t="s">
        <v>34</v>
      </c>
      <c r="H1096">
        <v>10.478</v>
      </c>
      <c r="I1096">
        <v>50.61</v>
      </c>
      <c r="J1096">
        <v>24.26</v>
      </c>
      <c r="K1096">
        <v>13.87</v>
      </c>
      <c r="L1096">
        <v>43.31</v>
      </c>
      <c r="M1096" t="s">
        <v>34</v>
      </c>
      <c r="N1096">
        <v>15.18</v>
      </c>
      <c r="O1096">
        <v>11.025</v>
      </c>
      <c r="P1096">
        <v>43.55</v>
      </c>
      <c r="Q1096">
        <v>7.41</v>
      </c>
      <c r="R1096">
        <v>8.7309999999999999</v>
      </c>
      <c r="S1096">
        <v>19.600000000000001</v>
      </c>
      <c r="T1096">
        <v>19.523</v>
      </c>
      <c r="U1096">
        <v>9.6829999999999998</v>
      </c>
      <c r="V1096">
        <v>15.45</v>
      </c>
      <c r="W1096">
        <v>9.7530000000000001</v>
      </c>
      <c r="X1096">
        <v>11.2</v>
      </c>
      <c r="Y1096">
        <v>16.100000000000001</v>
      </c>
      <c r="Z1096">
        <v>18.399999999999999</v>
      </c>
      <c r="AA1096">
        <v>5.95</v>
      </c>
      <c r="AB1096">
        <v>11.718999999999999</v>
      </c>
      <c r="AC1096">
        <v>15.026999999999999</v>
      </c>
      <c r="AD1096">
        <v>14.05</v>
      </c>
      <c r="AE1096">
        <v>8.6</v>
      </c>
      <c r="AF1096">
        <v>45443.83</v>
      </c>
    </row>
    <row r="1097" spans="1:32" x14ac:dyDescent="0.25">
      <c r="A1097" s="1">
        <v>41712</v>
      </c>
      <c r="B1097">
        <v>16.510000000000002</v>
      </c>
      <c r="C1097">
        <v>12.78</v>
      </c>
      <c r="D1097">
        <v>16.358000000000001</v>
      </c>
      <c r="E1097">
        <v>29.26</v>
      </c>
      <c r="F1097">
        <v>22.006</v>
      </c>
      <c r="G1097" t="s">
        <v>34</v>
      </c>
      <c r="H1097">
        <v>10.507</v>
      </c>
      <c r="I1097">
        <v>50.05</v>
      </c>
      <c r="J1097">
        <v>24.13</v>
      </c>
      <c r="K1097">
        <v>14.14</v>
      </c>
      <c r="L1097">
        <v>43.8</v>
      </c>
      <c r="M1097" t="s">
        <v>34</v>
      </c>
      <c r="N1097">
        <v>15.05</v>
      </c>
      <c r="O1097">
        <v>11.025</v>
      </c>
      <c r="P1097">
        <v>43.25</v>
      </c>
      <c r="Q1097">
        <v>7.2</v>
      </c>
      <c r="R1097">
        <v>8.8759999999999994</v>
      </c>
      <c r="S1097">
        <v>19.45</v>
      </c>
      <c r="T1097">
        <v>19.401</v>
      </c>
      <c r="U1097">
        <v>9.8409999999999993</v>
      </c>
      <c r="V1097">
        <v>15.3</v>
      </c>
      <c r="W1097">
        <v>9.7530000000000001</v>
      </c>
      <c r="X1097">
        <v>11.23</v>
      </c>
      <c r="Y1097">
        <v>16.07</v>
      </c>
      <c r="Z1097">
        <v>18.48</v>
      </c>
      <c r="AA1097">
        <v>6</v>
      </c>
      <c r="AB1097">
        <v>11.706</v>
      </c>
      <c r="AC1097">
        <v>15.007</v>
      </c>
      <c r="AD1097">
        <v>14.2</v>
      </c>
      <c r="AE1097">
        <v>9.61</v>
      </c>
      <c r="AF1097">
        <v>44965.66</v>
      </c>
    </row>
    <row r="1098" spans="1:32" x14ac:dyDescent="0.25">
      <c r="A1098" s="1">
        <v>41715</v>
      </c>
      <c r="B1098">
        <v>16.861000000000001</v>
      </c>
      <c r="C1098">
        <v>12.57</v>
      </c>
      <c r="D1098">
        <v>16.667999999999999</v>
      </c>
      <c r="E1098">
        <v>29.31</v>
      </c>
      <c r="F1098">
        <v>22.463999999999999</v>
      </c>
      <c r="G1098" t="s">
        <v>34</v>
      </c>
      <c r="H1098">
        <v>10.590999999999999</v>
      </c>
      <c r="I1098">
        <v>50.54</v>
      </c>
      <c r="J1098">
        <v>24.22</v>
      </c>
      <c r="K1098">
        <v>14.01</v>
      </c>
      <c r="L1098">
        <v>43.9</v>
      </c>
      <c r="M1098" t="s">
        <v>34</v>
      </c>
      <c r="N1098">
        <v>15.34</v>
      </c>
      <c r="O1098">
        <v>11.2</v>
      </c>
      <c r="P1098">
        <v>43.4</v>
      </c>
      <c r="Q1098">
        <v>7.2</v>
      </c>
      <c r="R1098">
        <v>9.1359999999999992</v>
      </c>
      <c r="S1098">
        <v>19.670000000000002</v>
      </c>
      <c r="T1098">
        <v>19.314</v>
      </c>
      <c r="U1098">
        <v>9.8569999999999993</v>
      </c>
      <c r="V1098">
        <v>15.3</v>
      </c>
      <c r="W1098">
        <v>9.9329999999999998</v>
      </c>
      <c r="X1098">
        <v>11.18</v>
      </c>
      <c r="Y1098">
        <v>16.190000000000001</v>
      </c>
      <c r="Z1098">
        <v>18.489999999999998</v>
      </c>
      <c r="AA1098">
        <v>6.01</v>
      </c>
      <c r="AB1098">
        <v>11.906000000000001</v>
      </c>
      <c r="AC1098">
        <v>15.173</v>
      </c>
      <c r="AD1098">
        <v>14.14</v>
      </c>
      <c r="AE1098">
        <v>9.6300000000000008</v>
      </c>
      <c r="AF1098">
        <v>45117.8</v>
      </c>
    </row>
    <row r="1099" spans="1:32" x14ac:dyDescent="0.25">
      <c r="A1099" s="1">
        <v>41716</v>
      </c>
      <c r="B1099">
        <v>17.061</v>
      </c>
      <c r="C1099">
        <v>12.97</v>
      </c>
      <c r="D1099">
        <v>16.788</v>
      </c>
      <c r="E1099">
        <v>29.81</v>
      </c>
      <c r="F1099">
        <v>22.885000000000002</v>
      </c>
      <c r="G1099" t="s">
        <v>34</v>
      </c>
      <c r="H1099">
        <v>10.821999999999999</v>
      </c>
      <c r="I1099">
        <v>51.92</v>
      </c>
      <c r="J1099">
        <v>24.49</v>
      </c>
      <c r="K1099">
        <v>14.21</v>
      </c>
      <c r="L1099">
        <v>44.36</v>
      </c>
      <c r="M1099" t="s">
        <v>34</v>
      </c>
      <c r="N1099">
        <v>16</v>
      </c>
      <c r="O1099">
        <v>11.725</v>
      </c>
      <c r="P1099">
        <v>44.5</v>
      </c>
      <c r="Q1099">
        <v>7.64</v>
      </c>
      <c r="R1099">
        <v>9.3490000000000002</v>
      </c>
      <c r="S1099">
        <v>20.04</v>
      </c>
      <c r="T1099">
        <v>19.983000000000001</v>
      </c>
      <c r="U1099">
        <v>9.9489999999999998</v>
      </c>
      <c r="V1099">
        <v>15.89</v>
      </c>
      <c r="W1099">
        <v>10.167</v>
      </c>
      <c r="X1099">
        <v>11.39</v>
      </c>
      <c r="Y1099">
        <v>16.8</v>
      </c>
      <c r="Z1099">
        <v>19.14</v>
      </c>
      <c r="AA1099">
        <v>6.16</v>
      </c>
      <c r="AB1099">
        <v>12.241</v>
      </c>
      <c r="AC1099">
        <v>15.414999999999999</v>
      </c>
      <c r="AD1099">
        <v>14.15</v>
      </c>
      <c r="AE1099">
        <v>9.81</v>
      </c>
      <c r="AF1099">
        <v>46150.96</v>
      </c>
    </row>
    <row r="1100" spans="1:32" x14ac:dyDescent="0.25">
      <c r="A1100" s="1">
        <v>41717</v>
      </c>
      <c r="B1100">
        <v>17.23</v>
      </c>
      <c r="C1100">
        <v>13.34</v>
      </c>
      <c r="D1100">
        <v>16.768000000000001</v>
      </c>
      <c r="E1100">
        <v>29.61</v>
      </c>
      <c r="F1100">
        <v>22.99</v>
      </c>
      <c r="G1100" t="s">
        <v>34</v>
      </c>
      <c r="H1100">
        <v>10.818</v>
      </c>
      <c r="I1100">
        <v>52.65</v>
      </c>
      <c r="J1100">
        <v>24.84</v>
      </c>
      <c r="K1100">
        <v>14.23</v>
      </c>
      <c r="L1100">
        <v>43.82</v>
      </c>
      <c r="M1100" t="s">
        <v>34</v>
      </c>
      <c r="N1100">
        <v>16.52</v>
      </c>
      <c r="O1100">
        <v>11.775</v>
      </c>
      <c r="P1100">
        <v>44.68</v>
      </c>
      <c r="Q1100">
        <v>7.82</v>
      </c>
      <c r="R1100">
        <v>9.3309999999999995</v>
      </c>
      <c r="S1100">
        <v>19.920000000000002</v>
      </c>
      <c r="T1100">
        <v>20.181999999999999</v>
      </c>
      <c r="U1100">
        <v>10.095000000000001</v>
      </c>
      <c r="V1100">
        <v>15.98</v>
      </c>
      <c r="W1100">
        <v>10.153</v>
      </c>
      <c r="X1100">
        <v>11.29</v>
      </c>
      <c r="Y1100">
        <v>16.8</v>
      </c>
      <c r="Z1100">
        <v>19.04</v>
      </c>
      <c r="AA1100">
        <v>6.03</v>
      </c>
      <c r="AB1100">
        <v>12.04</v>
      </c>
      <c r="AC1100">
        <v>15.422000000000001</v>
      </c>
      <c r="AD1100">
        <v>14.28</v>
      </c>
      <c r="AE1100">
        <v>9.65</v>
      </c>
      <c r="AF1100">
        <v>46567.23</v>
      </c>
    </row>
    <row r="1101" spans="1:32" x14ac:dyDescent="0.25">
      <c r="A1101" s="1">
        <v>41718</v>
      </c>
      <c r="B1101">
        <v>17.719000000000001</v>
      </c>
      <c r="C1101">
        <v>13.99</v>
      </c>
      <c r="D1101">
        <v>16.757999999999999</v>
      </c>
      <c r="E1101">
        <v>29.88</v>
      </c>
      <c r="F1101">
        <v>23.471</v>
      </c>
      <c r="G1101" t="s">
        <v>34</v>
      </c>
      <c r="H1101">
        <v>10.867000000000001</v>
      </c>
      <c r="I1101">
        <v>52.6</v>
      </c>
      <c r="J1101">
        <v>25.1</v>
      </c>
      <c r="K1101">
        <v>14.15</v>
      </c>
      <c r="L1101">
        <v>43.72</v>
      </c>
      <c r="M1101" t="s">
        <v>34</v>
      </c>
      <c r="N1101">
        <v>16.8</v>
      </c>
      <c r="O1101">
        <v>12.188000000000001</v>
      </c>
      <c r="P1101">
        <v>45.79</v>
      </c>
      <c r="Q1101">
        <v>7.87</v>
      </c>
      <c r="R1101">
        <v>9.3369999999999997</v>
      </c>
      <c r="S1101">
        <v>19.79</v>
      </c>
      <c r="T1101">
        <v>20.327000000000002</v>
      </c>
      <c r="U1101">
        <v>10.127000000000001</v>
      </c>
      <c r="V1101">
        <v>15.98</v>
      </c>
      <c r="W1101">
        <v>10.186999999999999</v>
      </c>
      <c r="X1101">
        <v>11.53</v>
      </c>
      <c r="Y1101">
        <v>16.55</v>
      </c>
      <c r="Z1101">
        <v>19.13</v>
      </c>
      <c r="AA1101">
        <v>6.15</v>
      </c>
      <c r="AB1101">
        <v>11.967000000000001</v>
      </c>
      <c r="AC1101">
        <v>15.166</v>
      </c>
      <c r="AD1101">
        <v>14</v>
      </c>
      <c r="AE1101">
        <v>9.61</v>
      </c>
      <c r="AF1101">
        <v>47278.48</v>
      </c>
    </row>
    <row r="1102" spans="1:32" x14ac:dyDescent="0.25">
      <c r="A1102" s="1">
        <v>41719</v>
      </c>
      <c r="B1102">
        <v>17.687000000000001</v>
      </c>
      <c r="C1102">
        <v>14.02</v>
      </c>
      <c r="D1102">
        <v>16.658000000000001</v>
      </c>
      <c r="E1102">
        <v>30.43</v>
      </c>
      <c r="F1102">
        <v>23.561</v>
      </c>
      <c r="G1102" t="s">
        <v>34</v>
      </c>
      <c r="H1102">
        <v>10.925000000000001</v>
      </c>
      <c r="I1102">
        <v>53.02</v>
      </c>
      <c r="J1102">
        <v>25.54</v>
      </c>
      <c r="K1102">
        <v>14.5</v>
      </c>
      <c r="L1102">
        <v>44</v>
      </c>
      <c r="M1102" t="s">
        <v>34</v>
      </c>
      <c r="N1102">
        <v>16.98</v>
      </c>
      <c r="O1102">
        <v>12.073</v>
      </c>
      <c r="P1102">
        <v>45.94</v>
      </c>
      <c r="Q1102">
        <v>7.67</v>
      </c>
      <c r="R1102">
        <v>9.4529999999999994</v>
      </c>
      <c r="S1102">
        <v>19.809999999999999</v>
      </c>
      <c r="T1102">
        <v>20.332999999999998</v>
      </c>
      <c r="U1102">
        <v>10.01</v>
      </c>
      <c r="V1102">
        <v>16.100000000000001</v>
      </c>
      <c r="W1102">
        <v>10.220000000000001</v>
      </c>
      <c r="X1102">
        <v>11.61</v>
      </c>
      <c r="Y1102">
        <v>16.510000000000002</v>
      </c>
      <c r="Z1102">
        <v>19.38</v>
      </c>
      <c r="AA1102">
        <v>6.4</v>
      </c>
      <c r="AB1102">
        <v>11.952999999999999</v>
      </c>
      <c r="AC1102">
        <v>15.292</v>
      </c>
      <c r="AD1102">
        <v>14.2</v>
      </c>
      <c r="AE1102">
        <v>9.6300000000000008</v>
      </c>
      <c r="AF1102">
        <v>47380.94</v>
      </c>
    </row>
    <row r="1103" spans="1:32" x14ac:dyDescent="0.25">
      <c r="A1103" s="1">
        <v>41722</v>
      </c>
      <c r="B1103">
        <v>18.181999999999999</v>
      </c>
      <c r="C1103">
        <v>14.4</v>
      </c>
      <c r="D1103">
        <v>16.757999999999999</v>
      </c>
      <c r="E1103">
        <v>30.58</v>
      </c>
      <c r="F1103">
        <v>24.245000000000001</v>
      </c>
      <c r="G1103" t="s">
        <v>34</v>
      </c>
      <c r="H1103">
        <v>11.109</v>
      </c>
      <c r="I1103">
        <v>53.25</v>
      </c>
      <c r="J1103">
        <v>25.65</v>
      </c>
      <c r="K1103">
        <v>14.44</v>
      </c>
      <c r="L1103">
        <v>43.97</v>
      </c>
      <c r="M1103" t="s">
        <v>34</v>
      </c>
      <c r="N1103">
        <v>17.23</v>
      </c>
      <c r="O1103">
        <v>12.122999999999999</v>
      </c>
      <c r="P1103">
        <v>45.77</v>
      </c>
      <c r="Q1103">
        <v>7.87</v>
      </c>
      <c r="R1103">
        <v>9.4589999999999996</v>
      </c>
      <c r="S1103">
        <v>19.73</v>
      </c>
      <c r="T1103">
        <v>20.390999999999998</v>
      </c>
      <c r="U1103">
        <v>10.159000000000001</v>
      </c>
      <c r="V1103">
        <v>16.09</v>
      </c>
      <c r="W1103">
        <v>10.38</v>
      </c>
      <c r="X1103">
        <v>11.37</v>
      </c>
      <c r="Y1103">
        <v>16.850000000000001</v>
      </c>
      <c r="Z1103">
        <v>19.260000000000002</v>
      </c>
      <c r="AA1103">
        <v>6.48</v>
      </c>
      <c r="AB1103">
        <v>12.032999999999999</v>
      </c>
      <c r="AC1103">
        <v>15.561</v>
      </c>
      <c r="AD1103">
        <v>14</v>
      </c>
      <c r="AE1103">
        <v>9.7899999999999991</v>
      </c>
      <c r="AF1103">
        <v>47993.42</v>
      </c>
    </row>
    <row r="1104" spans="1:32" x14ac:dyDescent="0.25">
      <c r="A1104" s="1">
        <v>41723</v>
      </c>
      <c r="B1104">
        <v>18.074999999999999</v>
      </c>
      <c r="C1104">
        <v>14.48</v>
      </c>
      <c r="D1104">
        <v>16.738</v>
      </c>
      <c r="E1104">
        <v>30.82</v>
      </c>
      <c r="F1104">
        <v>24.38</v>
      </c>
      <c r="G1104" t="s">
        <v>34</v>
      </c>
      <c r="H1104">
        <v>11.055</v>
      </c>
      <c r="I1104">
        <v>53.56</v>
      </c>
      <c r="J1104">
        <v>25.02</v>
      </c>
      <c r="K1104">
        <v>14.42</v>
      </c>
      <c r="L1104">
        <v>44.15</v>
      </c>
      <c r="M1104" t="s">
        <v>34</v>
      </c>
      <c r="N1104">
        <v>17.23</v>
      </c>
      <c r="O1104">
        <v>12.074999999999999</v>
      </c>
      <c r="P1104">
        <v>45.69</v>
      </c>
      <c r="Q1104">
        <v>7.48</v>
      </c>
      <c r="R1104">
        <v>9.3789999999999996</v>
      </c>
      <c r="S1104">
        <v>20</v>
      </c>
      <c r="T1104">
        <v>20.645</v>
      </c>
      <c r="U1104">
        <v>10.137</v>
      </c>
      <c r="V1104">
        <v>16.420000000000002</v>
      </c>
      <c r="W1104">
        <v>10.513</v>
      </c>
      <c r="X1104">
        <v>11.23</v>
      </c>
      <c r="Y1104">
        <v>16.88</v>
      </c>
      <c r="Z1104">
        <v>19.3</v>
      </c>
      <c r="AA1104">
        <v>6.37</v>
      </c>
      <c r="AB1104">
        <v>12.186999999999999</v>
      </c>
      <c r="AC1104">
        <v>15.554</v>
      </c>
      <c r="AD1104">
        <v>14.17</v>
      </c>
      <c r="AE1104">
        <v>9.9499999999999993</v>
      </c>
      <c r="AF1104">
        <v>48180.14</v>
      </c>
    </row>
    <row r="1105" spans="1:32" x14ac:dyDescent="0.25">
      <c r="A1105" s="1">
        <v>41724</v>
      </c>
      <c r="B1105">
        <v>18.475999999999999</v>
      </c>
      <c r="C1105">
        <v>14.4</v>
      </c>
      <c r="D1105">
        <v>16.648</v>
      </c>
      <c r="E1105">
        <v>30.47</v>
      </c>
      <c r="F1105">
        <v>24.591000000000001</v>
      </c>
      <c r="G1105" t="s">
        <v>34</v>
      </c>
      <c r="H1105">
        <v>10.909000000000001</v>
      </c>
      <c r="I1105">
        <v>53.4</v>
      </c>
      <c r="J1105">
        <v>24.4</v>
      </c>
      <c r="K1105">
        <v>14.2</v>
      </c>
      <c r="L1105">
        <v>44.51</v>
      </c>
      <c r="M1105" t="s">
        <v>34</v>
      </c>
      <c r="N1105">
        <v>17.05</v>
      </c>
      <c r="O1105">
        <v>11.875</v>
      </c>
      <c r="P1105">
        <v>46.17</v>
      </c>
      <c r="Q1105">
        <v>7.32</v>
      </c>
      <c r="R1105">
        <v>9.3369999999999997</v>
      </c>
      <c r="S1105">
        <v>19.95</v>
      </c>
      <c r="T1105">
        <v>20.428000000000001</v>
      </c>
      <c r="U1105">
        <v>10.032</v>
      </c>
      <c r="V1105">
        <v>16.09</v>
      </c>
      <c r="W1105">
        <v>10.433</v>
      </c>
      <c r="X1105">
        <v>11.68</v>
      </c>
      <c r="Y1105">
        <v>16.809999999999999</v>
      </c>
      <c r="Z1105">
        <v>19.100000000000001</v>
      </c>
      <c r="AA1105">
        <v>6.4</v>
      </c>
      <c r="AB1105">
        <v>11.872999999999999</v>
      </c>
      <c r="AC1105">
        <v>15.654</v>
      </c>
      <c r="AD1105">
        <v>14.15</v>
      </c>
      <c r="AE1105">
        <v>9.68</v>
      </c>
      <c r="AF1105">
        <v>47965.61</v>
      </c>
    </row>
    <row r="1106" spans="1:32" x14ac:dyDescent="0.25">
      <c r="A1106" s="1">
        <v>41725</v>
      </c>
      <c r="B1106">
        <v>19.177</v>
      </c>
      <c r="C1106">
        <v>15.57</v>
      </c>
      <c r="D1106">
        <v>17.047999999999998</v>
      </c>
      <c r="E1106">
        <v>31.11</v>
      </c>
      <c r="F1106">
        <v>25.123999999999999</v>
      </c>
      <c r="G1106" t="s">
        <v>34</v>
      </c>
      <c r="H1106">
        <v>11.308999999999999</v>
      </c>
      <c r="I1106">
        <v>54.5</v>
      </c>
      <c r="J1106">
        <v>24.64</v>
      </c>
      <c r="K1106">
        <v>14.58</v>
      </c>
      <c r="L1106">
        <v>46.5</v>
      </c>
      <c r="M1106" t="s">
        <v>34</v>
      </c>
      <c r="N1106">
        <v>17.61</v>
      </c>
      <c r="O1106">
        <v>12.238</v>
      </c>
      <c r="P1106">
        <v>46.95</v>
      </c>
      <c r="Q1106">
        <v>7.6899999999999995</v>
      </c>
      <c r="R1106">
        <v>9.3490000000000002</v>
      </c>
      <c r="S1106">
        <v>20.149999999999999</v>
      </c>
      <c r="T1106">
        <v>20.587</v>
      </c>
      <c r="U1106">
        <v>10.365</v>
      </c>
      <c r="V1106">
        <v>16.7</v>
      </c>
      <c r="W1106">
        <v>10.733000000000001</v>
      </c>
      <c r="X1106">
        <v>11.7</v>
      </c>
      <c r="Y1106">
        <v>17.100000000000001</v>
      </c>
      <c r="Z1106">
        <v>19.399999999999999</v>
      </c>
      <c r="AA1106">
        <v>6.49</v>
      </c>
      <c r="AB1106">
        <v>12.308</v>
      </c>
      <c r="AC1106">
        <v>15.836</v>
      </c>
      <c r="AD1106">
        <v>14.75</v>
      </c>
      <c r="AE1106">
        <v>10.1</v>
      </c>
      <c r="AF1106">
        <v>49646.79</v>
      </c>
    </row>
    <row r="1107" spans="1:32" x14ac:dyDescent="0.25">
      <c r="A1107" s="1">
        <v>41726</v>
      </c>
      <c r="B1107">
        <v>19.221</v>
      </c>
      <c r="C1107">
        <v>15.66</v>
      </c>
      <c r="D1107">
        <v>16.948</v>
      </c>
      <c r="E1107">
        <v>31.01</v>
      </c>
      <c r="F1107">
        <v>24.974</v>
      </c>
      <c r="G1107" t="s">
        <v>34</v>
      </c>
      <c r="H1107">
        <v>11.416</v>
      </c>
      <c r="I1107">
        <v>54.72</v>
      </c>
      <c r="J1107">
        <v>25.07</v>
      </c>
      <c r="K1107">
        <v>14.46</v>
      </c>
      <c r="L1107">
        <v>45.2</v>
      </c>
      <c r="M1107" t="s">
        <v>34</v>
      </c>
      <c r="N1107">
        <v>17.63</v>
      </c>
      <c r="O1107">
        <v>12.398</v>
      </c>
      <c r="P1107">
        <v>47.5</v>
      </c>
      <c r="Q1107">
        <v>7.6899999999999995</v>
      </c>
      <c r="R1107">
        <v>9.3490000000000002</v>
      </c>
      <c r="S1107">
        <v>20.05</v>
      </c>
      <c r="T1107">
        <v>20.66</v>
      </c>
      <c r="U1107">
        <v>10.486000000000001</v>
      </c>
      <c r="V1107">
        <v>16.59</v>
      </c>
      <c r="W1107">
        <v>10.967000000000001</v>
      </c>
      <c r="X1107">
        <v>11.75</v>
      </c>
      <c r="Y1107">
        <v>17.309999999999999</v>
      </c>
      <c r="Z1107">
        <v>19.3</v>
      </c>
      <c r="AA1107">
        <v>6.53</v>
      </c>
      <c r="AB1107">
        <v>12.742000000000001</v>
      </c>
      <c r="AC1107">
        <v>16.004999999999999</v>
      </c>
      <c r="AD1107">
        <v>15.2</v>
      </c>
      <c r="AE1107">
        <v>9.89</v>
      </c>
      <c r="AF1107">
        <v>49768.06</v>
      </c>
    </row>
    <row r="1108" spans="1:32" x14ac:dyDescent="0.25">
      <c r="A1108" s="1">
        <v>41729</v>
      </c>
      <c r="B1108">
        <v>19.527999999999999</v>
      </c>
      <c r="C1108">
        <v>15.78</v>
      </c>
      <c r="D1108">
        <v>16.948</v>
      </c>
      <c r="E1108">
        <v>31.42</v>
      </c>
      <c r="F1108">
        <v>25.47</v>
      </c>
      <c r="G1108" t="s">
        <v>34</v>
      </c>
      <c r="H1108">
        <v>11.676</v>
      </c>
      <c r="I1108">
        <v>54.91</v>
      </c>
      <c r="J1108">
        <v>25.23</v>
      </c>
      <c r="K1108">
        <v>14.52</v>
      </c>
      <c r="L1108">
        <v>45.3</v>
      </c>
      <c r="M1108" t="s">
        <v>34</v>
      </c>
      <c r="N1108">
        <v>17.79</v>
      </c>
      <c r="O1108">
        <v>12.475</v>
      </c>
      <c r="P1108">
        <v>48.03</v>
      </c>
      <c r="Q1108">
        <v>7.76</v>
      </c>
      <c r="R1108">
        <v>9.3789999999999996</v>
      </c>
      <c r="S1108">
        <v>20.239999999999998</v>
      </c>
      <c r="T1108">
        <v>20.923000000000002</v>
      </c>
      <c r="U1108">
        <v>10.54</v>
      </c>
      <c r="V1108">
        <v>16.41</v>
      </c>
      <c r="W1108">
        <v>11.153</v>
      </c>
      <c r="X1108">
        <v>11.85</v>
      </c>
      <c r="Y1108">
        <v>17.420000000000002</v>
      </c>
      <c r="Z1108">
        <v>19.68</v>
      </c>
      <c r="AA1108">
        <v>6.48</v>
      </c>
      <c r="AB1108">
        <v>13.097</v>
      </c>
      <c r="AC1108">
        <v>16.059000000000001</v>
      </c>
      <c r="AD1108">
        <v>15.16</v>
      </c>
      <c r="AE1108">
        <v>9.84</v>
      </c>
      <c r="AF1108">
        <v>50414.92</v>
      </c>
    </row>
    <row r="1109" spans="1:32" x14ac:dyDescent="0.25">
      <c r="A1109" s="1">
        <v>41730</v>
      </c>
      <c r="B1109">
        <v>19.741</v>
      </c>
      <c r="C1109">
        <v>15.81</v>
      </c>
      <c r="D1109">
        <v>17.097999999999999</v>
      </c>
      <c r="E1109">
        <v>31.36</v>
      </c>
      <c r="F1109">
        <v>25.657</v>
      </c>
      <c r="G1109" t="s">
        <v>34</v>
      </c>
      <c r="H1109">
        <v>11.555</v>
      </c>
      <c r="I1109">
        <v>55.66</v>
      </c>
      <c r="J1109">
        <v>25.1</v>
      </c>
      <c r="K1109">
        <v>14.09</v>
      </c>
      <c r="L1109">
        <v>45.45</v>
      </c>
      <c r="M1109" t="s">
        <v>34</v>
      </c>
      <c r="N1109">
        <v>17.29</v>
      </c>
      <c r="O1109">
        <v>12.247999999999999</v>
      </c>
      <c r="P1109">
        <v>46.96</v>
      </c>
      <c r="Q1109">
        <v>7.55</v>
      </c>
      <c r="R1109">
        <v>9.3789999999999996</v>
      </c>
      <c r="S1109">
        <v>20.37</v>
      </c>
      <c r="T1109">
        <v>21.065000000000001</v>
      </c>
      <c r="U1109">
        <v>10.317</v>
      </c>
      <c r="V1109">
        <v>16.079999999999998</v>
      </c>
      <c r="W1109">
        <v>11.127000000000001</v>
      </c>
      <c r="X1109">
        <v>11.83</v>
      </c>
      <c r="Y1109">
        <v>16.95</v>
      </c>
      <c r="Z1109">
        <v>19.71</v>
      </c>
      <c r="AA1109">
        <v>6.59</v>
      </c>
      <c r="AB1109">
        <v>12.736000000000001</v>
      </c>
      <c r="AC1109">
        <v>15.932</v>
      </c>
      <c r="AD1109">
        <v>15.1</v>
      </c>
      <c r="AE1109">
        <v>9.69</v>
      </c>
      <c r="AF1109">
        <v>50270.37</v>
      </c>
    </row>
    <row r="1110" spans="1:32" x14ac:dyDescent="0.25">
      <c r="A1110" s="1">
        <v>41731</v>
      </c>
      <c r="B1110">
        <v>20.222999999999999</v>
      </c>
      <c r="C1110">
        <v>16.559999999999999</v>
      </c>
      <c r="D1110">
        <v>17.297999999999998</v>
      </c>
      <c r="E1110">
        <v>32.53</v>
      </c>
      <c r="F1110">
        <v>26.484000000000002</v>
      </c>
      <c r="G1110" t="s">
        <v>34</v>
      </c>
      <c r="H1110">
        <v>11.691000000000001</v>
      </c>
      <c r="I1110">
        <v>56.7</v>
      </c>
      <c r="J1110">
        <v>25.83</v>
      </c>
      <c r="K1110">
        <v>14.38</v>
      </c>
      <c r="L1110">
        <v>46.35</v>
      </c>
      <c r="M1110" t="s">
        <v>34</v>
      </c>
      <c r="N1110">
        <v>17.59</v>
      </c>
      <c r="O1110">
        <v>12.45</v>
      </c>
      <c r="P1110">
        <v>46.85</v>
      </c>
      <c r="Q1110">
        <v>7.92</v>
      </c>
      <c r="R1110">
        <v>9.5440000000000005</v>
      </c>
      <c r="S1110">
        <v>20.27</v>
      </c>
      <c r="T1110">
        <v>21.266999999999999</v>
      </c>
      <c r="U1110">
        <v>10.33</v>
      </c>
      <c r="V1110">
        <v>16.350000000000001</v>
      </c>
      <c r="W1110">
        <v>11.532999999999999</v>
      </c>
      <c r="X1110">
        <v>12</v>
      </c>
      <c r="Y1110">
        <v>17.2</v>
      </c>
      <c r="Z1110">
        <v>20.8</v>
      </c>
      <c r="AA1110">
        <v>6.9</v>
      </c>
      <c r="AB1110">
        <v>13.042999999999999</v>
      </c>
      <c r="AC1110">
        <v>16.251000000000001</v>
      </c>
      <c r="AD1110">
        <v>15.35</v>
      </c>
      <c r="AE1110">
        <v>9.8800000000000008</v>
      </c>
      <c r="AF1110">
        <v>51701.05</v>
      </c>
    </row>
    <row r="1111" spans="1:32" x14ac:dyDescent="0.25">
      <c r="A1111" s="1">
        <v>41732</v>
      </c>
      <c r="B1111">
        <v>20.116</v>
      </c>
      <c r="C1111">
        <v>15.4</v>
      </c>
      <c r="D1111">
        <v>17.178000000000001</v>
      </c>
      <c r="E1111">
        <v>32.909999999999997</v>
      </c>
      <c r="F1111">
        <v>26.175999999999998</v>
      </c>
      <c r="G1111" t="s">
        <v>34</v>
      </c>
      <c r="H1111">
        <v>11.618</v>
      </c>
      <c r="I1111">
        <v>55.4</v>
      </c>
      <c r="J1111">
        <v>25.5</v>
      </c>
      <c r="K1111">
        <v>14.32</v>
      </c>
      <c r="L1111">
        <v>46.13</v>
      </c>
      <c r="M1111" t="s">
        <v>34</v>
      </c>
      <c r="N1111">
        <v>17.47</v>
      </c>
      <c r="O1111">
        <v>12.228</v>
      </c>
      <c r="P1111">
        <v>46.01</v>
      </c>
      <c r="Q1111">
        <v>7.75</v>
      </c>
      <c r="R1111">
        <v>9.5709999999999997</v>
      </c>
      <c r="S1111">
        <v>20.260000000000002</v>
      </c>
      <c r="T1111">
        <v>21.324999999999999</v>
      </c>
      <c r="U1111">
        <v>10.444000000000001</v>
      </c>
      <c r="V1111">
        <v>16.100000000000001</v>
      </c>
      <c r="W1111">
        <v>11.573</v>
      </c>
      <c r="X1111">
        <v>11.94</v>
      </c>
      <c r="Y1111">
        <v>17.5</v>
      </c>
      <c r="Z1111">
        <v>21</v>
      </c>
      <c r="AA1111">
        <v>6.9399999999999995</v>
      </c>
      <c r="AB1111">
        <v>12.749000000000001</v>
      </c>
      <c r="AC1111">
        <v>16.091999999999999</v>
      </c>
      <c r="AD1111">
        <v>15.87</v>
      </c>
      <c r="AE1111">
        <v>9.8000000000000007</v>
      </c>
      <c r="AF1111">
        <v>51408.21</v>
      </c>
    </row>
    <row r="1112" spans="1:32" x14ac:dyDescent="0.25">
      <c r="A1112" s="1">
        <v>41733</v>
      </c>
      <c r="B1112">
        <v>19.879000000000001</v>
      </c>
      <c r="C1112">
        <v>15.44</v>
      </c>
      <c r="D1112">
        <v>16.898</v>
      </c>
      <c r="E1112">
        <v>32.479999999999997</v>
      </c>
      <c r="F1112">
        <v>25.8</v>
      </c>
      <c r="G1112" t="s">
        <v>34</v>
      </c>
      <c r="H1112">
        <v>11.682</v>
      </c>
      <c r="I1112">
        <v>55.61</v>
      </c>
      <c r="J1112">
        <v>25.4</v>
      </c>
      <c r="K1112">
        <v>13.95</v>
      </c>
      <c r="L1112">
        <v>45.95</v>
      </c>
      <c r="M1112" t="s">
        <v>34</v>
      </c>
      <c r="N1112">
        <v>17.53</v>
      </c>
      <c r="O1112">
        <v>12.163</v>
      </c>
      <c r="P1112">
        <v>45.77</v>
      </c>
      <c r="Q1112">
        <v>7.74</v>
      </c>
      <c r="R1112">
        <v>9.6449999999999996</v>
      </c>
      <c r="S1112">
        <v>19.89</v>
      </c>
      <c r="T1112">
        <v>20.689</v>
      </c>
      <c r="U1112">
        <v>10.603</v>
      </c>
      <c r="V1112">
        <v>16.2</v>
      </c>
      <c r="W1112">
        <v>11.413</v>
      </c>
      <c r="X1112">
        <v>11.64</v>
      </c>
      <c r="Y1112">
        <v>16.91</v>
      </c>
      <c r="Z1112">
        <v>20.99</v>
      </c>
      <c r="AA1112">
        <v>6.99</v>
      </c>
      <c r="AB1112">
        <v>12.875999999999999</v>
      </c>
      <c r="AC1112">
        <v>16.234000000000002</v>
      </c>
      <c r="AD1112">
        <v>15.7</v>
      </c>
      <c r="AE1112">
        <v>9.9700000000000006</v>
      </c>
      <c r="AF1112">
        <v>51081.78</v>
      </c>
    </row>
    <row r="1113" spans="1:32" x14ac:dyDescent="0.25">
      <c r="A1113" s="1">
        <v>41736</v>
      </c>
      <c r="B1113">
        <v>20.68</v>
      </c>
      <c r="C1113">
        <v>16.46</v>
      </c>
      <c r="D1113">
        <v>16.898</v>
      </c>
      <c r="E1113">
        <v>33.340000000000003</v>
      </c>
      <c r="F1113">
        <v>26.385999999999999</v>
      </c>
      <c r="G1113" t="s">
        <v>34</v>
      </c>
      <c r="H1113">
        <v>11.94</v>
      </c>
      <c r="I1113">
        <v>56.45</v>
      </c>
      <c r="J1113">
        <v>25.05</v>
      </c>
      <c r="K1113">
        <v>13.81</v>
      </c>
      <c r="L1113">
        <v>46.55</v>
      </c>
      <c r="M1113" t="s">
        <v>34</v>
      </c>
      <c r="N1113">
        <v>17.53</v>
      </c>
      <c r="O1113">
        <v>11.95</v>
      </c>
      <c r="P1113">
        <v>45.95</v>
      </c>
      <c r="Q1113">
        <v>7.87</v>
      </c>
      <c r="R1113">
        <v>9.5120000000000005</v>
      </c>
      <c r="S1113">
        <v>19.34</v>
      </c>
      <c r="T1113">
        <v>21.152000000000001</v>
      </c>
      <c r="U1113">
        <v>10.956</v>
      </c>
      <c r="V1113">
        <v>16.420000000000002</v>
      </c>
      <c r="W1113">
        <v>11.58</v>
      </c>
      <c r="X1113">
        <v>11.22</v>
      </c>
      <c r="Y1113">
        <v>16.8</v>
      </c>
      <c r="Z1113">
        <v>21.37</v>
      </c>
      <c r="AA1113">
        <v>7.13</v>
      </c>
      <c r="AB1113">
        <v>13.11</v>
      </c>
      <c r="AC1113">
        <v>16.184999999999999</v>
      </c>
      <c r="AD1113">
        <v>15.98</v>
      </c>
      <c r="AE1113">
        <v>9.83</v>
      </c>
      <c r="AF1113">
        <v>52155.28</v>
      </c>
    </row>
    <row r="1114" spans="1:32" x14ac:dyDescent="0.25">
      <c r="A1114" s="1">
        <v>41737</v>
      </c>
      <c r="B1114">
        <v>20.273</v>
      </c>
      <c r="C1114">
        <v>15.99</v>
      </c>
      <c r="D1114">
        <v>16.818000000000001</v>
      </c>
      <c r="E1114">
        <v>33.26</v>
      </c>
      <c r="F1114">
        <v>26.003</v>
      </c>
      <c r="G1114" t="s">
        <v>34</v>
      </c>
      <c r="H1114">
        <v>11.727</v>
      </c>
      <c r="I1114">
        <v>55.8</v>
      </c>
      <c r="J1114">
        <v>23.91</v>
      </c>
      <c r="K1114">
        <v>13.95</v>
      </c>
      <c r="L1114">
        <v>46.95</v>
      </c>
      <c r="M1114" t="s">
        <v>34</v>
      </c>
      <c r="N1114">
        <v>16.98</v>
      </c>
      <c r="O1114">
        <v>11.75</v>
      </c>
      <c r="P1114">
        <v>46</v>
      </c>
      <c r="Q1114">
        <v>7.95</v>
      </c>
      <c r="R1114">
        <v>9.6690000000000005</v>
      </c>
      <c r="S1114">
        <v>19.23</v>
      </c>
      <c r="T1114">
        <v>20.949000000000002</v>
      </c>
      <c r="U1114">
        <v>10.794</v>
      </c>
      <c r="V1114">
        <v>16.649999999999999</v>
      </c>
      <c r="W1114">
        <v>11.547000000000001</v>
      </c>
      <c r="X1114">
        <v>11.06</v>
      </c>
      <c r="Y1114">
        <v>17.079999999999998</v>
      </c>
      <c r="Z1114">
        <v>21.28</v>
      </c>
      <c r="AA1114">
        <v>7.11</v>
      </c>
      <c r="AB1114">
        <v>13.042999999999999</v>
      </c>
      <c r="AC1114">
        <v>16.463000000000001</v>
      </c>
      <c r="AD1114">
        <v>16</v>
      </c>
      <c r="AE1114">
        <v>9.61</v>
      </c>
      <c r="AF1114">
        <v>51629.07</v>
      </c>
    </row>
    <row r="1115" spans="1:32" x14ac:dyDescent="0.25">
      <c r="A1115" s="1">
        <v>41738</v>
      </c>
      <c r="B1115">
        <v>20.103999999999999</v>
      </c>
      <c r="C1115">
        <v>15.85</v>
      </c>
      <c r="D1115">
        <v>16.798000000000002</v>
      </c>
      <c r="E1115">
        <v>32.979999999999997</v>
      </c>
      <c r="F1115">
        <v>25.657</v>
      </c>
      <c r="G1115" t="s">
        <v>34</v>
      </c>
      <c r="H1115">
        <v>11.808999999999999</v>
      </c>
      <c r="I1115">
        <v>56.2</v>
      </c>
      <c r="J1115">
        <v>23.95</v>
      </c>
      <c r="K1115">
        <v>13.59</v>
      </c>
      <c r="L1115">
        <v>47.51</v>
      </c>
      <c r="M1115" t="s">
        <v>34</v>
      </c>
      <c r="N1115">
        <v>16.54</v>
      </c>
      <c r="O1115">
        <v>11.7</v>
      </c>
      <c r="P1115">
        <v>46.11</v>
      </c>
      <c r="Q1115">
        <v>7.85</v>
      </c>
      <c r="R1115">
        <v>9.7629999999999999</v>
      </c>
      <c r="S1115">
        <v>19.350000000000001</v>
      </c>
      <c r="T1115">
        <v>21.123000000000001</v>
      </c>
      <c r="U1115">
        <v>10.542999999999999</v>
      </c>
      <c r="V1115">
        <v>16.57</v>
      </c>
      <c r="W1115">
        <v>11.46</v>
      </c>
      <c r="X1115">
        <v>11.35</v>
      </c>
      <c r="Y1115">
        <v>17.39</v>
      </c>
      <c r="Z1115">
        <v>21.37</v>
      </c>
      <c r="AA1115">
        <v>7.14</v>
      </c>
      <c r="AB1115">
        <v>12.542</v>
      </c>
      <c r="AC1115">
        <v>16.5</v>
      </c>
      <c r="AD1115">
        <v>16</v>
      </c>
      <c r="AE1115">
        <v>9.11</v>
      </c>
      <c r="AF1115">
        <v>51185.4</v>
      </c>
    </row>
    <row r="1116" spans="1:32" x14ac:dyDescent="0.25">
      <c r="A1116" s="1">
        <v>41739</v>
      </c>
      <c r="B1116">
        <v>20.234999999999999</v>
      </c>
      <c r="C1116">
        <v>15.68</v>
      </c>
      <c r="D1116">
        <v>16.978000000000002</v>
      </c>
      <c r="E1116">
        <v>32.799999999999997</v>
      </c>
      <c r="F1116">
        <v>25.934999999999999</v>
      </c>
      <c r="G1116" t="s">
        <v>34</v>
      </c>
      <c r="H1116">
        <v>11.776</v>
      </c>
      <c r="I1116">
        <v>56.37</v>
      </c>
      <c r="J1116">
        <v>23.62</v>
      </c>
      <c r="K1116">
        <v>13.59</v>
      </c>
      <c r="L1116">
        <v>47.46</v>
      </c>
      <c r="M1116" t="s">
        <v>34</v>
      </c>
      <c r="N1116">
        <v>15.76</v>
      </c>
      <c r="O1116">
        <v>11.7</v>
      </c>
      <c r="P1116">
        <v>45.22</v>
      </c>
      <c r="Q1116">
        <v>7.9</v>
      </c>
      <c r="R1116">
        <v>9.9700000000000006</v>
      </c>
      <c r="S1116">
        <v>19.260000000000002</v>
      </c>
      <c r="T1116">
        <v>21.266999999999999</v>
      </c>
      <c r="U1116">
        <v>10.632</v>
      </c>
      <c r="V1116">
        <v>16.3</v>
      </c>
      <c r="W1116">
        <v>11.553000000000001</v>
      </c>
      <c r="X1116">
        <v>11.17</v>
      </c>
      <c r="Y1116">
        <v>17.2</v>
      </c>
      <c r="Z1116">
        <v>21.39</v>
      </c>
      <c r="AA1116">
        <v>7.1</v>
      </c>
      <c r="AB1116">
        <v>12.448</v>
      </c>
      <c r="AC1116">
        <v>16.48</v>
      </c>
      <c r="AD1116">
        <v>16.3</v>
      </c>
      <c r="AE1116">
        <v>9.1199999999999992</v>
      </c>
      <c r="AF1116">
        <v>51127.48</v>
      </c>
    </row>
    <row r="1117" spans="1:32" x14ac:dyDescent="0.25">
      <c r="A1117" s="1">
        <v>41740</v>
      </c>
      <c r="B1117">
        <v>20.768000000000001</v>
      </c>
      <c r="C1117">
        <v>16.190000000000001</v>
      </c>
      <c r="D1117">
        <v>17.398</v>
      </c>
      <c r="E1117">
        <v>32.97</v>
      </c>
      <c r="F1117">
        <v>26.550999999999998</v>
      </c>
      <c r="G1117" t="s">
        <v>34</v>
      </c>
      <c r="H1117">
        <v>11.705</v>
      </c>
      <c r="I1117">
        <v>57.2</v>
      </c>
      <c r="J1117">
        <v>23.34</v>
      </c>
      <c r="K1117">
        <v>13.48</v>
      </c>
      <c r="L1117">
        <v>48.8</v>
      </c>
      <c r="M1117" t="s">
        <v>34</v>
      </c>
      <c r="N1117">
        <v>15.7</v>
      </c>
      <c r="O1117">
        <v>12.244999999999999</v>
      </c>
      <c r="P1117">
        <v>46.11</v>
      </c>
      <c r="Q1117">
        <v>8.14</v>
      </c>
      <c r="R1117">
        <v>10.092000000000001</v>
      </c>
      <c r="S1117">
        <v>19.32</v>
      </c>
      <c r="T1117">
        <v>21.302</v>
      </c>
      <c r="U1117">
        <v>10.794</v>
      </c>
      <c r="V1117">
        <v>16.260000000000002</v>
      </c>
      <c r="W1117">
        <v>11.613</v>
      </c>
      <c r="X1117">
        <v>10.95</v>
      </c>
      <c r="Y1117">
        <v>17.75</v>
      </c>
      <c r="Z1117">
        <v>21.4</v>
      </c>
      <c r="AA1117">
        <v>7.07</v>
      </c>
      <c r="AB1117">
        <v>12.629</v>
      </c>
      <c r="AC1117">
        <v>16.443000000000001</v>
      </c>
      <c r="AD1117">
        <v>16.61</v>
      </c>
      <c r="AE1117">
        <v>9.16</v>
      </c>
      <c r="AF1117">
        <v>51867.29</v>
      </c>
    </row>
    <row r="1118" spans="1:32" x14ac:dyDescent="0.25">
      <c r="A1118" s="1">
        <v>41743</v>
      </c>
      <c r="B1118">
        <v>20.510999999999999</v>
      </c>
      <c r="C1118">
        <v>15.93</v>
      </c>
      <c r="D1118">
        <v>17.367999999999999</v>
      </c>
      <c r="E1118">
        <v>32.89</v>
      </c>
      <c r="F1118">
        <v>26.213000000000001</v>
      </c>
      <c r="G1118" t="s">
        <v>34</v>
      </c>
      <c r="H1118">
        <v>11.545</v>
      </c>
      <c r="I1118">
        <v>56.7</v>
      </c>
      <c r="J1118">
        <v>23.23</v>
      </c>
      <c r="K1118">
        <v>13.47</v>
      </c>
      <c r="L1118">
        <v>49</v>
      </c>
      <c r="M1118" t="s">
        <v>34</v>
      </c>
      <c r="N1118">
        <v>15.73</v>
      </c>
      <c r="O1118">
        <v>11.95</v>
      </c>
      <c r="P1118">
        <v>45.92</v>
      </c>
      <c r="Q1118">
        <v>8.0399999999999991</v>
      </c>
      <c r="R1118">
        <v>9.9109999999999996</v>
      </c>
      <c r="S1118">
        <v>18.95</v>
      </c>
      <c r="T1118">
        <v>21.302</v>
      </c>
      <c r="U1118">
        <v>10.94</v>
      </c>
      <c r="V1118">
        <v>16.36</v>
      </c>
      <c r="W1118">
        <v>11.467000000000001</v>
      </c>
      <c r="X1118">
        <v>10.66</v>
      </c>
      <c r="Y1118">
        <v>17.489999999999998</v>
      </c>
      <c r="Z1118">
        <v>21.43</v>
      </c>
      <c r="AA1118">
        <v>7.03</v>
      </c>
      <c r="AB1118">
        <v>12.561999999999999</v>
      </c>
      <c r="AC1118">
        <v>16.422999999999998</v>
      </c>
      <c r="AD1118">
        <v>17.25</v>
      </c>
      <c r="AE1118">
        <v>9.34</v>
      </c>
      <c r="AF1118">
        <v>51596.55</v>
      </c>
    </row>
    <row r="1119" spans="1:32" x14ac:dyDescent="0.25">
      <c r="A1119" s="1">
        <v>41744</v>
      </c>
      <c r="B1119">
        <v>20.317</v>
      </c>
      <c r="C1119">
        <v>15.32</v>
      </c>
      <c r="D1119">
        <v>17.338000000000001</v>
      </c>
      <c r="E1119">
        <v>30.94</v>
      </c>
      <c r="F1119">
        <v>25.582000000000001</v>
      </c>
      <c r="G1119" t="s">
        <v>34</v>
      </c>
      <c r="H1119">
        <v>11.413</v>
      </c>
      <c r="I1119">
        <v>56.04</v>
      </c>
      <c r="J1119">
        <v>22.85</v>
      </c>
      <c r="K1119">
        <v>13.22</v>
      </c>
      <c r="L1119">
        <v>47.91</v>
      </c>
      <c r="M1119" t="s">
        <v>34</v>
      </c>
      <c r="N1119">
        <v>15.52</v>
      </c>
      <c r="O1119">
        <v>11.63</v>
      </c>
      <c r="P1119">
        <v>45.68</v>
      </c>
      <c r="Q1119">
        <v>7.8</v>
      </c>
      <c r="R1119">
        <v>9.8819999999999997</v>
      </c>
      <c r="S1119">
        <v>18.87</v>
      </c>
      <c r="T1119">
        <v>21.163</v>
      </c>
      <c r="U1119">
        <v>10.714</v>
      </c>
      <c r="V1119">
        <v>15.98</v>
      </c>
      <c r="W1119">
        <v>11.32</v>
      </c>
      <c r="X1119">
        <v>10.49</v>
      </c>
      <c r="Y1119">
        <v>17.25</v>
      </c>
      <c r="Z1119">
        <v>20.7</v>
      </c>
      <c r="AA1119">
        <v>6.87</v>
      </c>
      <c r="AB1119">
        <v>12.308</v>
      </c>
      <c r="AC1119">
        <v>16.218</v>
      </c>
      <c r="AD1119">
        <v>17.25</v>
      </c>
      <c r="AE1119">
        <v>8.9499999999999993</v>
      </c>
      <c r="AF1119">
        <v>50454.35</v>
      </c>
    </row>
    <row r="1120" spans="1:32" x14ac:dyDescent="0.25">
      <c r="A1120" s="1">
        <v>41745</v>
      </c>
      <c r="B1120">
        <v>20.555</v>
      </c>
      <c r="C1120">
        <v>15.78</v>
      </c>
      <c r="D1120">
        <v>17.488</v>
      </c>
      <c r="E1120">
        <v>31.08</v>
      </c>
      <c r="F1120">
        <v>26.047999999999998</v>
      </c>
      <c r="G1120" t="s">
        <v>34</v>
      </c>
      <c r="H1120">
        <v>11.589</v>
      </c>
      <c r="I1120">
        <v>56.95</v>
      </c>
      <c r="J1120">
        <v>23</v>
      </c>
      <c r="K1120">
        <v>13.29</v>
      </c>
      <c r="L1120">
        <v>48.79</v>
      </c>
      <c r="M1120" t="s">
        <v>34</v>
      </c>
      <c r="N1120">
        <v>15.8</v>
      </c>
      <c r="O1120">
        <v>11.83</v>
      </c>
      <c r="P1120">
        <v>46.2</v>
      </c>
      <c r="Q1120">
        <v>7.86</v>
      </c>
      <c r="R1120">
        <v>10.201000000000001</v>
      </c>
      <c r="S1120">
        <v>19.28</v>
      </c>
      <c r="T1120">
        <v>21.73</v>
      </c>
      <c r="U1120">
        <v>10.968</v>
      </c>
      <c r="V1120">
        <v>16.079999999999998</v>
      </c>
      <c r="W1120">
        <v>11.387</v>
      </c>
      <c r="X1120">
        <v>10.91</v>
      </c>
      <c r="Y1120">
        <v>17.5</v>
      </c>
      <c r="Z1120">
        <v>20.99</v>
      </c>
      <c r="AA1120">
        <v>6.96</v>
      </c>
      <c r="AB1120">
        <v>12.488</v>
      </c>
      <c r="AC1120">
        <v>16.402999999999999</v>
      </c>
      <c r="AD1120">
        <v>17.75</v>
      </c>
      <c r="AE1120">
        <v>9.16</v>
      </c>
      <c r="AF1120">
        <v>51200.56</v>
      </c>
    </row>
    <row r="1121" spans="1:32" x14ac:dyDescent="0.25">
      <c r="A1121" s="1">
        <v>41746</v>
      </c>
      <c r="B1121">
        <v>20.93</v>
      </c>
      <c r="C1121">
        <v>16.38</v>
      </c>
      <c r="D1121">
        <v>17.388000000000002</v>
      </c>
      <c r="E1121">
        <v>31.65</v>
      </c>
      <c r="F1121">
        <v>26.709</v>
      </c>
      <c r="G1121" t="s">
        <v>34</v>
      </c>
      <c r="H1121">
        <v>11.749000000000001</v>
      </c>
      <c r="I1121">
        <v>57.3</v>
      </c>
      <c r="J1121">
        <v>23.74</v>
      </c>
      <c r="K1121">
        <v>13.83</v>
      </c>
      <c r="L1121">
        <v>49.03</v>
      </c>
      <c r="M1121" t="s">
        <v>34</v>
      </c>
      <c r="N1121">
        <v>16.190000000000001</v>
      </c>
      <c r="O1121">
        <v>11.933</v>
      </c>
      <c r="P1121">
        <v>46.45</v>
      </c>
      <c r="Q1121">
        <v>8.07</v>
      </c>
      <c r="R1121">
        <v>10.254</v>
      </c>
      <c r="S1121">
        <v>19.48</v>
      </c>
      <c r="T1121">
        <v>22.036999999999999</v>
      </c>
      <c r="U1121">
        <v>11.067</v>
      </c>
      <c r="V1121">
        <v>16.170000000000002</v>
      </c>
      <c r="W1121">
        <v>11.353</v>
      </c>
      <c r="X1121">
        <v>11.18</v>
      </c>
      <c r="Y1121">
        <v>17.75</v>
      </c>
      <c r="Z1121">
        <v>21.37</v>
      </c>
      <c r="AA1121">
        <v>7.09</v>
      </c>
      <c r="AB1121">
        <v>12.728999999999999</v>
      </c>
      <c r="AC1121">
        <v>16.548999999999999</v>
      </c>
      <c r="AD1121">
        <v>17.489999999999998</v>
      </c>
      <c r="AE1121">
        <v>9.3699999999999992</v>
      </c>
      <c r="AF1121">
        <v>52111.85</v>
      </c>
    </row>
    <row r="1122" spans="1:32" x14ac:dyDescent="0.25">
      <c r="A1122" s="1">
        <v>41747</v>
      </c>
      <c r="B1122">
        <v>20.93</v>
      </c>
      <c r="C1122">
        <v>16.38</v>
      </c>
      <c r="D1122">
        <v>17.388000000000002</v>
      </c>
      <c r="E1122">
        <v>31.65</v>
      </c>
      <c r="F1122">
        <v>26.709</v>
      </c>
      <c r="G1122" t="s">
        <v>34</v>
      </c>
      <c r="H1122">
        <v>11.749000000000001</v>
      </c>
      <c r="I1122">
        <v>57.3</v>
      </c>
      <c r="J1122">
        <v>23.74</v>
      </c>
      <c r="K1122">
        <v>13.83</v>
      </c>
      <c r="L1122">
        <v>49.03</v>
      </c>
      <c r="M1122" t="s">
        <v>34</v>
      </c>
      <c r="N1122">
        <v>16.190000000000001</v>
      </c>
      <c r="O1122">
        <v>11.933</v>
      </c>
      <c r="P1122">
        <v>46.45</v>
      </c>
      <c r="Q1122">
        <v>8.07</v>
      </c>
      <c r="R1122">
        <v>10.254</v>
      </c>
      <c r="S1122">
        <v>19.48</v>
      </c>
      <c r="T1122">
        <v>22.036999999999999</v>
      </c>
      <c r="U1122">
        <v>11.067</v>
      </c>
      <c r="V1122">
        <v>16.170000000000002</v>
      </c>
      <c r="W1122">
        <v>11.353</v>
      </c>
      <c r="X1122">
        <v>11.18</v>
      </c>
      <c r="Y1122">
        <v>17.75</v>
      </c>
      <c r="Z1122">
        <v>21.37</v>
      </c>
      <c r="AA1122">
        <v>7.09</v>
      </c>
      <c r="AB1122">
        <v>12.728999999999999</v>
      </c>
      <c r="AC1122">
        <v>16.548999999999999</v>
      </c>
      <c r="AD1122">
        <v>17.489999999999998</v>
      </c>
      <c r="AE1122">
        <v>9.3699999999999992</v>
      </c>
      <c r="AF1122">
        <v>52111.85</v>
      </c>
    </row>
    <row r="1123" spans="1:32" x14ac:dyDescent="0.25">
      <c r="A1123" s="1">
        <v>41750</v>
      </c>
      <c r="B1123">
        <v>20.93</v>
      </c>
      <c r="C1123">
        <v>16.38</v>
      </c>
      <c r="D1123">
        <v>17.388000000000002</v>
      </c>
      <c r="E1123">
        <v>31.65</v>
      </c>
      <c r="F1123">
        <v>26.709</v>
      </c>
      <c r="G1123" t="s">
        <v>34</v>
      </c>
      <c r="H1123">
        <v>11.749000000000001</v>
      </c>
      <c r="I1123">
        <v>57.3</v>
      </c>
      <c r="J1123">
        <v>23.74</v>
      </c>
      <c r="K1123">
        <v>13.83</v>
      </c>
      <c r="L1123">
        <v>49.03</v>
      </c>
      <c r="M1123" t="s">
        <v>34</v>
      </c>
      <c r="N1123">
        <v>16.190000000000001</v>
      </c>
      <c r="O1123">
        <v>11.933</v>
      </c>
      <c r="P1123">
        <v>46.45</v>
      </c>
      <c r="Q1123">
        <v>8.07</v>
      </c>
      <c r="R1123">
        <v>10.254</v>
      </c>
      <c r="S1123">
        <v>19.48</v>
      </c>
      <c r="T1123">
        <v>22.036999999999999</v>
      </c>
      <c r="U1123">
        <v>11.067</v>
      </c>
      <c r="V1123">
        <v>16.170000000000002</v>
      </c>
      <c r="W1123">
        <v>11.353</v>
      </c>
      <c r="X1123">
        <v>11.18</v>
      </c>
      <c r="Y1123">
        <v>17.75</v>
      </c>
      <c r="Z1123">
        <v>21.37</v>
      </c>
      <c r="AA1123">
        <v>7.09</v>
      </c>
      <c r="AB1123">
        <v>12.728999999999999</v>
      </c>
      <c r="AC1123">
        <v>16.548999999999999</v>
      </c>
      <c r="AD1123">
        <v>17.489999999999998</v>
      </c>
      <c r="AE1123">
        <v>9.3699999999999992</v>
      </c>
      <c r="AF1123">
        <v>52111.85</v>
      </c>
    </row>
    <row r="1124" spans="1:32" x14ac:dyDescent="0.25">
      <c r="A1124" s="1">
        <v>41751</v>
      </c>
      <c r="B1124">
        <v>20.861999999999998</v>
      </c>
      <c r="C1124">
        <v>15.96</v>
      </c>
      <c r="D1124">
        <v>17.838000000000001</v>
      </c>
      <c r="E1124">
        <v>30.71</v>
      </c>
      <c r="F1124">
        <v>26.896999999999998</v>
      </c>
      <c r="G1124" t="s">
        <v>34</v>
      </c>
      <c r="H1124">
        <v>11.691000000000001</v>
      </c>
      <c r="I1124">
        <v>56.76</v>
      </c>
      <c r="J1124">
        <v>23.29</v>
      </c>
      <c r="K1124">
        <v>13.6</v>
      </c>
      <c r="L1124">
        <v>48.98</v>
      </c>
      <c r="M1124" t="s">
        <v>34</v>
      </c>
      <c r="N1124">
        <v>16.05</v>
      </c>
      <c r="O1124">
        <v>11.715</v>
      </c>
      <c r="P1124">
        <v>45.65</v>
      </c>
      <c r="Q1124">
        <v>8</v>
      </c>
      <c r="R1124">
        <v>10.204000000000001</v>
      </c>
      <c r="S1124">
        <v>18.93</v>
      </c>
      <c r="T1124">
        <v>22.564</v>
      </c>
      <c r="U1124">
        <v>11.079000000000001</v>
      </c>
      <c r="V1124">
        <v>16.34</v>
      </c>
      <c r="W1124">
        <v>11.327</v>
      </c>
      <c r="X1124">
        <v>11.28</v>
      </c>
      <c r="Y1124">
        <v>17.88</v>
      </c>
      <c r="Z1124">
        <v>21.24</v>
      </c>
      <c r="AA1124">
        <v>7.15</v>
      </c>
      <c r="AB1124">
        <v>12.763</v>
      </c>
      <c r="AC1124">
        <v>16.5</v>
      </c>
      <c r="AD1124">
        <v>17.3</v>
      </c>
      <c r="AE1124">
        <v>9.25</v>
      </c>
      <c r="AF1124">
        <v>51976.86</v>
      </c>
    </row>
    <row r="1125" spans="1:32" x14ac:dyDescent="0.25">
      <c r="A1125" s="1">
        <v>41752</v>
      </c>
      <c r="B1125">
        <v>20.661000000000001</v>
      </c>
      <c r="C1125">
        <v>16.03</v>
      </c>
      <c r="D1125">
        <v>17.628</v>
      </c>
      <c r="E1125">
        <v>30.29</v>
      </c>
      <c r="F1125">
        <v>26.844000000000001</v>
      </c>
      <c r="G1125" t="s">
        <v>34</v>
      </c>
      <c r="H1125">
        <v>11.5</v>
      </c>
      <c r="I1125">
        <v>56.35</v>
      </c>
      <c r="J1125">
        <v>22.64</v>
      </c>
      <c r="K1125">
        <v>13.5</v>
      </c>
      <c r="L1125">
        <v>48.6</v>
      </c>
      <c r="M1125" t="s">
        <v>34</v>
      </c>
      <c r="N1125">
        <v>15.73</v>
      </c>
      <c r="O1125">
        <v>11.337999999999999</v>
      </c>
      <c r="P1125">
        <v>45.89</v>
      </c>
      <c r="Q1125">
        <v>7.99</v>
      </c>
      <c r="R1125">
        <v>10.207000000000001</v>
      </c>
      <c r="S1125">
        <v>19.149999999999999</v>
      </c>
      <c r="T1125">
        <v>22.568999999999999</v>
      </c>
      <c r="U1125">
        <v>11</v>
      </c>
      <c r="V1125">
        <v>16.27</v>
      </c>
      <c r="W1125">
        <v>11.1</v>
      </c>
      <c r="X1125">
        <v>11.1</v>
      </c>
      <c r="Y1125">
        <v>17.72</v>
      </c>
      <c r="Z1125">
        <v>20.98</v>
      </c>
      <c r="AA1125">
        <v>7.07</v>
      </c>
      <c r="AB1125">
        <v>12.528</v>
      </c>
      <c r="AC1125">
        <v>16.413</v>
      </c>
      <c r="AD1125">
        <v>17.03</v>
      </c>
      <c r="AE1125">
        <v>9.15</v>
      </c>
      <c r="AF1125">
        <v>51569.69</v>
      </c>
    </row>
    <row r="1126" spans="1:32" x14ac:dyDescent="0.25">
      <c r="A1126" s="1">
        <v>41753</v>
      </c>
      <c r="B1126">
        <v>21.036999999999999</v>
      </c>
      <c r="C1126">
        <v>16.13</v>
      </c>
      <c r="D1126">
        <v>17.398</v>
      </c>
      <c r="E1126">
        <v>30.79</v>
      </c>
      <c r="F1126">
        <v>27.422999999999998</v>
      </c>
      <c r="G1126" t="s">
        <v>34</v>
      </c>
      <c r="H1126">
        <v>11.455</v>
      </c>
      <c r="I1126">
        <v>56.1</v>
      </c>
      <c r="J1126">
        <v>22.55</v>
      </c>
      <c r="K1126">
        <v>13.52</v>
      </c>
      <c r="L1126">
        <v>48.58</v>
      </c>
      <c r="M1126" t="s">
        <v>34</v>
      </c>
      <c r="N1126">
        <v>15.46</v>
      </c>
      <c r="O1126">
        <v>11.35</v>
      </c>
      <c r="P1126">
        <v>45.63</v>
      </c>
      <c r="Q1126">
        <v>7.8</v>
      </c>
      <c r="R1126">
        <v>9.9730000000000008</v>
      </c>
      <c r="S1126">
        <v>19.03</v>
      </c>
      <c r="T1126">
        <v>22.483000000000001</v>
      </c>
      <c r="U1126">
        <v>11.143000000000001</v>
      </c>
      <c r="V1126">
        <v>16.100000000000001</v>
      </c>
      <c r="W1126">
        <v>11.12</v>
      </c>
      <c r="X1126">
        <v>11.11</v>
      </c>
      <c r="Y1126">
        <v>17.809999999999999</v>
      </c>
      <c r="Z1126">
        <v>21.34</v>
      </c>
      <c r="AA1126">
        <v>7.06</v>
      </c>
      <c r="AB1126">
        <v>12.763</v>
      </c>
      <c r="AC1126">
        <v>16.582999999999998</v>
      </c>
      <c r="AD1126">
        <v>16.8</v>
      </c>
      <c r="AE1126">
        <v>8.9600000000000009</v>
      </c>
      <c r="AF1126">
        <v>51817.45</v>
      </c>
    </row>
    <row r="1127" spans="1:32" x14ac:dyDescent="0.25">
      <c r="A1127" s="1">
        <v>41754</v>
      </c>
      <c r="B1127">
        <v>20.992999999999999</v>
      </c>
      <c r="C1127">
        <v>16.03</v>
      </c>
      <c r="D1127">
        <v>17.268000000000001</v>
      </c>
      <c r="E1127">
        <v>30.32</v>
      </c>
      <c r="F1127">
        <v>27.686</v>
      </c>
      <c r="G1127" t="s">
        <v>34</v>
      </c>
      <c r="H1127">
        <v>11.387</v>
      </c>
      <c r="I1127">
        <v>55.97</v>
      </c>
      <c r="J1127">
        <v>22.16</v>
      </c>
      <c r="K1127">
        <v>13.53</v>
      </c>
      <c r="L1127">
        <v>48.48</v>
      </c>
      <c r="M1127" t="s">
        <v>34</v>
      </c>
      <c r="N1127">
        <v>15.35</v>
      </c>
      <c r="O1127">
        <v>11.725</v>
      </c>
      <c r="P1127">
        <v>45.88</v>
      </c>
      <c r="Q1127">
        <v>7.8</v>
      </c>
      <c r="R1127">
        <v>10.15</v>
      </c>
      <c r="S1127">
        <v>19.13</v>
      </c>
      <c r="T1127">
        <v>22.234000000000002</v>
      </c>
      <c r="U1127">
        <v>10.94</v>
      </c>
      <c r="V1127">
        <v>16</v>
      </c>
      <c r="W1127">
        <v>11.153</v>
      </c>
      <c r="X1127">
        <v>11.58</v>
      </c>
      <c r="Y1127">
        <v>17.600000000000001</v>
      </c>
      <c r="Z1127">
        <v>21.04</v>
      </c>
      <c r="AA1127">
        <v>7.08</v>
      </c>
      <c r="AB1127">
        <v>12.615</v>
      </c>
      <c r="AC1127">
        <v>16.402999999999999</v>
      </c>
      <c r="AD1127">
        <v>16.489999999999998</v>
      </c>
      <c r="AE1127">
        <v>8.8000000000000007</v>
      </c>
      <c r="AF1127">
        <v>51399.35</v>
      </c>
    </row>
    <row r="1128" spans="1:32" x14ac:dyDescent="0.25">
      <c r="A1128" s="1">
        <v>41757</v>
      </c>
      <c r="B1128">
        <v>20.843</v>
      </c>
      <c r="C1128">
        <v>16.559999999999999</v>
      </c>
      <c r="D1128">
        <v>17.238</v>
      </c>
      <c r="E1128">
        <v>29.59</v>
      </c>
      <c r="F1128">
        <v>27.632999999999999</v>
      </c>
      <c r="G1128" t="s">
        <v>34</v>
      </c>
      <c r="H1128">
        <v>11.364000000000001</v>
      </c>
      <c r="I1128">
        <v>55.58</v>
      </c>
      <c r="J1128">
        <v>21.9</v>
      </c>
      <c r="K1128">
        <v>13.49</v>
      </c>
      <c r="L1128">
        <v>48.63</v>
      </c>
      <c r="M1128" t="s">
        <v>34</v>
      </c>
      <c r="N1128">
        <v>15.15</v>
      </c>
      <c r="O1128">
        <v>11.835000000000001</v>
      </c>
      <c r="P1128">
        <v>45.93</v>
      </c>
      <c r="Q1128">
        <v>7.8100000000000005</v>
      </c>
      <c r="R1128">
        <v>10.246</v>
      </c>
      <c r="S1128">
        <v>18.850000000000001</v>
      </c>
      <c r="T1128">
        <v>22.001999999999999</v>
      </c>
      <c r="U1128">
        <v>10.698</v>
      </c>
      <c r="V1128">
        <v>16.25</v>
      </c>
      <c r="W1128">
        <v>11.207000000000001</v>
      </c>
      <c r="X1128">
        <v>11.9</v>
      </c>
      <c r="Y1128">
        <v>17.72</v>
      </c>
      <c r="Z1128">
        <v>20.77</v>
      </c>
      <c r="AA1128">
        <v>7.35</v>
      </c>
      <c r="AB1128">
        <v>12.568999999999999</v>
      </c>
      <c r="AC1128">
        <v>16.221</v>
      </c>
      <c r="AD1128">
        <v>16.329999999999998</v>
      </c>
      <c r="AE1128">
        <v>8.65</v>
      </c>
      <c r="AF1128">
        <v>51383.68</v>
      </c>
    </row>
    <row r="1129" spans="1:32" x14ac:dyDescent="0.25">
      <c r="A1129" s="1">
        <v>41758</v>
      </c>
      <c r="B1129">
        <v>21.006</v>
      </c>
      <c r="C1129">
        <v>16.690000000000001</v>
      </c>
      <c r="D1129">
        <v>17.16</v>
      </c>
      <c r="E1129">
        <v>29.78</v>
      </c>
      <c r="F1129">
        <v>27.648</v>
      </c>
      <c r="G1129" t="s">
        <v>34</v>
      </c>
      <c r="H1129">
        <v>11.718</v>
      </c>
      <c r="I1129">
        <v>56</v>
      </c>
      <c r="J1129">
        <v>21.85</v>
      </c>
      <c r="K1129">
        <v>13.43</v>
      </c>
      <c r="L1129">
        <v>50</v>
      </c>
      <c r="M1129" t="s">
        <v>34</v>
      </c>
      <c r="N1129">
        <v>15.12</v>
      </c>
      <c r="O1129">
        <v>11.81</v>
      </c>
      <c r="P1129">
        <v>45.47</v>
      </c>
      <c r="Q1129">
        <v>7.74</v>
      </c>
      <c r="R1129">
        <v>10.295999999999999</v>
      </c>
      <c r="S1129">
        <v>19.29</v>
      </c>
      <c r="T1129">
        <v>22.344000000000001</v>
      </c>
      <c r="U1129">
        <v>10.762</v>
      </c>
      <c r="V1129">
        <v>16.62</v>
      </c>
      <c r="W1129">
        <v>11.2</v>
      </c>
      <c r="X1129">
        <v>12</v>
      </c>
      <c r="Y1129">
        <v>17.46</v>
      </c>
      <c r="Z1129">
        <v>19.72</v>
      </c>
      <c r="AA1129">
        <v>7.5</v>
      </c>
      <c r="AB1129">
        <v>12.843</v>
      </c>
      <c r="AC1129">
        <v>16.45</v>
      </c>
      <c r="AD1129">
        <v>16.350000000000001</v>
      </c>
      <c r="AE1129">
        <v>8.7899999999999991</v>
      </c>
      <c r="AF1129">
        <v>51838.61</v>
      </c>
    </row>
    <row r="1130" spans="1:32" x14ac:dyDescent="0.25">
      <c r="A1130" s="1">
        <v>41759</v>
      </c>
      <c r="B1130">
        <v>20.78</v>
      </c>
      <c r="C1130">
        <v>16.57</v>
      </c>
      <c r="D1130">
        <v>16.3</v>
      </c>
      <c r="E1130">
        <v>29.4</v>
      </c>
      <c r="F1130">
        <v>27.648</v>
      </c>
      <c r="G1130" t="s">
        <v>34</v>
      </c>
      <c r="H1130">
        <v>11.927</v>
      </c>
      <c r="I1130">
        <v>55.98</v>
      </c>
      <c r="J1130">
        <v>22.2</v>
      </c>
      <c r="K1130">
        <v>13.37</v>
      </c>
      <c r="L1130">
        <v>50.5</v>
      </c>
      <c r="M1130" t="s">
        <v>34</v>
      </c>
      <c r="N1130">
        <v>15.22</v>
      </c>
      <c r="O1130">
        <v>11.94</v>
      </c>
      <c r="P1130">
        <v>46.84</v>
      </c>
      <c r="Q1130">
        <v>7.7</v>
      </c>
      <c r="R1130">
        <v>10.35</v>
      </c>
      <c r="S1130">
        <v>19.28</v>
      </c>
      <c r="T1130">
        <v>22.859000000000002</v>
      </c>
      <c r="U1130">
        <v>10.571</v>
      </c>
      <c r="V1130">
        <v>16.43</v>
      </c>
      <c r="W1130">
        <v>11.26</v>
      </c>
      <c r="X1130">
        <v>12.1</v>
      </c>
      <c r="Y1130">
        <v>17.45</v>
      </c>
      <c r="Z1130">
        <v>19.3</v>
      </c>
      <c r="AA1130">
        <v>7.63</v>
      </c>
      <c r="AB1130">
        <v>12.836</v>
      </c>
      <c r="AC1130">
        <v>16.344000000000001</v>
      </c>
      <c r="AD1130">
        <v>16.27</v>
      </c>
      <c r="AE1130">
        <v>8.56</v>
      </c>
      <c r="AF1130">
        <v>51626.69</v>
      </c>
    </row>
    <row r="1131" spans="1:32" x14ac:dyDescent="0.25">
      <c r="A1131" s="1">
        <v>41760</v>
      </c>
      <c r="B1131">
        <v>20.78</v>
      </c>
      <c r="C1131">
        <v>16.57</v>
      </c>
      <c r="D1131">
        <v>16.3</v>
      </c>
      <c r="E1131">
        <v>29.4</v>
      </c>
      <c r="F1131">
        <v>27.648</v>
      </c>
      <c r="G1131" t="s">
        <v>34</v>
      </c>
      <c r="H1131">
        <v>11.927</v>
      </c>
      <c r="I1131">
        <v>55.98</v>
      </c>
      <c r="J1131">
        <v>22.2</v>
      </c>
      <c r="K1131">
        <v>13.37</v>
      </c>
      <c r="L1131">
        <v>50.5</v>
      </c>
      <c r="M1131" t="s">
        <v>34</v>
      </c>
      <c r="N1131">
        <v>15.22</v>
      </c>
      <c r="O1131">
        <v>11.94</v>
      </c>
      <c r="P1131">
        <v>46.84</v>
      </c>
      <c r="Q1131">
        <v>7.7</v>
      </c>
      <c r="R1131">
        <v>10.35</v>
      </c>
      <c r="S1131">
        <v>19.28</v>
      </c>
      <c r="T1131">
        <v>22.859000000000002</v>
      </c>
      <c r="U1131">
        <v>10.571</v>
      </c>
      <c r="V1131">
        <v>16.43</v>
      </c>
      <c r="W1131">
        <v>11.26</v>
      </c>
      <c r="X1131">
        <v>12.1</v>
      </c>
      <c r="Y1131">
        <v>17.45</v>
      </c>
      <c r="Z1131">
        <v>19.3</v>
      </c>
      <c r="AA1131">
        <v>7.63</v>
      </c>
      <c r="AB1131">
        <v>12.836</v>
      </c>
      <c r="AC1131">
        <v>16.344000000000001</v>
      </c>
      <c r="AD1131">
        <v>16.27</v>
      </c>
      <c r="AE1131">
        <v>8.56</v>
      </c>
      <c r="AF1131">
        <v>51626.69</v>
      </c>
    </row>
    <row r="1132" spans="1:32" x14ac:dyDescent="0.25">
      <c r="A1132" s="1">
        <v>41761</v>
      </c>
      <c r="B1132">
        <v>21.036999999999999</v>
      </c>
      <c r="C1132">
        <v>17.600000000000001</v>
      </c>
      <c r="D1132">
        <v>16.010000000000002</v>
      </c>
      <c r="E1132">
        <v>30.2</v>
      </c>
      <c r="F1132">
        <v>28.137</v>
      </c>
      <c r="G1132" t="s">
        <v>34</v>
      </c>
      <c r="H1132">
        <v>12.305</v>
      </c>
      <c r="I1132">
        <v>55.91</v>
      </c>
      <c r="J1132">
        <v>22.66</v>
      </c>
      <c r="K1132">
        <v>14</v>
      </c>
      <c r="L1132">
        <v>50.54</v>
      </c>
      <c r="M1132" t="s">
        <v>34</v>
      </c>
      <c r="N1132">
        <v>15.5</v>
      </c>
      <c r="O1132">
        <v>12.5</v>
      </c>
      <c r="P1132">
        <v>47.09</v>
      </c>
      <c r="Q1132">
        <v>7.8100000000000005</v>
      </c>
      <c r="R1132">
        <v>10.353999999999999</v>
      </c>
      <c r="S1132">
        <v>19.2</v>
      </c>
      <c r="T1132">
        <v>22.597999999999999</v>
      </c>
      <c r="U1132">
        <v>10.638</v>
      </c>
      <c r="V1132">
        <v>17.190000000000001</v>
      </c>
      <c r="W1132">
        <v>11.417</v>
      </c>
      <c r="X1132">
        <v>12.37</v>
      </c>
      <c r="Y1132">
        <v>17.93</v>
      </c>
      <c r="Z1132">
        <v>20</v>
      </c>
      <c r="AA1132">
        <v>7.92</v>
      </c>
      <c r="AB1132">
        <v>13.11</v>
      </c>
      <c r="AC1132">
        <v>16.417000000000002</v>
      </c>
      <c r="AD1132">
        <v>16.3</v>
      </c>
      <c r="AE1132">
        <v>8.9499999999999993</v>
      </c>
      <c r="AF1132">
        <v>52980.31</v>
      </c>
    </row>
    <row r="1133" spans="1:32" x14ac:dyDescent="0.25">
      <c r="A1133" s="1">
        <v>41764</v>
      </c>
      <c r="B1133">
        <v>21.481000000000002</v>
      </c>
      <c r="C1133">
        <v>17.57</v>
      </c>
      <c r="D1133">
        <v>16.5</v>
      </c>
      <c r="E1133">
        <v>30.11</v>
      </c>
      <c r="F1133">
        <v>28.437000000000001</v>
      </c>
      <c r="G1133" t="s">
        <v>34</v>
      </c>
      <c r="H1133">
        <v>12.076000000000001</v>
      </c>
      <c r="I1133">
        <v>57.34</v>
      </c>
      <c r="J1133">
        <v>22.89</v>
      </c>
      <c r="K1133">
        <v>13.99</v>
      </c>
      <c r="L1133">
        <v>51.31</v>
      </c>
      <c r="M1133" t="s">
        <v>34</v>
      </c>
      <c r="N1133">
        <v>15.72</v>
      </c>
      <c r="O1133">
        <v>12.79</v>
      </c>
      <c r="P1133">
        <v>47.39</v>
      </c>
      <c r="Q1133">
        <v>7.83</v>
      </c>
      <c r="R1133">
        <v>10.227</v>
      </c>
      <c r="S1133">
        <v>19.329999999999998</v>
      </c>
      <c r="T1133">
        <v>22.899000000000001</v>
      </c>
      <c r="U1133">
        <v>10.794</v>
      </c>
      <c r="V1133">
        <v>17.41</v>
      </c>
      <c r="W1133">
        <v>11.45</v>
      </c>
      <c r="X1133">
        <v>12.5</v>
      </c>
      <c r="Y1133">
        <v>18.03</v>
      </c>
      <c r="Z1133">
        <v>19.88</v>
      </c>
      <c r="AA1133">
        <v>7.95</v>
      </c>
      <c r="AB1133">
        <v>12.93</v>
      </c>
      <c r="AC1133">
        <v>16.699000000000002</v>
      </c>
      <c r="AD1133">
        <v>16.25</v>
      </c>
      <c r="AE1133">
        <v>8.93</v>
      </c>
      <c r="AF1133">
        <v>53446.17</v>
      </c>
    </row>
    <row r="1134" spans="1:32" x14ac:dyDescent="0.25">
      <c r="A1134" s="1">
        <v>41765</v>
      </c>
      <c r="B1134">
        <v>21.638000000000002</v>
      </c>
      <c r="C1134">
        <v>18.239999999999998</v>
      </c>
      <c r="D1134">
        <v>16.649999999999999</v>
      </c>
      <c r="E1134">
        <v>29.82</v>
      </c>
      <c r="F1134">
        <v>28.173999999999999</v>
      </c>
      <c r="G1134" t="s">
        <v>34</v>
      </c>
      <c r="H1134">
        <v>12.098000000000001</v>
      </c>
      <c r="I1134">
        <v>58.4</v>
      </c>
      <c r="J1134">
        <v>22.68</v>
      </c>
      <c r="K1134">
        <v>14.08</v>
      </c>
      <c r="L1134">
        <v>51.57</v>
      </c>
      <c r="M1134" t="s">
        <v>34</v>
      </c>
      <c r="N1134">
        <v>15.85</v>
      </c>
      <c r="O1134">
        <v>12.85</v>
      </c>
      <c r="P1134">
        <v>47.47</v>
      </c>
      <c r="Q1134">
        <v>8</v>
      </c>
      <c r="R1134">
        <v>10.254</v>
      </c>
      <c r="S1134">
        <v>19.39</v>
      </c>
      <c r="T1134">
        <v>23.038</v>
      </c>
      <c r="U1134">
        <v>10.8</v>
      </c>
      <c r="V1134">
        <v>17.559999999999999</v>
      </c>
      <c r="W1134">
        <v>11.45</v>
      </c>
      <c r="X1134">
        <v>12.49</v>
      </c>
      <c r="Y1134">
        <v>17.760000000000002</v>
      </c>
      <c r="Z1134">
        <v>19.829999999999998</v>
      </c>
      <c r="AA1134">
        <v>7.8</v>
      </c>
      <c r="AB1134">
        <v>12.91</v>
      </c>
      <c r="AC1134">
        <v>16.981000000000002</v>
      </c>
      <c r="AD1134">
        <v>15.71</v>
      </c>
      <c r="AE1134">
        <v>9.25</v>
      </c>
      <c r="AF1134">
        <v>53779.74</v>
      </c>
    </row>
    <row r="1135" spans="1:32" x14ac:dyDescent="0.25">
      <c r="A1135" s="1">
        <v>41766</v>
      </c>
      <c r="B1135">
        <v>21.895</v>
      </c>
      <c r="C1135">
        <v>18.579999999999998</v>
      </c>
      <c r="D1135">
        <v>16.3</v>
      </c>
      <c r="E1135">
        <v>29.97</v>
      </c>
      <c r="F1135">
        <v>28.37</v>
      </c>
      <c r="G1135" t="s">
        <v>34</v>
      </c>
      <c r="H1135">
        <v>12.002000000000001</v>
      </c>
      <c r="I1135">
        <v>57.78</v>
      </c>
      <c r="J1135">
        <v>22.4</v>
      </c>
      <c r="K1135">
        <v>14.42</v>
      </c>
      <c r="L1135">
        <v>51.65</v>
      </c>
      <c r="M1135" t="s">
        <v>34</v>
      </c>
      <c r="N1135">
        <v>16.100000000000001</v>
      </c>
      <c r="O1135">
        <v>13.515000000000001</v>
      </c>
      <c r="P1135">
        <v>47.08</v>
      </c>
      <c r="Q1135">
        <v>8</v>
      </c>
      <c r="R1135">
        <v>10.335000000000001</v>
      </c>
      <c r="S1135">
        <v>19.36</v>
      </c>
      <c r="T1135">
        <v>22.512</v>
      </c>
      <c r="U1135">
        <v>10.695</v>
      </c>
      <c r="V1135">
        <v>17.73</v>
      </c>
      <c r="W1135">
        <v>11.433</v>
      </c>
      <c r="X1135">
        <v>12.45</v>
      </c>
      <c r="Y1135">
        <v>17.87</v>
      </c>
      <c r="Z1135">
        <v>19.8</v>
      </c>
      <c r="AA1135">
        <v>7.8</v>
      </c>
      <c r="AB1135">
        <v>12.91</v>
      </c>
      <c r="AC1135">
        <v>16.709</v>
      </c>
      <c r="AD1135">
        <v>15.69</v>
      </c>
      <c r="AE1135">
        <v>8.93</v>
      </c>
      <c r="AF1135">
        <v>54052.74</v>
      </c>
    </row>
    <row r="1136" spans="1:32" x14ac:dyDescent="0.25">
      <c r="A1136" s="1">
        <v>41767</v>
      </c>
      <c r="B1136">
        <v>21.65</v>
      </c>
      <c r="C1136">
        <v>17.88</v>
      </c>
      <c r="D1136">
        <v>16.3</v>
      </c>
      <c r="E1136">
        <v>29.47</v>
      </c>
      <c r="F1136">
        <v>27.934000000000001</v>
      </c>
      <c r="G1136" t="s">
        <v>34</v>
      </c>
      <c r="H1136">
        <v>12.090999999999999</v>
      </c>
      <c r="I1136">
        <v>57</v>
      </c>
      <c r="J1136">
        <v>22.32</v>
      </c>
      <c r="K1136">
        <v>14.38</v>
      </c>
      <c r="L1136">
        <v>51.5</v>
      </c>
      <c r="M1136" t="s">
        <v>34</v>
      </c>
      <c r="N1136">
        <v>15.8</v>
      </c>
      <c r="O1136">
        <v>13.507999999999999</v>
      </c>
      <c r="P1136">
        <v>46.59</v>
      </c>
      <c r="Q1136">
        <v>8</v>
      </c>
      <c r="R1136">
        <v>10.596</v>
      </c>
      <c r="S1136">
        <v>19.29</v>
      </c>
      <c r="T1136">
        <v>22.529</v>
      </c>
      <c r="U1136">
        <v>10.920999999999999</v>
      </c>
      <c r="V1136">
        <v>17.579999999999998</v>
      </c>
      <c r="W1136">
        <v>11.375</v>
      </c>
      <c r="X1136">
        <v>12.46</v>
      </c>
      <c r="Y1136">
        <v>17.850000000000001</v>
      </c>
      <c r="Z1136">
        <v>19.75</v>
      </c>
      <c r="AA1136">
        <v>8.5500000000000007</v>
      </c>
      <c r="AB1136">
        <v>12.997</v>
      </c>
      <c r="AC1136">
        <v>16.635999999999999</v>
      </c>
      <c r="AD1136">
        <v>15.35</v>
      </c>
      <c r="AE1136">
        <v>8.99</v>
      </c>
      <c r="AF1136">
        <v>53422.37</v>
      </c>
    </row>
    <row r="1137" spans="1:32" x14ac:dyDescent="0.25">
      <c r="A1137" s="1">
        <v>41768</v>
      </c>
      <c r="B1137">
        <v>21.469000000000001</v>
      </c>
      <c r="C1137">
        <v>17.670000000000002</v>
      </c>
      <c r="D1137">
        <v>16.53</v>
      </c>
      <c r="E1137">
        <v>29.22</v>
      </c>
      <c r="F1137">
        <v>27.686</v>
      </c>
      <c r="G1137" t="s">
        <v>34</v>
      </c>
      <c r="H1137">
        <v>11.964</v>
      </c>
      <c r="I1137">
        <v>56.64</v>
      </c>
      <c r="J1137">
        <v>21.74</v>
      </c>
      <c r="K1137">
        <v>14.32</v>
      </c>
      <c r="L1137">
        <v>51.85</v>
      </c>
      <c r="M1137" t="s">
        <v>34</v>
      </c>
      <c r="N1137">
        <v>15.39</v>
      </c>
      <c r="O1137">
        <v>13.56</v>
      </c>
      <c r="P1137">
        <v>45.4</v>
      </c>
      <c r="Q1137">
        <v>7.79</v>
      </c>
      <c r="R1137">
        <v>10.627000000000001</v>
      </c>
      <c r="S1137">
        <v>18.96</v>
      </c>
      <c r="T1137">
        <v>22.742999999999999</v>
      </c>
      <c r="U1137">
        <v>11.029</v>
      </c>
      <c r="V1137">
        <v>17.79</v>
      </c>
      <c r="W1137">
        <v>11.407999999999999</v>
      </c>
      <c r="X1137">
        <v>12.18</v>
      </c>
      <c r="Y1137">
        <v>17.899999999999999</v>
      </c>
      <c r="Z1137">
        <v>19.579999999999998</v>
      </c>
      <c r="AA1137">
        <v>8.52</v>
      </c>
      <c r="AB1137">
        <v>12.742000000000001</v>
      </c>
      <c r="AC1137">
        <v>16.422999999999998</v>
      </c>
      <c r="AD1137">
        <v>15.16</v>
      </c>
      <c r="AE1137">
        <v>9.0399999999999991</v>
      </c>
      <c r="AF1137">
        <v>53100.34</v>
      </c>
    </row>
    <row r="1138" spans="1:32" x14ac:dyDescent="0.25">
      <c r="A1138" s="1">
        <v>41771</v>
      </c>
      <c r="B1138">
        <v>21.856999999999999</v>
      </c>
      <c r="C1138">
        <v>18.03</v>
      </c>
      <c r="D1138">
        <v>16.68</v>
      </c>
      <c r="E1138">
        <v>30.6</v>
      </c>
      <c r="F1138">
        <v>28.219000000000001</v>
      </c>
      <c r="G1138" t="s">
        <v>34</v>
      </c>
      <c r="H1138">
        <v>12.329000000000001</v>
      </c>
      <c r="I1138">
        <v>57.26</v>
      </c>
      <c r="J1138">
        <v>22</v>
      </c>
      <c r="K1138">
        <v>14.64</v>
      </c>
      <c r="L1138">
        <v>52.15</v>
      </c>
      <c r="M1138" t="s">
        <v>34</v>
      </c>
      <c r="N1138">
        <v>15.5</v>
      </c>
      <c r="O1138">
        <v>13.837999999999999</v>
      </c>
      <c r="P1138">
        <v>46.75</v>
      </c>
      <c r="Q1138">
        <v>7.85</v>
      </c>
      <c r="R1138">
        <v>10.677</v>
      </c>
      <c r="S1138">
        <v>19.190000000000001</v>
      </c>
      <c r="T1138">
        <v>22.638999999999999</v>
      </c>
      <c r="U1138">
        <v>11.352</v>
      </c>
      <c r="V1138">
        <v>17.73</v>
      </c>
      <c r="W1138">
        <v>11.45</v>
      </c>
      <c r="X1138">
        <v>12.6</v>
      </c>
      <c r="Y1138">
        <v>18.100000000000001</v>
      </c>
      <c r="Z1138">
        <v>20.100000000000001</v>
      </c>
      <c r="AA1138">
        <v>8.6</v>
      </c>
      <c r="AB1138">
        <v>12.97</v>
      </c>
      <c r="AC1138">
        <v>16.321000000000002</v>
      </c>
      <c r="AD1138">
        <v>14.95</v>
      </c>
      <c r="AE1138">
        <v>9.34</v>
      </c>
      <c r="AF1138">
        <v>54052.9</v>
      </c>
    </row>
    <row r="1139" spans="1:32" x14ac:dyDescent="0.25">
      <c r="A1139" s="1">
        <v>41772</v>
      </c>
      <c r="B1139">
        <v>21.751000000000001</v>
      </c>
      <c r="C1139">
        <v>17.96</v>
      </c>
      <c r="D1139">
        <v>16.600000000000001</v>
      </c>
      <c r="E1139">
        <v>30.65</v>
      </c>
      <c r="F1139">
        <v>28.047000000000001</v>
      </c>
      <c r="G1139" t="s">
        <v>34</v>
      </c>
      <c r="H1139">
        <v>12.364000000000001</v>
      </c>
      <c r="I1139">
        <v>57.08</v>
      </c>
      <c r="J1139">
        <v>22.3</v>
      </c>
      <c r="K1139">
        <v>14.46</v>
      </c>
      <c r="L1139">
        <v>51.9</v>
      </c>
      <c r="M1139" t="s">
        <v>34</v>
      </c>
      <c r="N1139">
        <v>15.43</v>
      </c>
      <c r="O1139">
        <v>14.05</v>
      </c>
      <c r="P1139">
        <v>46.52</v>
      </c>
      <c r="Q1139">
        <v>7.87</v>
      </c>
      <c r="R1139">
        <v>10.692</v>
      </c>
      <c r="S1139">
        <v>19.04</v>
      </c>
      <c r="T1139">
        <v>22.483000000000001</v>
      </c>
      <c r="U1139">
        <v>11.635</v>
      </c>
      <c r="V1139">
        <v>17.88</v>
      </c>
      <c r="W1139">
        <v>11.458</v>
      </c>
      <c r="X1139">
        <v>12.22</v>
      </c>
      <c r="Y1139">
        <v>18.02</v>
      </c>
      <c r="Z1139">
        <v>19.98</v>
      </c>
      <c r="AA1139">
        <v>8.35</v>
      </c>
      <c r="AB1139">
        <v>12.709</v>
      </c>
      <c r="AC1139">
        <v>16.082000000000001</v>
      </c>
      <c r="AD1139">
        <v>15.34</v>
      </c>
      <c r="AE1139">
        <v>9.2899999999999991</v>
      </c>
      <c r="AF1139">
        <v>53907.46</v>
      </c>
    </row>
    <row r="1140" spans="1:32" x14ac:dyDescent="0.25">
      <c r="A1140" s="1">
        <v>41773</v>
      </c>
      <c r="B1140">
        <v>22.114000000000001</v>
      </c>
      <c r="C1140">
        <v>18.29</v>
      </c>
      <c r="D1140">
        <v>16.7</v>
      </c>
      <c r="E1140">
        <v>31.39</v>
      </c>
      <c r="F1140">
        <v>28.167000000000002</v>
      </c>
      <c r="G1140" t="s">
        <v>34</v>
      </c>
      <c r="H1140">
        <v>12.496</v>
      </c>
      <c r="I1140">
        <v>58</v>
      </c>
      <c r="J1140">
        <v>22.39</v>
      </c>
      <c r="K1140">
        <v>14.21</v>
      </c>
      <c r="L1140">
        <v>52.2</v>
      </c>
      <c r="M1140" t="s">
        <v>34</v>
      </c>
      <c r="N1140">
        <v>15.38</v>
      </c>
      <c r="O1140">
        <v>13.948</v>
      </c>
      <c r="P1140">
        <v>47.22</v>
      </c>
      <c r="Q1140">
        <v>8.0299999999999994</v>
      </c>
      <c r="R1140">
        <v>10.65</v>
      </c>
      <c r="S1140">
        <v>18.899999999999999</v>
      </c>
      <c r="T1140">
        <v>22.436</v>
      </c>
      <c r="U1140">
        <v>11.73</v>
      </c>
      <c r="V1140">
        <v>17.88</v>
      </c>
      <c r="W1140">
        <v>11.55</v>
      </c>
      <c r="X1140">
        <v>12.3</v>
      </c>
      <c r="Y1140">
        <v>17.98</v>
      </c>
      <c r="Z1140">
        <v>20.45</v>
      </c>
      <c r="AA1140">
        <v>8.3699999999999992</v>
      </c>
      <c r="AB1140">
        <v>12.776</v>
      </c>
      <c r="AC1140">
        <v>16.164999999999999</v>
      </c>
      <c r="AD1140">
        <v>15.33</v>
      </c>
      <c r="AE1140">
        <v>9.3699999999999992</v>
      </c>
      <c r="AF1140">
        <v>54412.54</v>
      </c>
    </row>
    <row r="1141" spans="1:32" x14ac:dyDescent="0.25">
      <c r="A1141" s="1">
        <v>41774</v>
      </c>
      <c r="B1141">
        <v>21.832000000000001</v>
      </c>
      <c r="C1141">
        <v>18.03</v>
      </c>
      <c r="D1141">
        <v>16.5</v>
      </c>
      <c r="E1141">
        <v>31.1</v>
      </c>
      <c r="F1141">
        <v>27.956</v>
      </c>
      <c r="G1141" t="s">
        <v>34</v>
      </c>
      <c r="H1141">
        <v>12.481999999999999</v>
      </c>
      <c r="I1141">
        <v>57.38</v>
      </c>
      <c r="J1141">
        <v>22</v>
      </c>
      <c r="K1141">
        <v>14.38</v>
      </c>
      <c r="L1141">
        <v>51.86</v>
      </c>
      <c r="M1141" t="s">
        <v>34</v>
      </c>
      <c r="N1141">
        <v>15.15</v>
      </c>
      <c r="O1141">
        <v>13.753</v>
      </c>
      <c r="P1141">
        <v>46.25</v>
      </c>
      <c r="Q1141">
        <v>7.87</v>
      </c>
      <c r="R1141">
        <v>10.545999999999999</v>
      </c>
      <c r="S1141">
        <v>18.72</v>
      </c>
      <c r="T1141">
        <v>22.094999999999999</v>
      </c>
      <c r="U1141">
        <v>11.714</v>
      </c>
      <c r="V1141">
        <v>17.690000000000001</v>
      </c>
      <c r="W1141">
        <v>11.475</v>
      </c>
      <c r="X1141">
        <v>11.93</v>
      </c>
      <c r="Y1141">
        <v>18.07</v>
      </c>
      <c r="Z1141">
        <v>20.41</v>
      </c>
      <c r="AA1141">
        <v>8.35</v>
      </c>
      <c r="AB1141">
        <v>12.709</v>
      </c>
      <c r="AC1141">
        <v>15.853</v>
      </c>
      <c r="AD1141">
        <v>15.29</v>
      </c>
      <c r="AE1141">
        <v>9.42</v>
      </c>
      <c r="AF1141">
        <v>53855.54</v>
      </c>
    </row>
    <row r="1142" spans="1:32" x14ac:dyDescent="0.25">
      <c r="A1142" s="1">
        <v>41775</v>
      </c>
      <c r="B1142">
        <v>21.975999999999999</v>
      </c>
      <c r="C1142">
        <v>18.05</v>
      </c>
      <c r="D1142">
        <v>16.55</v>
      </c>
      <c r="E1142">
        <v>30.4</v>
      </c>
      <c r="F1142">
        <v>28.234000000000002</v>
      </c>
      <c r="G1142" t="s">
        <v>34</v>
      </c>
      <c r="H1142">
        <v>12.481999999999999</v>
      </c>
      <c r="I1142">
        <v>56.1</v>
      </c>
      <c r="J1142">
        <v>21.98</v>
      </c>
      <c r="K1142">
        <v>14.3</v>
      </c>
      <c r="L1142">
        <v>52</v>
      </c>
      <c r="M1142" t="s">
        <v>34</v>
      </c>
      <c r="N1142">
        <v>15.2</v>
      </c>
      <c r="O1142">
        <v>14.337999999999999</v>
      </c>
      <c r="P1142">
        <v>46.78</v>
      </c>
      <c r="Q1142">
        <v>8</v>
      </c>
      <c r="R1142">
        <v>10.5</v>
      </c>
      <c r="S1142">
        <v>18.739999999999998</v>
      </c>
      <c r="T1142">
        <v>22.626999999999999</v>
      </c>
      <c r="U1142">
        <v>11.81</v>
      </c>
      <c r="V1142">
        <v>18.100000000000001</v>
      </c>
      <c r="W1142">
        <v>11.5</v>
      </c>
      <c r="X1142">
        <v>11.88</v>
      </c>
      <c r="Y1142">
        <v>18.23</v>
      </c>
      <c r="Z1142">
        <v>20.28</v>
      </c>
      <c r="AA1142">
        <v>8.27</v>
      </c>
      <c r="AB1142">
        <v>12.709</v>
      </c>
      <c r="AC1142">
        <v>15.981999999999999</v>
      </c>
      <c r="AD1142">
        <v>15.15</v>
      </c>
      <c r="AE1142">
        <v>9.34</v>
      </c>
      <c r="AF1142">
        <v>53975.76</v>
      </c>
    </row>
    <row r="1143" spans="1:32" x14ac:dyDescent="0.25">
      <c r="A1143" s="1">
        <v>41778</v>
      </c>
      <c r="B1143">
        <v>21.6</v>
      </c>
      <c r="C1143">
        <v>17.940000000000001</v>
      </c>
      <c r="D1143">
        <v>16.489999999999998</v>
      </c>
      <c r="E1143">
        <v>29.47</v>
      </c>
      <c r="F1143">
        <v>28.053999999999998</v>
      </c>
      <c r="G1143" t="s">
        <v>34</v>
      </c>
      <c r="H1143">
        <v>12.396000000000001</v>
      </c>
      <c r="I1143">
        <v>54</v>
      </c>
      <c r="J1143">
        <v>20.95</v>
      </c>
      <c r="K1143">
        <v>13.99</v>
      </c>
      <c r="L1143">
        <v>50.65</v>
      </c>
      <c r="M1143" t="s">
        <v>34</v>
      </c>
      <c r="N1143">
        <v>14.79</v>
      </c>
      <c r="O1143">
        <v>14.225</v>
      </c>
      <c r="P1143">
        <v>46.47</v>
      </c>
      <c r="Q1143">
        <v>7.78</v>
      </c>
      <c r="R1143">
        <v>10.327</v>
      </c>
      <c r="S1143">
        <v>18.62</v>
      </c>
      <c r="T1143">
        <v>22.638999999999999</v>
      </c>
      <c r="U1143">
        <v>11.59</v>
      </c>
      <c r="V1143">
        <v>18</v>
      </c>
      <c r="W1143">
        <v>11.333</v>
      </c>
      <c r="X1143">
        <v>12</v>
      </c>
      <c r="Y1143">
        <v>17.8</v>
      </c>
      <c r="Z1143">
        <v>19.559999999999999</v>
      </c>
      <c r="AA1143">
        <v>8.23</v>
      </c>
      <c r="AB1143">
        <v>12.696</v>
      </c>
      <c r="AC1143">
        <v>15.806000000000001</v>
      </c>
      <c r="AD1143">
        <v>15.12</v>
      </c>
      <c r="AE1143">
        <v>9.1</v>
      </c>
      <c r="AF1143">
        <v>53353.1</v>
      </c>
    </row>
    <row r="1144" spans="1:32" x14ac:dyDescent="0.25">
      <c r="A1144" s="1">
        <v>41779</v>
      </c>
      <c r="B1144">
        <v>21.212</v>
      </c>
      <c r="C1144">
        <v>17.3</v>
      </c>
      <c r="D1144">
        <v>16.3</v>
      </c>
      <c r="E1144">
        <v>28.86</v>
      </c>
      <c r="F1144">
        <v>27.558</v>
      </c>
      <c r="G1144" t="s">
        <v>34</v>
      </c>
      <c r="H1144">
        <v>12.364000000000001</v>
      </c>
      <c r="I1144">
        <v>53.4</v>
      </c>
      <c r="J1144">
        <v>20.100000000000001</v>
      </c>
      <c r="K1144">
        <v>13.76</v>
      </c>
      <c r="L1144">
        <v>49.94</v>
      </c>
      <c r="M1144" t="s">
        <v>34</v>
      </c>
      <c r="N1144">
        <v>14.61</v>
      </c>
      <c r="O1144">
        <v>13.718</v>
      </c>
      <c r="P1144">
        <v>45.34</v>
      </c>
      <c r="Q1144">
        <v>7.66</v>
      </c>
      <c r="R1144">
        <v>10.199999999999999</v>
      </c>
      <c r="S1144">
        <v>18.75</v>
      </c>
      <c r="T1144">
        <v>22.187999999999999</v>
      </c>
      <c r="U1144">
        <v>11.371</v>
      </c>
      <c r="V1144">
        <v>17.71</v>
      </c>
      <c r="W1144">
        <v>11.1</v>
      </c>
      <c r="X1144">
        <v>11.73</v>
      </c>
      <c r="Y1144">
        <v>17.649999999999999</v>
      </c>
      <c r="Z1144">
        <v>19.39</v>
      </c>
      <c r="AA1144">
        <v>8.4</v>
      </c>
      <c r="AB1144">
        <v>12.635</v>
      </c>
      <c r="AC1144">
        <v>15.8</v>
      </c>
      <c r="AD1144">
        <v>15.1</v>
      </c>
      <c r="AE1144">
        <v>8.6999999999999993</v>
      </c>
      <c r="AF1144">
        <v>52366.19</v>
      </c>
    </row>
    <row r="1145" spans="1:32" x14ac:dyDescent="0.25">
      <c r="A1145" s="1">
        <v>41780</v>
      </c>
      <c r="B1145">
        <v>20.673999999999999</v>
      </c>
      <c r="C1145">
        <v>17.46</v>
      </c>
      <c r="D1145">
        <v>16.5</v>
      </c>
      <c r="E1145">
        <v>28.89</v>
      </c>
      <c r="F1145">
        <v>26.972000000000001</v>
      </c>
      <c r="G1145" t="s">
        <v>34</v>
      </c>
      <c r="H1145">
        <v>12.271000000000001</v>
      </c>
      <c r="I1145">
        <v>53.48</v>
      </c>
      <c r="J1145">
        <v>20.58</v>
      </c>
      <c r="K1145">
        <v>13.66</v>
      </c>
      <c r="L1145">
        <v>49.6</v>
      </c>
      <c r="M1145" t="s">
        <v>34</v>
      </c>
      <c r="N1145">
        <v>14.73</v>
      </c>
      <c r="O1145">
        <v>13.935</v>
      </c>
      <c r="P1145">
        <v>45.06</v>
      </c>
      <c r="Q1145">
        <v>7.65</v>
      </c>
      <c r="R1145">
        <v>10.327</v>
      </c>
      <c r="S1145">
        <v>18.78</v>
      </c>
      <c r="T1145">
        <v>22.593</v>
      </c>
      <c r="U1145">
        <v>11.571</v>
      </c>
      <c r="V1145">
        <v>17.77</v>
      </c>
      <c r="W1145">
        <v>11.275</v>
      </c>
      <c r="X1145">
        <v>11.74</v>
      </c>
      <c r="Y1145">
        <v>17.93</v>
      </c>
      <c r="Z1145">
        <v>19.27</v>
      </c>
      <c r="AA1145">
        <v>8.81</v>
      </c>
      <c r="AB1145">
        <v>12.488</v>
      </c>
      <c r="AC1145">
        <v>15.968999999999999</v>
      </c>
      <c r="AD1145">
        <v>15.18</v>
      </c>
      <c r="AE1145">
        <v>8.6999999999999993</v>
      </c>
      <c r="AF1145">
        <v>52203.37</v>
      </c>
    </row>
    <row r="1146" spans="1:32" x14ac:dyDescent="0.25">
      <c r="A1146" s="1">
        <v>41781</v>
      </c>
      <c r="B1146">
        <v>20.887</v>
      </c>
      <c r="C1146">
        <v>17.649999999999999</v>
      </c>
      <c r="D1146">
        <v>16.71</v>
      </c>
      <c r="E1146">
        <v>29.34</v>
      </c>
      <c r="F1146">
        <v>27.303000000000001</v>
      </c>
      <c r="G1146" t="s">
        <v>34</v>
      </c>
      <c r="H1146">
        <v>12.182</v>
      </c>
      <c r="I1146">
        <v>54.25</v>
      </c>
      <c r="J1146">
        <v>21.22</v>
      </c>
      <c r="K1146">
        <v>13.7</v>
      </c>
      <c r="L1146">
        <v>50.65</v>
      </c>
      <c r="M1146" t="s">
        <v>34</v>
      </c>
      <c r="N1146">
        <v>14.85</v>
      </c>
      <c r="O1146">
        <v>14.013</v>
      </c>
      <c r="P1146">
        <v>45.45</v>
      </c>
      <c r="Q1146">
        <v>7.84</v>
      </c>
      <c r="R1146">
        <v>10.25</v>
      </c>
      <c r="S1146">
        <v>19.13</v>
      </c>
      <c r="T1146">
        <v>22.806999999999999</v>
      </c>
      <c r="U1146">
        <v>11.597</v>
      </c>
      <c r="V1146">
        <v>17.809999999999999</v>
      </c>
      <c r="W1146">
        <v>11.292</v>
      </c>
      <c r="X1146">
        <v>11.89</v>
      </c>
      <c r="Y1146">
        <v>18.079999999999998</v>
      </c>
      <c r="Z1146">
        <v>19.48</v>
      </c>
      <c r="AA1146">
        <v>8.8699999999999992</v>
      </c>
      <c r="AB1146">
        <v>12.515000000000001</v>
      </c>
      <c r="AC1146">
        <v>16.018999999999998</v>
      </c>
      <c r="AD1146">
        <v>15.25</v>
      </c>
      <c r="AE1146">
        <v>8.6999999999999993</v>
      </c>
      <c r="AF1146">
        <v>52806.22</v>
      </c>
    </row>
    <row r="1147" spans="1:32" x14ac:dyDescent="0.25">
      <c r="A1147" s="1">
        <v>41782</v>
      </c>
      <c r="B1147">
        <v>20.555</v>
      </c>
      <c r="C1147">
        <v>17.7</v>
      </c>
      <c r="D1147">
        <v>16.579999999999998</v>
      </c>
      <c r="E1147">
        <v>29.26</v>
      </c>
      <c r="F1147">
        <v>26.89</v>
      </c>
      <c r="G1147" t="s">
        <v>34</v>
      </c>
      <c r="H1147">
        <v>12.036</v>
      </c>
      <c r="I1147">
        <v>53.87</v>
      </c>
      <c r="J1147">
        <v>20.95</v>
      </c>
      <c r="K1147">
        <v>13.5</v>
      </c>
      <c r="L1147">
        <v>49.8</v>
      </c>
      <c r="M1147" t="s">
        <v>34</v>
      </c>
      <c r="N1147">
        <v>14.68</v>
      </c>
      <c r="O1147">
        <v>14.074999999999999</v>
      </c>
      <c r="P1147">
        <v>44.78</v>
      </c>
      <c r="Q1147">
        <v>7.75</v>
      </c>
      <c r="R1147">
        <v>10.061999999999999</v>
      </c>
      <c r="S1147">
        <v>19.45</v>
      </c>
      <c r="T1147">
        <v>23.367999999999999</v>
      </c>
      <c r="U1147">
        <v>11.324</v>
      </c>
      <c r="V1147">
        <v>18.09</v>
      </c>
      <c r="W1147">
        <v>11.275</v>
      </c>
      <c r="X1147">
        <v>11.9</v>
      </c>
      <c r="Y1147">
        <v>17.75</v>
      </c>
      <c r="Z1147">
        <v>19.45</v>
      </c>
      <c r="AA1147">
        <v>8.65</v>
      </c>
      <c r="AB1147">
        <v>12.481999999999999</v>
      </c>
      <c r="AC1147">
        <v>16.021999999999998</v>
      </c>
      <c r="AD1147">
        <v>15</v>
      </c>
      <c r="AE1147">
        <v>8.68</v>
      </c>
      <c r="AF1147">
        <v>52626.41</v>
      </c>
    </row>
    <row r="1148" spans="1:32" x14ac:dyDescent="0.25">
      <c r="A1148" s="1">
        <v>41785</v>
      </c>
      <c r="B1148">
        <v>20.472999999999999</v>
      </c>
      <c r="C1148">
        <v>17.86</v>
      </c>
      <c r="D1148">
        <v>16.649999999999999</v>
      </c>
      <c r="E1148">
        <v>29.6</v>
      </c>
      <c r="F1148">
        <v>26.806999999999999</v>
      </c>
      <c r="G1148" t="s">
        <v>34</v>
      </c>
      <c r="H1148">
        <v>12.238</v>
      </c>
      <c r="I1148">
        <v>53.98</v>
      </c>
      <c r="J1148">
        <v>20.95</v>
      </c>
      <c r="K1148">
        <v>13.68</v>
      </c>
      <c r="L1148">
        <v>50.5</v>
      </c>
      <c r="M1148" t="s">
        <v>34</v>
      </c>
      <c r="N1148">
        <v>14.7</v>
      </c>
      <c r="O1148">
        <v>14.225</v>
      </c>
      <c r="P1148">
        <v>45.29</v>
      </c>
      <c r="Q1148">
        <v>7.89</v>
      </c>
      <c r="R1148">
        <v>10.115</v>
      </c>
      <c r="S1148">
        <v>19.71</v>
      </c>
      <c r="T1148">
        <v>23.303999999999998</v>
      </c>
      <c r="U1148">
        <v>11.378</v>
      </c>
      <c r="V1148">
        <v>18.05</v>
      </c>
      <c r="W1148">
        <v>11.4</v>
      </c>
      <c r="X1148">
        <v>12.14</v>
      </c>
      <c r="Y1148">
        <v>17.98</v>
      </c>
      <c r="Z1148">
        <v>19.57</v>
      </c>
      <c r="AA1148">
        <v>8.49</v>
      </c>
      <c r="AB1148">
        <v>12.656000000000001</v>
      </c>
      <c r="AC1148">
        <v>15.989000000000001</v>
      </c>
      <c r="AD1148">
        <v>14.82</v>
      </c>
      <c r="AE1148">
        <v>9</v>
      </c>
      <c r="AF1148">
        <v>52932.91</v>
      </c>
    </row>
    <row r="1149" spans="1:32" x14ac:dyDescent="0.25">
      <c r="A1149" s="1">
        <v>41786</v>
      </c>
      <c r="B1149">
        <v>20.16</v>
      </c>
      <c r="C1149">
        <v>17.489999999999998</v>
      </c>
      <c r="D1149">
        <v>16.12</v>
      </c>
      <c r="E1149">
        <v>29.09</v>
      </c>
      <c r="F1149">
        <v>26.821999999999999</v>
      </c>
      <c r="G1149" t="s">
        <v>34</v>
      </c>
      <c r="H1149">
        <v>12</v>
      </c>
      <c r="I1149">
        <v>52.94</v>
      </c>
      <c r="J1149">
        <v>20.6</v>
      </c>
      <c r="K1149">
        <v>13.86</v>
      </c>
      <c r="L1149">
        <v>49.54</v>
      </c>
      <c r="M1149" t="s">
        <v>34</v>
      </c>
      <c r="N1149">
        <v>14.52</v>
      </c>
      <c r="O1149">
        <v>13.973000000000001</v>
      </c>
      <c r="P1149">
        <v>44.9</v>
      </c>
      <c r="Q1149">
        <v>7.5600000000000005</v>
      </c>
      <c r="R1149">
        <v>10.115</v>
      </c>
      <c r="S1149">
        <v>19.86</v>
      </c>
      <c r="T1149">
        <v>23.148</v>
      </c>
      <c r="U1149">
        <v>11.302</v>
      </c>
      <c r="V1149">
        <v>18</v>
      </c>
      <c r="W1149">
        <v>11.167</v>
      </c>
      <c r="X1149">
        <v>11.9</v>
      </c>
      <c r="Y1149">
        <v>17.600000000000001</v>
      </c>
      <c r="Z1149">
        <v>19.47</v>
      </c>
      <c r="AA1149">
        <v>8.3000000000000007</v>
      </c>
      <c r="AB1149">
        <v>12.375</v>
      </c>
      <c r="AC1149">
        <v>15.67</v>
      </c>
      <c r="AD1149">
        <v>14.55</v>
      </c>
      <c r="AE1149">
        <v>9</v>
      </c>
      <c r="AF1149">
        <v>52173.98</v>
      </c>
    </row>
    <row r="1150" spans="1:32" x14ac:dyDescent="0.25">
      <c r="A1150" s="1">
        <v>41787</v>
      </c>
      <c r="B1150">
        <v>20.367000000000001</v>
      </c>
      <c r="C1150">
        <v>17.7</v>
      </c>
      <c r="D1150">
        <v>16.149999999999999</v>
      </c>
      <c r="E1150">
        <v>29.09</v>
      </c>
      <c r="F1150">
        <v>27.31</v>
      </c>
      <c r="G1150" t="s">
        <v>34</v>
      </c>
      <c r="H1150">
        <v>12.345000000000001</v>
      </c>
      <c r="I1150">
        <v>53.2</v>
      </c>
      <c r="J1150">
        <v>20.75</v>
      </c>
      <c r="K1150">
        <v>13.85</v>
      </c>
      <c r="L1150">
        <v>49.78</v>
      </c>
      <c r="M1150" t="s">
        <v>34</v>
      </c>
      <c r="N1150">
        <v>14.49</v>
      </c>
      <c r="O1150">
        <v>14.063000000000001</v>
      </c>
      <c r="P1150">
        <v>45.85</v>
      </c>
      <c r="Q1150">
        <v>7.87</v>
      </c>
      <c r="R1150">
        <v>10.154</v>
      </c>
      <c r="S1150">
        <v>20.02</v>
      </c>
      <c r="T1150">
        <v>23.495000000000001</v>
      </c>
      <c r="U1150">
        <v>11.429</v>
      </c>
      <c r="V1150">
        <v>18.2</v>
      </c>
      <c r="W1150">
        <v>11.25</v>
      </c>
      <c r="X1150">
        <v>12.2</v>
      </c>
      <c r="Y1150">
        <v>17.62</v>
      </c>
      <c r="Z1150">
        <v>19.350000000000001</v>
      </c>
      <c r="AA1150">
        <v>8.5500000000000007</v>
      </c>
      <c r="AB1150">
        <v>12.475</v>
      </c>
      <c r="AC1150">
        <v>15.782999999999999</v>
      </c>
      <c r="AD1150">
        <v>14.2</v>
      </c>
      <c r="AE1150">
        <v>8.89</v>
      </c>
      <c r="AF1150">
        <v>52639.75</v>
      </c>
    </row>
    <row r="1151" spans="1:32" x14ac:dyDescent="0.25">
      <c r="A1151" s="1">
        <v>41788</v>
      </c>
      <c r="B1151">
        <v>20.148</v>
      </c>
      <c r="C1151">
        <v>17.3</v>
      </c>
      <c r="D1151">
        <v>16.149999999999999</v>
      </c>
      <c r="E1151">
        <v>29.34</v>
      </c>
      <c r="F1151">
        <v>26.896999999999998</v>
      </c>
      <c r="G1151" t="s">
        <v>34</v>
      </c>
      <c r="H1151">
        <v>12.455</v>
      </c>
      <c r="I1151">
        <v>53.8</v>
      </c>
      <c r="J1151">
        <v>20.88</v>
      </c>
      <c r="K1151">
        <v>13.72</v>
      </c>
      <c r="L1151">
        <v>48.9</v>
      </c>
      <c r="M1151" t="s">
        <v>34</v>
      </c>
      <c r="N1151">
        <v>14.65</v>
      </c>
      <c r="O1151">
        <v>13.975</v>
      </c>
      <c r="P1151">
        <v>45.5</v>
      </c>
      <c r="Q1151">
        <v>7.54</v>
      </c>
      <c r="R1151">
        <v>10.031000000000001</v>
      </c>
      <c r="S1151">
        <v>20</v>
      </c>
      <c r="T1151">
        <v>23.437999999999999</v>
      </c>
      <c r="U1151">
        <v>11.394</v>
      </c>
      <c r="V1151">
        <v>18.25</v>
      </c>
      <c r="W1151">
        <v>11.167</v>
      </c>
      <c r="X1151">
        <v>12.02</v>
      </c>
      <c r="Y1151">
        <v>17.7</v>
      </c>
      <c r="Z1151">
        <v>19.37</v>
      </c>
      <c r="AA1151">
        <v>8.4</v>
      </c>
      <c r="AB1151">
        <v>12.395</v>
      </c>
      <c r="AC1151">
        <v>15.959</v>
      </c>
      <c r="AD1151">
        <v>14.46</v>
      </c>
      <c r="AE1151">
        <v>8.81</v>
      </c>
      <c r="AF1151">
        <v>52239.34</v>
      </c>
    </row>
    <row r="1152" spans="1:32" x14ac:dyDescent="0.25">
      <c r="A1152" s="1">
        <v>41789</v>
      </c>
      <c r="B1152">
        <v>19.54</v>
      </c>
      <c r="C1152">
        <v>16.690000000000001</v>
      </c>
      <c r="D1152">
        <v>15.86</v>
      </c>
      <c r="E1152">
        <v>28.4</v>
      </c>
      <c r="F1152">
        <v>26.221</v>
      </c>
      <c r="G1152" t="s">
        <v>34</v>
      </c>
      <c r="H1152">
        <v>12.311</v>
      </c>
      <c r="I1152">
        <v>53.85</v>
      </c>
      <c r="J1152">
        <v>21.15</v>
      </c>
      <c r="K1152">
        <v>13.33</v>
      </c>
      <c r="L1152">
        <v>48.21</v>
      </c>
      <c r="M1152" t="s">
        <v>34</v>
      </c>
      <c r="N1152">
        <v>14.64</v>
      </c>
      <c r="O1152">
        <v>14.218</v>
      </c>
      <c r="P1152">
        <v>44.75</v>
      </c>
      <c r="Q1152">
        <v>7.5</v>
      </c>
      <c r="R1152">
        <v>10.004</v>
      </c>
      <c r="S1152">
        <v>20.39</v>
      </c>
      <c r="T1152">
        <v>23.166</v>
      </c>
      <c r="U1152">
        <v>11.27</v>
      </c>
      <c r="V1152">
        <v>18.11</v>
      </c>
      <c r="W1152">
        <v>11.074999999999999</v>
      </c>
      <c r="X1152">
        <v>12.16</v>
      </c>
      <c r="Y1152">
        <v>17.57</v>
      </c>
      <c r="Z1152">
        <v>18.600000000000001</v>
      </c>
      <c r="AA1152">
        <v>8.14</v>
      </c>
      <c r="AB1152">
        <v>12.381</v>
      </c>
      <c r="AC1152">
        <v>15.939</v>
      </c>
      <c r="AD1152">
        <v>14.3</v>
      </c>
      <c r="AE1152">
        <v>8.59</v>
      </c>
      <c r="AF1152">
        <v>51239.34</v>
      </c>
    </row>
    <row r="1153" spans="1:32" x14ac:dyDescent="0.25">
      <c r="A1153" s="1">
        <v>41792</v>
      </c>
      <c r="B1153">
        <v>19.571999999999999</v>
      </c>
      <c r="C1153">
        <v>16.600000000000001</v>
      </c>
      <c r="D1153">
        <v>16.3</v>
      </c>
      <c r="E1153">
        <v>29.14</v>
      </c>
      <c r="F1153">
        <v>26.311</v>
      </c>
      <c r="G1153" t="s">
        <v>34</v>
      </c>
      <c r="H1153">
        <v>12.147</v>
      </c>
      <c r="I1153">
        <v>53.65</v>
      </c>
      <c r="J1153">
        <v>22.33</v>
      </c>
      <c r="K1153">
        <v>13.5</v>
      </c>
      <c r="L1153">
        <v>48.9</v>
      </c>
      <c r="M1153" t="s">
        <v>34</v>
      </c>
      <c r="N1153">
        <v>14.99</v>
      </c>
      <c r="O1153">
        <v>14.128</v>
      </c>
      <c r="P1153">
        <v>45.15</v>
      </c>
      <c r="Q1153">
        <v>7.68</v>
      </c>
      <c r="R1153">
        <v>10.019</v>
      </c>
      <c r="S1153">
        <v>20.73</v>
      </c>
      <c r="T1153">
        <v>23.495000000000001</v>
      </c>
      <c r="U1153">
        <v>11.111000000000001</v>
      </c>
      <c r="V1153">
        <v>18.07</v>
      </c>
      <c r="W1153">
        <v>11.175000000000001</v>
      </c>
      <c r="X1153">
        <v>12.31</v>
      </c>
      <c r="Y1153">
        <v>17.559999999999999</v>
      </c>
      <c r="Z1153">
        <v>19.18</v>
      </c>
      <c r="AA1153">
        <v>7.63</v>
      </c>
      <c r="AB1153">
        <v>12.134</v>
      </c>
      <c r="AC1153">
        <v>15.637</v>
      </c>
      <c r="AD1153">
        <v>14.16</v>
      </c>
      <c r="AE1153">
        <v>8.7200000000000006</v>
      </c>
      <c r="AF1153">
        <v>51605.83</v>
      </c>
    </row>
    <row r="1154" spans="1:32" x14ac:dyDescent="0.25">
      <c r="A1154" s="1">
        <v>41793</v>
      </c>
      <c r="B1154">
        <v>19.722000000000001</v>
      </c>
      <c r="C1154">
        <v>16.899999999999999</v>
      </c>
      <c r="D1154">
        <v>16.350000000000001</v>
      </c>
      <c r="E1154">
        <v>28.85</v>
      </c>
      <c r="F1154">
        <v>26.469000000000001</v>
      </c>
      <c r="G1154" t="s">
        <v>34</v>
      </c>
      <c r="H1154">
        <v>12.169</v>
      </c>
      <c r="I1154">
        <v>54.1</v>
      </c>
      <c r="J1154">
        <v>22.36</v>
      </c>
      <c r="K1154">
        <v>13.88</v>
      </c>
      <c r="L1154">
        <v>50.51</v>
      </c>
      <c r="M1154" t="s">
        <v>34</v>
      </c>
      <c r="N1154">
        <v>15.05</v>
      </c>
      <c r="O1154">
        <v>14.225</v>
      </c>
      <c r="P1154">
        <v>45.3</v>
      </c>
      <c r="Q1154">
        <v>7.5</v>
      </c>
      <c r="R1154">
        <v>10.154</v>
      </c>
      <c r="S1154">
        <v>20.91</v>
      </c>
      <c r="T1154">
        <v>24.015999999999998</v>
      </c>
      <c r="U1154">
        <v>11.254</v>
      </c>
      <c r="V1154">
        <v>18.39</v>
      </c>
      <c r="W1154">
        <v>11.375</v>
      </c>
      <c r="X1154">
        <v>12.41</v>
      </c>
      <c r="Y1154">
        <v>17.75</v>
      </c>
      <c r="Z1154">
        <v>19.170000000000002</v>
      </c>
      <c r="AA1154">
        <v>7.6899999999999995</v>
      </c>
      <c r="AB1154">
        <v>12.04</v>
      </c>
      <c r="AC1154">
        <v>15.634</v>
      </c>
      <c r="AD1154">
        <v>14.26</v>
      </c>
      <c r="AE1154">
        <v>8.84</v>
      </c>
      <c r="AF1154">
        <v>52032.38</v>
      </c>
    </row>
    <row r="1155" spans="1:32" x14ac:dyDescent="0.25">
      <c r="A1155" s="1">
        <v>41794</v>
      </c>
      <c r="B1155">
        <v>19.553000000000001</v>
      </c>
      <c r="C1155">
        <v>16.600000000000001</v>
      </c>
      <c r="D1155">
        <v>16.21</v>
      </c>
      <c r="E1155">
        <v>28.92</v>
      </c>
      <c r="F1155">
        <v>26.167999999999999</v>
      </c>
      <c r="G1155" t="s">
        <v>34</v>
      </c>
      <c r="H1155">
        <v>12.153</v>
      </c>
      <c r="I1155">
        <v>53.49</v>
      </c>
      <c r="J1155">
        <v>22.18</v>
      </c>
      <c r="K1155">
        <v>13.73</v>
      </c>
      <c r="L1155">
        <v>50.52</v>
      </c>
      <c r="M1155" t="s">
        <v>34</v>
      </c>
      <c r="N1155">
        <v>14.86</v>
      </c>
      <c r="O1155">
        <v>14.59</v>
      </c>
      <c r="P1155">
        <v>45.6</v>
      </c>
      <c r="Q1155">
        <v>7.6</v>
      </c>
      <c r="R1155">
        <v>10.315</v>
      </c>
      <c r="S1155">
        <v>21</v>
      </c>
      <c r="T1155">
        <v>23.9</v>
      </c>
      <c r="U1155">
        <v>11.346</v>
      </c>
      <c r="V1155">
        <v>18.13</v>
      </c>
      <c r="W1155">
        <v>11.592000000000001</v>
      </c>
      <c r="X1155">
        <v>12.68</v>
      </c>
      <c r="Y1155">
        <v>17.87</v>
      </c>
      <c r="Z1155">
        <v>19.02</v>
      </c>
      <c r="AA1155">
        <v>7.92</v>
      </c>
      <c r="AB1155">
        <v>12.026999999999999</v>
      </c>
      <c r="AC1155">
        <v>15.544</v>
      </c>
      <c r="AD1155">
        <v>14.1</v>
      </c>
      <c r="AE1155">
        <v>8.81</v>
      </c>
      <c r="AF1155">
        <v>51832.98</v>
      </c>
    </row>
    <row r="1156" spans="1:32" x14ac:dyDescent="0.25">
      <c r="A1156" s="1">
        <v>41795</v>
      </c>
      <c r="B1156">
        <v>19.402999999999999</v>
      </c>
      <c r="C1156">
        <v>16.32</v>
      </c>
      <c r="D1156">
        <v>16.079999999999998</v>
      </c>
      <c r="E1156">
        <v>28.78</v>
      </c>
      <c r="F1156">
        <v>25.972999999999999</v>
      </c>
      <c r="G1156" t="s">
        <v>34</v>
      </c>
      <c r="H1156">
        <v>12.276</v>
      </c>
      <c r="I1156">
        <v>52.74</v>
      </c>
      <c r="J1156">
        <v>21.78</v>
      </c>
      <c r="K1156">
        <v>13.59</v>
      </c>
      <c r="L1156">
        <v>50.17</v>
      </c>
      <c r="M1156" t="s">
        <v>34</v>
      </c>
      <c r="N1156">
        <v>14.7</v>
      </c>
      <c r="O1156">
        <v>14.688000000000001</v>
      </c>
      <c r="P1156">
        <v>45.4</v>
      </c>
      <c r="Q1156">
        <v>7.39</v>
      </c>
      <c r="R1156">
        <v>10.342000000000001</v>
      </c>
      <c r="S1156">
        <v>20.8</v>
      </c>
      <c r="T1156">
        <v>23.934999999999999</v>
      </c>
      <c r="U1156">
        <v>11.41</v>
      </c>
      <c r="V1156">
        <v>18.25</v>
      </c>
      <c r="W1156">
        <v>11.608000000000001</v>
      </c>
      <c r="X1156">
        <v>12.99</v>
      </c>
      <c r="Y1156">
        <v>17.68</v>
      </c>
      <c r="Z1156">
        <v>18.850000000000001</v>
      </c>
      <c r="AA1156">
        <v>8.1199999999999992</v>
      </c>
      <c r="AB1156">
        <v>11.792999999999999</v>
      </c>
      <c r="AC1156">
        <v>15.554</v>
      </c>
      <c r="AD1156">
        <v>14.12</v>
      </c>
      <c r="AE1156">
        <v>8.8000000000000007</v>
      </c>
      <c r="AF1156">
        <v>51558.79</v>
      </c>
    </row>
    <row r="1157" spans="1:32" x14ac:dyDescent="0.25">
      <c r="A1157" s="1">
        <v>41796</v>
      </c>
      <c r="B1157">
        <v>20.347999999999999</v>
      </c>
      <c r="C1157">
        <v>17.68</v>
      </c>
      <c r="D1157">
        <v>16.3</v>
      </c>
      <c r="E1157">
        <v>29.37</v>
      </c>
      <c r="F1157">
        <v>26.975000000000001</v>
      </c>
      <c r="G1157" t="s">
        <v>34</v>
      </c>
      <c r="H1157">
        <v>12.551</v>
      </c>
      <c r="I1157">
        <v>53.32</v>
      </c>
      <c r="J1157">
        <v>22.33</v>
      </c>
      <c r="K1157">
        <v>13.71</v>
      </c>
      <c r="L1157">
        <v>51.2</v>
      </c>
      <c r="M1157" t="s">
        <v>34</v>
      </c>
      <c r="N1157">
        <v>15.01</v>
      </c>
      <c r="O1157">
        <v>14.837999999999999</v>
      </c>
      <c r="P1157">
        <v>45.13</v>
      </c>
      <c r="Q1157">
        <v>7.44</v>
      </c>
      <c r="R1157">
        <v>10.404</v>
      </c>
      <c r="S1157">
        <v>20.7</v>
      </c>
      <c r="T1157">
        <v>24.420999999999999</v>
      </c>
      <c r="U1157">
        <v>11.577999999999999</v>
      </c>
      <c r="V1157">
        <v>18.329999999999998</v>
      </c>
      <c r="W1157">
        <v>11.824999999999999</v>
      </c>
      <c r="X1157">
        <v>13.2</v>
      </c>
      <c r="Y1157">
        <v>18.04</v>
      </c>
      <c r="Z1157">
        <v>19.440000000000001</v>
      </c>
      <c r="AA1157">
        <v>8.41</v>
      </c>
      <c r="AB1157">
        <v>12.14</v>
      </c>
      <c r="AC1157">
        <v>15.875999999999999</v>
      </c>
      <c r="AD1157">
        <v>14.36</v>
      </c>
      <c r="AE1157">
        <v>9.2100000000000009</v>
      </c>
      <c r="AF1157">
        <v>53128.66</v>
      </c>
    </row>
    <row r="1158" spans="1:32" x14ac:dyDescent="0.25">
      <c r="A1158" s="1">
        <v>41799</v>
      </c>
      <c r="B1158">
        <v>20.899000000000001</v>
      </c>
      <c r="C1158">
        <v>18.07</v>
      </c>
      <c r="D1158">
        <v>16.399999999999999</v>
      </c>
      <c r="E1158">
        <v>29.63</v>
      </c>
      <c r="F1158">
        <v>27.992000000000001</v>
      </c>
      <c r="G1158" t="s">
        <v>34</v>
      </c>
      <c r="H1158">
        <v>12.736000000000001</v>
      </c>
      <c r="I1158">
        <v>54.36</v>
      </c>
      <c r="J1158">
        <v>22.66</v>
      </c>
      <c r="K1158">
        <v>13.89</v>
      </c>
      <c r="L1158">
        <v>52.04</v>
      </c>
      <c r="M1158" t="s">
        <v>34</v>
      </c>
      <c r="N1158">
        <v>15.27</v>
      </c>
      <c r="O1158">
        <v>14.993</v>
      </c>
      <c r="P1158">
        <v>46.27</v>
      </c>
      <c r="Q1158">
        <v>7.91</v>
      </c>
      <c r="R1158">
        <v>10.692</v>
      </c>
      <c r="S1158">
        <v>21</v>
      </c>
      <c r="T1158">
        <v>25.029</v>
      </c>
      <c r="U1158">
        <v>11.749000000000001</v>
      </c>
      <c r="V1158">
        <v>18.420000000000002</v>
      </c>
      <c r="W1158">
        <v>12.192</v>
      </c>
      <c r="X1158">
        <v>13.45</v>
      </c>
      <c r="Y1158">
        <v>18.39</v>
      </c>
      <c r="Z1158">
        <v>19.96</v>
      </c>
      <c r="AA1158">
        <v>8.6300000000000008</v>
      </c>
      <c r="AB1158">
        <v>12.375</v>
      </c>
      <c r="AC1158">
        <v>16.140999999999998</v>
      </c>
      <c r="AD1158">
        <v>14.42</v>
      </c>
      <c r="AE1158">
        <v>9.4499999999999993</v>
      </c>
      <c r="AF1158">
        <v>54273.16</v>
      </c>
    </row>
    <row r="1159" spans="1:32" x14ac:dyDescent="0.25">
      <c r="A1159" s="1">
        <v>41800</v>
      </c>
      <c r="B1159">
        <v>21.062000000000001</v>
      </c>
      <c r="C1159">
        <v>18.34</v>
      </c>
      <c r="D1159">
        <v>16.329999999999998</v>
      </c>
      <c r="E1159">
        <v>29.44</v>
      </c>
      <c r="F1159">
        <v>27.917000000000002</v>
      </c>
      <c r="G1159" t="s">
        <v>34</v>
      </c>
      <c r="H1159">
        <v>12.698</v>
      </c>
      <c r="I1159">
        <v>53.91</v>
      </c>
      <c r="J1159">
        <v>22.43</v>
      </c>
      <c r="K1159">
        <v>13.88</v>
      </c>
      <c r="L1159">
        <v>52.67</v>
      </c>
      <c r="M1159" t="s">
        <v>34</v>
      </c>
      <c r="N1159">
        <v>15.12</v>
      </c>
      <c r="O1159">
        <v>15.113</v>
      </c>
      <c r="P1159">
        <v>46.58</v>
      </c>
      <c r="Q1159">
        <v>7.85</v>
      </c>
      <c r="R1159">
        <v>10.981</v>
      </c>
      <c r="S1159">
        <v>21.07</v>
      </c>
      <c r="T1159">
        <v>25.376000000000001</v>
      </c>
      <c r="U1159">
        <v>11.622</v>
      </c>
      <c r="V1159">
        <v>18.739999999999998</v>
      </c>
      <c r="W1159">
        <v>12.074999999999999</v>
      </c>
      <c r="X1159">
        <v>13.48</v>
      </c>
      <c r="Y1159">
        <v>18.690000000000001</v>
      </c>
      <c r="Z1159">
        <v>19.66</v>
      </c>
      <c r="AA1159">
        <v>8.67</v>
      </c>
      <c r="AB1159">
        <v>12.641999999999999</v>
      </c>
      <c r="AC1159">
        <v>16.536000000000001</v>
      </c>
      <c r="AD1159">
        <v>14.23</v>
      </c>
      <c r="AE1159">
        <v>9.35</v>
      </c>
      <c r="AF1159">
        <v>54604.34</v>
      </c>
    </row>
    <row r="1160" spans="1:32" x14ac:dyDescent="0.25">
      <c r="A1160" s="1">
        <v>41801</v>
      </c>
      <c r="B1160">
        <v>21.55</v>
      </c>
      <c r="C1160">
        <v>18.88</v>
      </c>
      <c r="D1160">
        <v>16.079999999999998</v>
      </c>
      <c r="E1160">
        <v>29.64</v>
      </c>
      <c r="F1160">
        <v>28.495999999999999</v>
      </c>
      <c r="G1160" t="s">
        <v>34</v>
      </c>
      <c r="H1160">
        <v>12.676</v>
      </c>
      <c r="I1160">
        <v>53.31</v>
      </c>
      <c r="J1160">
        <v>22.22</v>
      </c>
      <c r="K1160">
        <v>13.8</v>
      </c>
      <c r="L1160">
        <v>52.8</v>
      </c>
      <c r="M1160" t="s">
        <v>34</v>
      </c>
      <c r="N1160">
        <v>15.05</v>
      </c>
      <c r="O1160">
        <v>15.13</v>
      </c>
      <c r="P1160">
        <v>46.12</v>
      </c>
      <c r="Q1160">
        <v>7.87</v>
      </c>
      <c r="R1160">
        <v>10.885</v>
      </c>
      <c r="S1160">
        <v>20.88</v>
      </c>
      <c r="T1160">
        <v>25.832999999999998</v>
      </c>
      <c r="U1160">
        <v>11.936999999999999</v>
      </c>
      <c r="V1160">
        <v>18.739999999999998</v>
      </c>
      <c r="W1160">
        <v>11.85</v>
      </c>
      <c r="X1160">
        <v>13.47</v>
      </c>
      <c r="Y1160">
        <v>18.55</v>
      </c>
      <c r="Z1160">
        <v>19.7</v>
      </c>
      <c r="AA1160">
        <v>8.5</v>
      </c>
      <c r="AB1160">
        <v>12.763</v>
      </c>
      <c r="AC1160">
        <v>16.870999999999999</v>
      </c>
      <c r="AD1160">
        <v>14.46</v>
      </c>
      <c r="AE1160">
        <v>9.58</v>
      </c>
      <c r="AF1160">
        <v>55102.44</v>
      </c>
    </row>
    <row r="1161" spans="1:32" x14ac:dyDescent="0.25">
      <c r="A1161" s="1">
        <v>41802</v>
      </c>
      <c r="B1161">
        <v>21.55</v>
      </c>
      <c r="C1161">
        <v>18.88</v>
      </c>
      <c r="D1161">
        <v>16.079999999999998</v>
      </c>
      <c r="E1161">
        <v>29.64</v>
      </c>
      <c r="F1161">
        <v>28.495999999999999</v>
      </c>
      <c r="G1161" t="s">
        <v>34</v>
      </c>
      <c r="H1161">
        <v>12.676</v>
      </c>
      <c r="I1161">
        <v>53.31</v>
      </c>
      <c r="J1161">
        <v>22.22</v>
      </c>
      <c r="K1161">
        <v>13.8</v>
      </c>
      <c r="L1161">
        <v>52.8</v>
      </c>
      <c r="M1161" t="s">
        <v>34</v>
      </c>
      <c r="N1161">
        <v>15.05</v>
      </c>
      <c r="O1161">
        <v>15.13</v>
      </c>
      <c r="P1161">
        <v>46.12</v>
      </c>
      <c r="Q1161">
        <v>7.87</v>
      </c>
      <c r="R1161">
        <v>10.885</v>
      </c>
      <c r="S1161">
        <v>20.88</v>
      </c>
      <c r="T1161">
        <v>25.832999999999998</v>
      </c>
      <c r="U1161">
        <v>11.936999999999999</v>
      </c>
      <c r="V1161">
        <v>18.739999999999998</v>
      </c>
      <c r="W1161">
        <v>11.85</v>
      </c>
      <c r="X1161">
        <v>13.47</v>
      </c>
      <c r="Y1161">
        <v>18.55</v>
      </c>
      <c r="Z1161">
        <v>19.7</v>
      </c>
      <c r="AA1161">
        <v>8.5</v>
      </c>
      <c r="AB1161">
        <v>12.763</v>
      </c>
      <c r="AC1161">
        <v>16.870999999999999</v>
      </c>
      <c r="AD1161">
        <v>14.46</v>
      </c>
      <c r="AE1161">
        <v>9.58</v>
      </c>
      <c r="AF1161">
        <v>55102.44</v>
      </c>
    </row>
    <row r="1162" spans="1:32" x14ac:dyDescent="0.25">
      <c r="A1162" s="1">
        <v>41803</v>
      </c>
      <c r="B1162">
        <v>21.5</v>
      </c>
      <c r="C1162">
        <v>18.989999999999998</v>
      </c>
      <c r="D1162">
        <v>15.85</v>
      </c>
      <c r="E1162">
        <v>28.6</v>
      </c>
      <c r="F1162">
        <v>28.338999999999999</v>
      </c>
      <c r="G1162" t="s">
        <v>34</v>
      </c>
      <c r="H1162">
        <v>12.584</v>
      </c>
      <c r="I1162">
        <v>52.72</v>
      </c>
      <c r="J1162">
        <v>21.85</v>
      </c>
      <c r="K1162">
        <v>13.56</v>
      </c>
      <c r="L1162">
        <v>52.3</v>
      </c>
      <c r="M1162" t="s">
        <v>34</v>
      </c>
      <c r="N1162">
        <v>14.92</v>
      </c>
      <c r="O1162">
        <v>15.247999999999999</v>
      </c>
      <c r="P1162">
        <v>45.9</v>
      </c>
      <c r="Q1162">
        <v>7.68</v>
      </c>
      <c r="R1162">
        <v>10.912000000000001</v>
      </c>
      <c r="S1162">
        <v>20.3</v>
      </c>
      <c r="T1162">
        <v>26.018999999999998</v>
      </c>
      <c r="U1162">
        <v>11.651</v>
      </c>
      <c r="V1162">
        <v>18.850000000000001</v>
      </c>
      <c r="W1162">
        <v>11.708</v>
      </c>
      <c r="X1162">
        <v>13.31</v>
      </c>
      <c r="Y1162">
        <v>18.61</v>
      </c>
      <c r="Z1162">
        <v>19.5</v>
      </c>
      <c r="AA1162">
        <v>8.5500000000000007</v>
      </c>
      <c r="AB1162">
        <v>12.91</v>
      </c>
      <c r="AC1162">
        <v>17.013999999999999</v>
      </c>
      <c r="AD1162">
        <v>14.31</v>
      </c>
      <c r="AE1162">
        <v>9.4</v>
      </c>
      <c r="AF1162">
        <v>54806.64</v>
      </c>
    </row>
    <row r="1163" spans="1:32" x14ac:dyDescent="0.25">
      <c r="A1163" s="1">
        <v>41806</v>
      </c>
      <c r="B1163">
        <v>21.481000000000002</v>
      </c>
      <c r="C1163">
        <v>18.739999999999998</v>
      </c>
      <c r="D1163">
        <v>15.65</v>
      </c>
      <c r="E1163">
        <v>28.42</v>
      </c>
      <c r="F1163">
        <v>28.149000000000001</v>
      </c>
      <c r="G1163" t="s">
        <v>34</v>
      </c>
      <c r="H1163">
        <v>12.871</v>
      </c>
      <c r="I1163">
        <v>52.68</v>
      </c>
      <c r="J1163">
        <v>21.95</v>
      </c>
      <c r="K1163">
        <v>13.48</v>
      </c>
      <c r="L1163">
        <v>52.75</v>
      </c>
      <c r="M1163" t="s">
        <v>34</v>
      </c>
      <c r="N1163">
        <v>14.78</v>
      </c>
      <c r="O1163">
        <v>15.212999999999999</v>
      </c>
      <c r="P1163">
        <v>45.65</v>
      </c>
      <c r="Q1163">
        <v>7.74</v>
      </c>
      <c r="R1163">
        <v>10.681000000000001</v>
      </c>
      <c r="S1163">
        <v>20.39</v>
      </c>
      <c r="T1163">
        <v>26.071000000000002</v>
      </c>
      <c r="U1163">
        <v>11.787000000000001</v>
      </c>
      <c r="V1163">
        <v>18.899999999999999</v>
      </c>
      <c r="W1163">
        <v>11.992000000000001</v>
      </c>
      <c r="X1163">
        <v>13.07</v>
      </c>
      <c r="Y1163">
        <v>18.77</v>
      </c>
      <c r="Z1163">
        <v>19.53</v>
      </c>
      <c r="AA1163">
        <v>8.8000000000000007</v>
      </c>
      <c r="AB1163">
        <v>12.843</v>
      </c>
      <c r="AC1163">
        <v>16.914000000000001</v>
      </c>
      <c r="AD1163">
        <v>14.25</v>
      </c>
      <c r="AE1163">
        <v>9.32</v>
      </c>
      <c r="AF1163">
        <v>54629.55</v>
      </c>
    </row>
    <row r="1164" spans="1:32" x14ac:dyDescent="0.25">
      <c r="A1164" s="1">
        <v>41807</v>
      </c>
      <c r="B1164">
        <v>21.193000000000001</v>
      </c>
      <c r="C1164">
        <v>18.32</v>
      </c>
      <c r="D1164">
        <v>15.55</v>
      </c>
      <c r="E1164">
        <v>28.45</v>
      </c>
      <c r="F1164">
        <v>27.777000000000001</v>
      </c>
      <c r="G1164" t="s">
        <v>34</v>
      </c>
      <c r="H1164">
        <v>13.157999999999999</v>
      </c>
      <c r="I1164">
        <v>52.84</v>
      </c>
      <c r="J1164">
        <v>22.5</v>
      </c>
      <c r="K1164">
        <v>13.63</v>
      </c>
      <c r="L1164">
        <v>52.65</v>
      </c>
      <c r="M1164" t="s">
        <v>34</v>
      </c>
      <c r="N1164">
        <v>14.71</v>
      </c>
      <c r="O1164">
        <v>15.337999999999999</v>
      </c>
      <c r="P1164">
        <v>45.6</v>
      </c>
      <c r="Q1164">
        <v>7.7</v>
      </c>
      <c r="R1164">
        <v>10.762</v>
      </c>
      <c r="S1164">
        <v>20.8</v>
      </c>
      <c r="T1164">
        <v>25.896999999999998</v>
      </c>
      <c r="U1164">
        <v>11.816000000000001</v>
      </c>
      <c r="V1164">
        <v>18.690000000000001</v>
      </c>
      <c r="W1164">
        <v>12.157999999999999</v>
      </c>
      <c r="X1164">
        <v>13.15</v>
      </c>
      <c r="Y1164">
        <v>18.91</v>
      </c>
      <c r="Z1164">
        <v>19.41</v>
      </c>
      <c r="AA1164">
        <v>9.3000000000000007</v>
      </c>
      <c r="AB1164">
        <v>12.843</v>
      </c>
      <c r="AC1164">
        <v>17.007000000000001</v>
      </c>
      <c r="AD1164">
        <v>14.37</v>
      </c>
      <c r="AE1164">
        <v>9.2200000000000006</v>
      </c>
      <c r="AF1164">
        <v>54299.95</v>
      </c>
    </row>
    <row r="1165" spans="1:32" x14ac:dyDescent="0.25">
      <c r="A1165" s="1">
        <v>41808</v>
      </c>
      <c r="B1165">
        <v>21.562999999999999</v>
      </c>
      <c r="C1165">
        <v>19</v>
      </c>
      <c r="D1165">
        <v>15.96</v>
      </c>
      <c r="E1165">
        <v>28.85</v>
      </c>
      <c r="F1165">
        <v>28.157</v>
      </c>
      <c r="G1165" t="s">
        <v>34</v>
      </c>
      <c r="H1165">
        <v>13.255000000000001</v>
      </c>
      <c r="I1165">
        <v>53.96</v>
      </c>
      <c r="J1165">
        <v>23.04</v>
      </c>
      <c r="K1165">
        <v>13.9</v>
      </c>
      <c r="L1165">
        <v>52.84</v>
      </c>
      <c r="M1165" t="s">
        <v>34</v>
      </c>
      <c r="N1165">
        <v>15.15</v>
      </c>
      <c r="O1165">
        <v>15.244999999999999</v>
      </c>
      <c r="P1165">
        <v>46.35</v>
      </c>
      <c r="Q1165">
        <v>7.98</v>
      </c>
      <c r="R1165">
        <v>10.842000000000001</v>
      </c>
      <c r="S1165">
        <v>20.92</v>
      </c>
      <c r="T1165">
        <v>25.995000000000001</v>
      </c>
      <c r="U1165">
        <v>12.063000000000001</v>
      </c>
      <c r="V1165">
        <v>18.7</v>
      </c>
      <c r="W1165">
        <v>12.092000000000001</v>
      </c>
      <c r="X1165">
        <v>13.25</v>
      </c>
      <c r="Y1165">
        <v>18.690000000000001</v>
      </c>
      <c r="Z1165">
        <v>19.7</v>
      </c>
      <c r="AA1165">
        <v>8.98</v>
      </c>
      <c r="AB1165">
        <v>13.016999999999999</v>
      </c>
      <c r="AC1165">
        <v>17.213000000000001</v>
      </c>
      <c r="AD1165">
        <v>14.37</v>
      </c>
      <c r="AE1165">
        <v>9.49</v>
      </c>
      <c r="AF1165">
        <v>55202.54</v>
      </c>
    </row>
    <row r="1166" spans="1:32" x14ac:dyDescent="0.25">
      <c r="A1166" s="1">
        <v>41809</v>
      </c>
      <c r="B1166">
        <v>21.562999999999999</v>
      </c>
      <c r="C1166">
        <v>19</v>
      </c>
      <c r="D1166">
        <v>15.96</v>
      </c>
      <c r="E1166">
        <v>28.85</v>
      </c>
      <c r="F1166">
        <v>28.157</v>
      </c>
      <c r="G1166" t="s">
        <v>34</v>
      </c>
      <c r="H1166">
        <v>13.255000000000001</v>
      </c>
      <c r="I1166">
        <v>53.96</v>
      </c>
      <c r="J1166">
        <v>23.04</v>
      </c>
      <c r="K1166">
        <v>13.9</v>
      </c>
      <c r="L1166">
        <v>52.84</v>
      </c>
      <c r="M1166" t="s">
        <v>34</v>
      </c>
      <c r="N1166">
        <v>15.15</v>
      </c>
      <c r="O1166">
        <v>15.244999999999999</v>
      </c>
      <c r="P1166">
        <v>46.35</v>
      </c>
      <c r="Q1166">
        <v>7.98</v>
      </c>
      <c r="R1166">
        <v>10.842000000000001</v>
      </c>
      <c r="S1166">
        <v>20.92</v>
      </c>
      <c r="T1166">
        <v>25.995000000000001</v>
      </c>
      <c r="U1166">
        <v>12.063000000000001</v>
      </c>
      <c r="V1166">
        <v>18.7</v>
      </c>
      <c r="W1166">
        <v>12.092000000000001</v>
      </c>
      <c r="X1166">
        <v>13.25</v>
      </c>
      <c r="Y1166">
        <v>18.690000000000001</v>
      </c>
      <c r="Z1166">
        <v>19.7</v>
      </c>
      <c r="AA1166">
        <v>8.98</v>
      </c>
      <c r="AB1166">
        <v>13.016999999999999</v>
      </c>
      <c r="AC1166">
        <v>17.213000000000001</v>
      </c>
      <c r="AD1166">
        <v>14.37</v>
      </c>
      <c r="AE1166">
        <v>9.49</v>
      </c>
      <c r="AF1166">
        <v>55202.54</v>
      </c>
    </row>
    <row r="1167" spans="1:32" x14ac:dyDescent="0.25">
      <c r="A1167" s="1">
        <v>41810</v>
      </c>
      <c r="B1167">
        <v>21.506</v>
      </c>
      <c r="C1167">
        <v>18.7</v>
      </c>
      <c r="D1167">
        <v>16</v>
      </c>
      <c r="E1167">
        <v>28.77</v>
      </c>
      <c r="F1167">
        <v>27.744</v>
      </c>
      <c r="G1167" t="s">
        <v>34</v>
      </c>
      <c r="H1167">
        <v>13.250999999999999</v>
      </c>
      <c r="I1167">
        <v>54.04</v>
      </c>
      <c r="J1167">
        <v>23.34</v>
      </c>
      <c r="K1167">
        <v>13.76</v>
      </c>
      <c r="L1167">
        <v>52.85</v>
      </c>
      <c r="M1167" t="s">
        <v>34</v>
      </c>
      <c r="N1167">
        <v>15.19</v>
      </c>
      <c r="O1167">
        <v>14.824999999999999</v>
      </c>
      <c r="P1167">
        <v>44.65</v>
      </c>
      <c r="Q1167">
        <v>7.7</v>
      </c>
      <c r="R1167">
        <v>10.692</v>
      </c>
      <c r="S1167">
        <v>20.3</v>
      </c>
      <c r="T1167">
        <v>26.053000000000001</v>
      </c>
      <c r="U1167">
        <v>12</v>
      </c>
      <c r="V1167">
        <v>18.64</v>
      </c>
      <c r="W1167">
        <v>11.95</v>
      </c>
      <c r="X1167">
        <v>12.94</v>
      </c>
      <c r="Y1167">
        <v>18.559999999999999</v>
      </c>
      <c r="Z1167">
        <v>19.690000000000001</v>
      </c>
      <c r="AA1167">
        <v>8.77</v>
      </c>
      <c r="AB1167">
        <v>13.01</v>
      </c>
      <c r="AC1167">
        <v>17.276</v>
      </c>
      <c r="AD1167">
        <v>14</v>
      </c>
      <c r="AE1167">
        <v>9.27</v>
      </c>
      <c r="AF1167">
        <v>54638.19</v>
      </c>
    </row>
    <row r="1168" spans="1:32" x14ac:dyDescent="0.25">
      <c r="A1168" s="1">
        <v>41813</v>
      </c>
      <c r="B1168">
        <v>21.331</v>
      </c>
      <c r="C1168">
        <v>18.3</v>
      </c>
      <c r="D1168">
        <v>15.65</v>
      </c>
      <c r="E1168">
        <v>29.11</v>
      </c>
      <c r="F1168">
        <v>27.536999999999999</v>
      </c>
      <c r="G1168" t="s">
        <v>34</v>
      </c>
      <c r="H1168">
        <v>13.191000000000001</v>
      </c>
      <c r="I1168">
        <v>54.1</v>
      </c>
      <c r="J1168">
        <v>23.18</v>
      </c>
      <c r="K1168">
        <v>13.8</v>
      </c>
      <c r="L1168">
        <v>52.23</v>
      </c>
      <c r="M1168" t="s">
        <v>34</v>
      </c>
      <c r="N1168">
        <v>14.95</v>
      </c>
      <c r="O1168">
        <v>14.95</v>
      </c>
      <c r="P1168">
        <v>43.81</v>
      </c>
      <c r="Q1168">
        <v>7.65</v>
      </c>
      <c r="R1168">
        <v>10.708</v>
      </c>
      <c r="S1168">
        <v>20.239999999999998</v>
      </c>
      <c r="T1168">
        <v>26.215</v>
      </c>
      <c r="U1168">
        <v>11.784000000000001</v>
      </c>
      <c r="V1168">
        <v>18.8</v>
      </c>
      <c r="W1168">
        <v>11.833</v>
      </c>
      <c r="X1168">
        <v>12.82</v>
      </c>
      <c r="Y1168">
        <v>18.329999999999998</v>
      </c>
      <c r="Z1168">
        <v>20.16</v>
      </c>
      <c r="AA1168">
        <v>8.9499999999999993</v>
      </c>
      <c r="AB1168">
        <v>12.89</v>
      </c>
      <c r="AC1168">
        <v>17.245999999999999</v>
      </c>
      <c r="AD1168">
        <v>14.01</v>
      </c>
      <c r="AE1168">
        <v>9.52</v>
      </c>
      <c r="AF1168">
        <v>54210.05</v>
      </c>
    </row>
    <row r="1169" spans="1:32" x14ac:dyDescent="0.25">
      <c r="A1169" s="1">
        <v>41814</v>
      </c>
      <c r="B1169">
        <v>21.663</v>
      </c>
      <c r="C1169">
        <v>17.64</v>
      </c>
      <c r="D1169">
        <v>15.58</v>
      </c>
      <c r="E1169">
        <v>28.71</v>
      </c>
      <c r="F1169">
        <v>27.587</v>
      </c>
      <c r="G1169" t="s">
        <v>34</v>
      </c>
      <c r="H1169">
        <v>13.364000000000001</v>
      </c>
      <c r="I1169">
        <v>54</v>
      </c>
      <c r="J1169">
        <v>22.71</v>
      </c>
      <c r="K1169">
        <v>13.95</v>
      </c>
      <c r="L1169">
        <v>53.2</v>
      </c>
      <c r="M1169" t="s">
        <v>34</v>
      </c>
      <c r="N1169">
        <v>14.82</v>
      </c>
      <c r="O1169">
        <v>15.337999999999999</v>
      </c>
      <c r="P1169">
        <v>44.24</v>
      </c>
      <c r="Q1169">
        <v>7.73</v>
      </c>
      <c r="R1169">
        <v>10.808</v>
      </c>
      <c r="S1169">
        <v>20.18</v>
      </c>
      <c r="T1169">
        <v>26.91</v>
      </c>
      <c r="U1169">
        <v>11.904999999999999</v>
      </c>
      <c r="V1169">
        <v>18.95</v>
      </c>
      <c r="W1169">
        <v>11.917</v>
      </c>
      <c r="X1169">
        <v>13.14</v>
      </c>
      <c r="Y1169">
        <v>18.510000000000002</v>
      </c>
      <c r="Z1169">
        <v>19.899999999999999</v>
      </c>
      <c r="AA1169">
        <v>9.1</v>
      </c>
      <c r="AB1169">
        <v>12.722</v>
      </c>
      <c r="AC1169">
        <v>17.289000000000001</v>
      </c>
      <c r="AD1169">
        <v>14</v>
      </c>
      <c r="AE1169">
        <v>9.6</v>
      </c>
      <c r="AF1169">
        <v>54280.78</v>
      </c>
    </row>
    <row r="1170" spans="1:32" x14ac:dyDescent="0.25">
      <c r="A1170" s="1">
        <v>41815</v>
      </c>
      <c r="B1170">
        <v>20.548000000000002</v>
      </c>
      <c r="C1170">
        <v>17.29</v>
      </c>
      <c r="D1170">
        <v>15.51</v>
      </c>
      <c r="E1170">
        <v>28.66</v>
      </c>
      <c r="F1170">
        <v>26.710999999999999</v>
      </c>
      <c r="G1170" t="s">
        <v>34</v>
      </c>
      <c r="H1170">
        <v>13.273</v>
      </c>
      <c r="I1170">
        <v>53.41</v>
      </c>
      <c r="J1170">
        <v>21.88</v>
      </c>
      <c r="K1170">
        <v>13.65</v>
      </c>
      <c r="L1170">
        <v>53</v>
      </c>
      <c r="M1170" t="s">
        <v>34</v>
      </c>
      <c r="N1170">
        <v>14.42</v>
      </c>
      <c r="O1170">
        <v>15.388</v>
      </c>
      <c r="P1170">
        <v>44.34</v>
      </c>
      <c r="Q1170">
        <v>7.55</v>
      </c>
      <c r="R1170">
        <v>10.727</v>
      </c>
      <c r="S1170">
        <v>19.88</v>
      </c>
      <c r="T1170">
        <v>26.707000000000001</v>
      </c>
      <c r="U1170">
        <v>11.781000000000001</v>
      </c>
      <c r="V1170">
        <v>19.03</v>
      </c>
      <c r="W1170">
        <v>11.917</v>
      </c>
      <c r="X1170">
        <v>13.06</v>
      </c>
      <c r="Y1170">
        <v>18.25</v>
      </c>
      <c r="Z1170">
        <v>19.87</v>
      </c>
      <c r="AA1170">
        <v>8.8000000000000007</v>
      </c>
      <c r="AB1170">
        <v>12.602</v>
      </c>
      <c r="AC1170">
        <v>17.228999999999999</v>
      </c>
      <c r="AD1170">
        <v>13.72</v>
      </c>
      <c r="AE1170">
        <v>9.56</v>
      </c>
      <c r="AF1170">
        <v>53425.74</v>
      </c>
    </row>
    <row r="1171" spans="1:32" x14ac:dyDescent="0.25">
      <c r="A1171" s="1">
        <v>41816</v>
      </c>
      <c r="B1171">
        <v>20.504999999999999</v>
      </c>
      <c r="C1171">
        <v>17.32</v>
      </c>
      <c r="D1171">
        <v>15.68</v>
      </c>
      <c r="E1171">
        <v>29.34</v>
      </c>
      <c r="F1171">
        <v>26.62</v>
      </c>
      <c r="G1171" t="s">
        <v>34</v>
      </c>
      <c r="H1171">
        <v>13.236000000000001</v>
      </c>
      <c r="I1171">
        <v>52.9</v>
      </c>
      <c r="J1171">
        <v>21.95</v>
      </c>
      <c r="K1171">
        <v>13.39</v>
      </c>
      <c r="L1171">
        <v>52.18</v>
      </c>
      <c r="M1171" t="s">
        <v>34</v>
      </c>
      <c r="N1171">
        <v>14.4</v>
      </c>
      <c r="O1171">
        <v>15.435</v>
      </c>
      <c r="P1171">
        <v>44.94</v>
      </c>
      <c r="Q1171">
        <v>7.5</v>
      </c>
      <c r="R1171">
        <v>10.808</v>
      </c>
      <c r="S1171">
        <v>19.809999999999999</v>
      </c>
      <c r="T1171">
        <v>26.638000000000002</v>
      </c>
      <c r="U1171">
        <v>11.717000000000001</v>
      </c>
      <c r="V1171">
        <v>19.05</v>
      </c>
      <c r="W1171">
        <v>11.933</v>
      </c>
      <c r="X1171">
        <v>13.33</v>
      </c>
      <c r="Y1171">
        <v>18.260000000000002</v>
      </c>
      <c r="Z1171">
        <v>20.36</v>
      </c>
      <c r="AA1171">
        <v>9.1</v>
      </c>
      <c r="AB1171">
        <v>12.808999999999999</v>
      </c>
      <c r="AC1171">
        <v>17.248999999999999</v>
      </c>
      <c r="AD1171">
        <v>13.65</v>
      </c>
      <c r="AE1171">
        <v>9.56</v>
      </c>
      <c r="AF1171">
        <v>53506.75</v>
      </c>
    </row>
    <row r="1172" spans="1:32" x14ac:dyDescent="0.25">
      <c r="A1172" s="1">
        <v>41817</v>
      </c>
      <c r="B1172">
        <v>20.279</v>
      </c>
      <c r="C1172">
        <v>17.2</v>
      </c>
      <c r="D1172">
        <v>15.54</v>
      </c>
      <c r="E1172">
        <v>29.06</v>
      </c>
      <c r="F1172">
        <v>26.536999999999999</v>
      </c>
      <c r="G1172" t="s">
        <v>34</v>
      </c>
      <c r="H1172">
        <v>12.98</v>
      </c>
      <c r="I1172">
        <v>52.93</v>
      </c>
      <c r="J1172">
        <v>21.6</v>
      </c>
      <c r="K1172">
        <v>13.01</v>
      </c>
      <c r="L1172">
        <v>53.25</v>
      </c>
      <c r="M1172" t="s">
        <v>34</v>
      </c>
      <c r="N1172">
        <v>14.18</v>
      </c>
      <c r="O1172">
        <v>15.563000000000001</v>
      </c>
      <c r="P1172">
        <v>44.6</v>
      </c>
      <c r="Q1172">
        <v>7.43</v>
      </c>
      <c r="R1172">
        <v>10.769</v>
      </c>
      <c r="S1172">
        <v>19.63</v>
      </c>
      <c r="T1172">
        <v>26.62</v>
      </c>
      <c r="U1172">
        <v>11.61</v>
      </c>
      <c r="V1172">
        <v>19.07</v>
      </c>
      <c r="W1172">
        <v>11.817</v>
      </c>
      <c r="X1172">
        <v>12.96</v>
      </c>
      <c r="Y1172">
        <v>18.05</v>
      </c>
      <c r="Z1172">
        <v>20.190000000000001</v>
      </c>
      <c r="AA1172">
        <v>9</v>
      </c>
      <c r="AB1172">
        <v>12.662000000000001</v>
      </c>
      <c r="AC1172">
        <v>17.143000000000001</v>
      </c>
      <c r="AD1172">
        <v>13.2</v>
      </c>
      <c r="AE1172">
        <v>9.36</v>
      </c>
      <c r="AF1172">
        <v>53157.3</v>
      </c>
    </row>
    <row r="1173" spans="1:32" x14ac:dyDescent="0.25">
      <c r="A1173" s="1">
        <v>41820</v>
      </c>
      <c r="B1173">
        <v>20.065999999999999</v>
      </c>
      <c r="C1173">
        <v>17.29</v>
      </c>
      <c r="D1173">
        <v>15.76</v>
      </c>
      <c r="E1173">
        <v>29.24</v>
      </c>
      <c r="F1173">
        <v>26.420999999999999</v>
      </c>
      <c r="G1173" t="s">
        <v>34</v>
      </c>
      <c r="H1173">
        <v>12.872999999999999</v>
      </c>
      <c r="I1173">
        <v>52.6</v>
      </c>
      <c r="J1173">
        <v>21.43</v>
      </c>
      <c r="K1173">
        <v>12.94</v>
      </c>
      <c r="L1173">
        <v>53.4</v>
      </c>
      <c r="M1173" t="s">
        <v>34</v>
      </c>
      <c r="N1173">
        <v>14.09</v>
      </c>
      <c r="O1173">
        <v>15.49</v>
      </c>
      <c r="P1173">
        <v>45</v>
      </c>
      <c r="Q1173">
        <v>7.6</v>
      </c>
      <c r="R1173">
        <v>10.881</v>
      </c>
      <c r="S1173">
        <v>20.190000000000001</v>
      </c>
      <c r="T1173">
        <v>26.331</v>
      </c>
      <c r="U1173">
        <v>11.568</v>
      </c>
      <c r="V1173">
        <v>19.25</v>
      </c>
      <c r="W1173">
        <v>11.75</v>
      </c>
      <c r="X1173">
        <v>12.92</v>
      </c>
      <c r="Y1173">
        <v>18</v>
      </c>
      <c r="Z1173">
        <v>20.25</v>
      </c>
      <c r="AA1173">
        <v>9.19</v>
      </c>
      <c r="AB1173">
        <v>12.574999999999999</v>
      </c>
      <c r="AC1173">
        <v>17.013999999999999</v>
      </c>
      <c r="AD1173">
        <v>13.43</v>
      </c>
      <c r="AE1173">
        <v>9.4</v>
      </c>
      <c r="AF1173">
        <v>53168.22</v>
      </c>
    </row>
    <row r="1174" spans="1:32" x14ac:dyDescent="0.25">
      <c r="A1174" s="1">
        <v>41821</v>
      </c>
      <c r="B1174">
        <v>20.065999999999999</v>
      </c>
      <c r="C1174">
        <v>17.190000000000001</v>
      </c>
      <c r="D1174">
        <v>16.03</v>
      </c>
      <c r="E1174">
        <v>29.65</v>
      </c>
      <c r="F1174">
        <v>26.512</v>
      </c>
      <c r="G1174" t="s">
        <v>34</v>
      </c>
      <c r="H1174">
        <v>12.858000000000001</v>
      </c>
      <c r="I1174">
        <v>51.8</v>
      </c>
      <c r="J1174">
        <v>21.43</v>
      </c>
      <c r="K1174">
        <v>12.93</v>
      </c>
      <c r="L1174">
        <v>52.97</v>
      </c>
      <c r="M1174" t="s">
        <v>34</v>
      </c>
      <c r="N1174">
        <v>14.05</v>
      </c>
      <c r="O1174">
        <v>15.375</v>
      </c>
      <c r="P1174">
        <v>44.81</v>
      </c>
      <c r="Q1174">
        <v>7.54</v>
      </c>
      <c r="R1174">
        <v>10.904</v>
      </c>
      <c r="S1174">
        <v>20.440000000000001</v>
      </c>
      <c r="T1174">
        <v>26.411999999999999</v>
      </c>
      <c r="U1174">
        <v>11.378</v>
      </c>
      <c r="V1174">
        <v>19.2</v>
      </c>
      <c r="W1174">
        <v>11.7</v>
      </c>
      <c r="X1174">
        <v>12.47</v>
      </c>
      <c r="Y1174">
        <v>18.079999999999998</v>
      </c>
      <c r="Z1174">
        <v>20.57</v>
      </c>
      <c r="AA1174">
        <v>9.4</v>
      </c>
      <c r="AB1174">
        <v>12.542</v>
      </c>
      <c r="AC1174">
        <v>16.712</v>
      </c>
      <c r="AD1174">
        <v>13.1</v>
      </c>
      <c r="AE1174">
        <v>9.34</v>
      </c>
      <c r="AF1174">
        <v>53171.49</v>
      </c>
    </row>
    <row r="1175" spans="1:32" x14ac:dyDescent="0.25">
      <c r="A1175" s="1">
        <v>41822</v>
      </c>
      <c r="B1175">
        <v>19.991</v>
      </c>
      <c r="C1175">
        <v>17.12</v>
      </c>
      <c r="D1175">
        <v>16</v>
      </c>
      <c r="E1175">
        <v>30.44</v>
      </c>
      <c r="F1175">
        <v>26.082999999999998</v>
      </c>
      <c r="G1175" t="s">
        <v>34</v>
      </c>
      <c r="H1175">
        <v>12.609</v>
      </c>
      <c r="I1175">
        <v>51.1</v>
      </c>
      <c r="J1175">
        <v>22.3</v>
      </c>
      <c r="K1175">
        <v>13.28</v>
      </c>
      <c r="L1175">
        <v>53.35</v>
      </c>
      <c r="M1175" t="s">
        <v>34</v>
      </c>
      <c r="N1175">
        <v>14.21</v>
      </c>
      <c r="O1175">
        <v>15.065</v>
      </c>
      <c r="P1175">
        <v>44.85</v>
      </c>
      <c r="Q1175">
        <v>7.62</v>
      </c>
      <c r="R1175">
        <v>10.827</v>
      </c>
      <c r="S1175">
        <v>20.52</v>
      </c>
      <c r="T1175">
        <v>25.463000000000001</v>
      </c>
      <c r="U1175">
        <v>11.429</v>
      </c>
      <c r="V1175">
        <v>19.23</v>
      </c>
      <c r="W1175">
        <v>11.483000000000001</v>
      </c>
      <c r="X1175">
        <v>12.37</v>
      </c>
      <c r="Y1175">
        <v>18</v>
      </c>
      <c r="Z1175">
        <v>20.93</v>
      </c>
      <c r="AA1175">
        <v>9.41</v>
      </c>
      <c r="AB1175">
        <v>12.395</v>
      </c>
      <c r="AC1175">
        <v>16.695</v>
      </c>
      <c r="AD1175">
        <v>13.25</v>
      </c>
      <c r="AE1175">
        <v>9.66</v>
      </c>
      <c r="AF1175">
        <v>53028.78</v>
      </c>
    </row>
    <row r="1176" spans="1:32" x14ac:dyDescent="0.25">
      <c r="A1176" s="1">
        <v>41823</v>
      </c>
      <c r="B1176">
        <v>20.341999999999999</v>
      </c>
      <c r="C1176">
        <v>17.5</v>
      </c>
      <c r="D1176">
        <v>16.3</v>
      </c>
      <c r="E1176">
        <v>31.04</v>
      </c>
      <c r="F1176">
        <v>26.273</v>
      </c>
      <c r="G1176" t="s">
        <v>34</v>
      </c>
      <c r="H1176">
        <v>12.818</v>
      </c>
      <c r="I1176">
        <v>51.4</v>
      </c>
      <c r="J1176">
        <v>23.12</v>
      </c>
      <c r="K1176">
        <v>13.68</v>
      </c>
      <c r="L1176">
        <v>54.4</v>
      </c>
      <c r="M1176" t="s">
        <v>34</v>
      </c>
      <c r="N1176">
        <v>14.32</v>
      </c>
      <c r="O1176">
        <v>15.345000000000001</v>
      </c>
      <c r="P1176">
        <v>44.91</v>
      </c>
      <c r="Q1176">
        <v>7.77</v>
      </c>
      <c r="R1176">
        <v>10.962</v>
      </c>
      <c r="S1176">
        <v>21.09</v>
      </c>
      <c r="T1176">
        <v>25.925999999999998</v>
      </c>
      <c r="U1176">
        <v>11.556000000000001</v>
      </c>
      <c r="V1176">
        <v>19.2</v>
      </c>
      <c r="W1176">
        <v>11.657999999999999</v>
      </c>
      <c r="X1176">
        <v>12.45</v>
      </c>
      <c r="Y1176">
        <v>18.100000000000001</v>
      </c>
      <c r="Z1176">
        <v>21.29</v>
      </c>
      <c r="AA1176">
        <v>9.74</v>
      </c>
      <c r="AB1176">
        <v>12.361000000000001</v>
      </c>
      <c r="AC1176">
        <v>16.684999999999999</v>
      </c>
      <c r="AD1176">
        <v>13.15</v>
      </c>
      <c r="AE1176">
        <v>10.130000000000001</v>
      </c>
      <c r="AF1176">
        <v>53874.58</v>
      </c>
    </row>
    <row r="1177" spans="1:32" x14ac:dyDescent="0.25">
      <c r="A1177" s="1">
        <v>41824</v>
      </c>
      <c r="B1177">
        <v>20.436</v>
      </c>
      <c r="C1177">
        <v>17.5</v>
      </c>
      <c r="D1177">
        <v>16.32</v>
      </c>
      <c r="E1177">
        <v>31.22</v>
      </c>
      <c r="F1177">
        <v>26.256</v>
      </c>
      <c r="G1177" t="s">
        <v>34</v>
      </c>
      <c r="H1177">
        <v>12.923999999999999</v>
      </c>
      <c r="I1177">
        <v>52.4</v>
      </c>
      <c r="J1177">
        <v>23.1</v>
      </c>
      <c r="K1177">
        <v>13.75</v>
      </c>
      <c r="L1177">
        <v>54.77</v>
      </c>
      <c r="M1177" t="s">
        <v>34</v>
      </c>
      <c r="N1177">
        <v>14.34</v>
      </c>
      <c r="O1177">
        <v>14.965</v>
      </c>
      <c r="P1177">
        <v>44.96</v>
      </c>
      <c r="Q1177">
        <v>7.9</v>
      </c>
      <c r="R1177">
        <v>10.896000000000001</v>
      </c>
      <c r="S1177">
        <v>21.25</v>
      </c>
      <c r="T1177">
        <v>26.157</v>
      </c>
      <c r="U1177">
        <v>11.619</v>
      </c>
      <c r="V1177">
        <v>19.22</v>
      </c>
      <c r="W1177">
        <v>11.833</v>
      </c>
      <c r="X1177">
        <v>12.56</v>
      </c>
      <c r="Y1177">
        <v>18.260000000000002</v>
      </c>
      <c r="Z1177">
        <v>21.33</v>
      </c>
      <c r="AA1177">
        <v>9.66</v>
      </c>
      <c r="AB1177">
        <v>12.502000000000001</v>
      </c>
      <c r="AC1177">
        <v>16.748000000000001</v>
      </c>
      <c r="AD1177">
        <v>13.45</v>
      </c>
      <c r="AE1177">
        <v>10.11</v>
      </c>
      <c r="AF1177">
        <v>54055.9</v>
      </c>
    </row>
    <row r="1178" spans="1:32" x14ac:dyDescent="0.25">
      <c r="A1178" s="1">
        <v>41827</v>
      </c>
      <c r="B1178">
        <v>20.285</v>
      </c>
      <c r="C1178">
        <v>17.28</v>
      </c>
      <c r="D1178">
        <v>16.09</v>
      </c>
      <c r="E1178">
        <v>30.8</v>
      </c>
      <c r="F1178">
        <v>26.364000000000001</v>
      </c>
      <c r="G1178" t="s">
        <v>34</v>
      </c>
      <c r="H1178">
        <v>12.945</v>
      </c>
      <c r="I1178">
        <v>51.86</v>
      </c>
      <c r="J1178">
        <v>23.05</v>
      </c>
      <c r="K1178">
        <v>13.91</v>
      </c>
      <c r="L1178">
        <v>54.25</v>
      </c>
      <c r="M1178" t="s">
        <v>34</v>
      </c>
      <c r="N1178">
        <v>14.57</v>
      </c>
      <c r="O1178">
        <v>14.813000000000001</v>
      </c>
      <c r="P1178">
        <v>44.31</v>
      </c>
      <c r="Q1178">
        <v>7.73</v>
      </c>
      <c r="R1178">
        <v>10.615</v>
      </c>
      <c r="S1178">
        <v>21.23</v>
      </c>
      <c r="T1178">
        <v>26.256</v>
      </c>
      <c r="U1178">
        <v>11.571</v>
      </c>
      <c r="V1178">
        <v>19.11</v>
      </c>
      <c r="W1178">
        <v>11.9</v>
      </c>
      <c r="X1178">
        <v>12.28</v>
      </c>
      <c r="Y1178">
        <v>18.29</v>
      </c>
      <c r="Z1178">
        <v>21.11</v>
      </c>
      <c r="AA1178">
        <v>9.6</v>
      </c>
      <c r="AB1178">
        <v>12.375</v>
      </c>
      <c r="AC1178">
        <v>16.649000000000001</v>
      </c>
      <c r="AD1178">
        <v>13.3</v>
      </c>
      <c r="AE1178">
        <v>10.43</v>
      </c>
      <c r="AF1178">
        <v>53801.83</v>
      </c>
    </row>
    <row r="1179" spans="1:32" x14ac:dyDescent="0.25">
      <c r="A1179" s="1">
        <v>41828</v>
      </c>
      <c r="B1179">
        <v>20.065999999999999</v>
      </c>
      <c r="C1179">
        <v>17.329999999999998</v>
      </c>
      <c r="D1179">
        <v>16.07</v>
      </c>
      <c r="E1179">
        <v>30.81</v>
      </c>
      <c r="F1179">
        <v>26.222999999999999</v>
      </c>
      <c r="G1179" t="s">
        <v>34</v>
      </c>
      <c r="H1179">
        <v>13.018000000000001</v>
      </c>
      <c r="I1179">
        <v>51.71</v>
      </c>
      <c r="J1179">
        <v>22.74</v>
      </c>
      <c r="K1179">
        <v>13.83</v>
      </c>
      <c r="L1179">
        <v>54.31</v>
      </c>
      <c r="M1179" t="s">
        <v>34</v>
      </c>
      <c r="N1179">
        <v>14.57</v>
      </c>
      <c r="O1179">
        <v>14.765000000000001</v>
      </c>
      <c r="P1179">
        <v>44.12</v>
      </c>
      <c r="Q1179">
        <v>7.72</v>
      </c>
      <c r="R1179">
        <v>10.331</v>
      </c>
      <c r="S1179">
        <v>20.64</v>
      </c>
      <c r="T1179">
        <v>26.262</v>
      </c>
      <c r="U1179">
        <v>11.648</v>
      </c>
      <c r="V1179">
        <v>18.91</v>
      </c>
      <c r="W1179">
        <v>11.875</v>
      </c>
      <c r="X1179">
        <v>12.04</v>
      </c>
      <c r="Y1179">
        <v>18.46</v>
      </c>
      <c r="Z1179">
        <v>21.18</v>
      </c>
      <c r="AA1179">
        <v>9.42</v>
      </c>
      <c r="AB1179">
        <v>12.308</v>
      </c>
      <c r="AC1179">
        <v>16.757999999999999</v>
      </c>
      <c r="AD1179">
        <v>12.95</v>
      </c>
      <c r="AE1179">
        <v>10.43</v>
      </c>
      <c r="AF1179">
        <v>53634.69</v>
      </c>
    </row>
    <row r="1180" spans="1:32" x14ac:dyDescent="0.25">
      <c r="A1180" s="1">
        <v>41829</v>
      </c>
      <c r="B1180">
        <v>20.065999999999999</v>
      </c>
      <c r="C1180">
        <v>17.329999999999998</v>
      </c>
      <c r="D1180">
        <v>16.07</v>
      </c>
      <c r="E1180">
        <v>30.81</v>
      </c>
      <c r="F1180">
        <v>26.222999999999999</v>
      </c>
      <c r="G1180" t="s">
        <v>34</v>
      </c>
      <c r="H1180">
        <v>13.018000000000001</v>
      </c>
      <c r="I1180">
        <v>51.71</v>
      </c>
      <c r="J1180">
        <v>22.74</v>
      </c>
      <c r="K1180">
        <v>13.83</v>
      </c>
      <c r="L1180">
        <v>54.31</v>
      </c>
      <c r="M1180" t="s">
        <v>34</v>
      </c>
      <c r="N1180">
        <v>14.57</v>
      </c>
      <c r="O1180">
        <v>14.765000000000001</v>
      </c>
      <c r="P1180">
        <v>44.12</v>
      </c>
      <c r="Q1180">
        <v>7.72</v>
      </c>
      <c r="R1180">
        <v>10.331</v>
      </c>
      <c r="S1180">
        <v>20.64</v>
      </c>
      <c r="T1180">
        <v>26.262</v>
      </c>
      <c r="U1180">
        <v>11.648</v>
      </c>
      <c r="V1180">
        <v>18.91</v>
      </c>
      <c r="W1180">
        <v>11.875</v>
      </c>
      <c r="X1180">
        <v>12.04</v>
      </c>
      <c r="Y1180">
        <v>18.46</v>
      </c>
      <c r="Z1180">
        <v>21.18</v>
      </c>
      <c r="AA1180">
        <v>9.42</v>
      </c>
      <c r="AB1180">
        <v>12.308</v>
      </c>
      <c r="AC1180">
        <v>16.757999999999999</v>
      </c>
      <c r="AD1180">
        <v>12.95</v>
      </c>
      <c r="AE1180">
        <v>10.43</v>
      </c>
      <c r="AF1180">
        <v>53634.69</v>
      </c>
    </row>
    <row r="1181" spans="1:32" x14ac:dyDescent="0.25">
      <c r="A1181" s="1">
        <v>41830</v>
      </c>
      <c r="B1181">
        <v>20.661000000000001</v>
      </c>
      <c r="C1181">
        <v>18.11</v>
      </c>
      <c r="D1181">
        <v>15.67</v>
      </c>
      <c r="E1181">
        <v>30.8</v>
      </c>
      <c r="F1181">
        <v>27.437999999999999</v>
      </c>
      <c r="G1181" t="s">
        <v>34</v>
      </c>
      <c r="H1181">
        <v>13.090999999999999</v>
      </c>
      <c r="I1181">
        <v>52.12</v>
      </c>
      <c r="J1181">
        <v>22.49</v>
      </c>
      <c r="K1181">
        <v>13.71</v>
      </c>
      <c r="L1181">
        <v>54.9</v>
      </c>
      <c r="M1181" t="s">
        <v>34</v>
      </c>
      <c r="N1181">
        <v>14.68</v>
      </c>
      <c r="O1181">
        <v>15.048</v>
      </c>
      <c r="P1181">
        <v>43.5</v>
      </c>
      <c r="Q1181">
        <v>7.82</v>
      </c>
      <c r="R1181">
        <v>10.385</v>
      </c>
      <c r="S1181">
        <v>21.29</v>
      </c>
      <c r="T1181">
        <v>26.759</v>
      </c>
      <c r="U1181">
        <v>11.625</v>
      </c>
      <c r="V1181">
        <v>19.18</v>
      </c>
      <c r="W1181">
        <v>12.092000000000001</v>
      </c>
      <c r="X1181">
        <v>11.94</v>
      </c>
      <c r="Y1181">
        <v>18.48</v>
      </c>
      <c r="Z1181">
        <v>21.16</v>
      </c>
      <c r="AA1181">
        <v>9.4</v>
      </c>
      <c r="AB1181">
        <v>12.361000000000001</v>
      </c>
      <c r="AC1181">
        <v>16.898</v>
      </c>
      <c r="AD1181">
        <v>12.92</v>
      </c>
      <c r="AE1181">
        <v>10.55</v>
      </c>
      <c r="AF1181">
        <v>54592.75</v>
      </c>
    </row>
    <row r="1182" spans="1:32" x14ac:dyDescent="0.25">
      <c r="A1182" s="1">
        <v>41831</v>
      </c>
      <c r="B1182">
        <v>20.786000000000001</v>
      </c>
      <c r="C1182">
        <v>18.28</v>
      </c>
      <c r="D1182">
        <v>15.7</v>
      </c>
      <c r="E1182">
        <v>30.7</v>
      </c>
      <c r="F1182">
        <v>27.413</v>
      </c>
      <c r="G1182" t="s">
        <v>34</v>
      </c>
      <c r="H1182">
        <v>13.164</v>
      </c>
      <c r="I1182">
        <v>52.34</v>
      </c>
      <c r="J1182">
        <v>22.49</v>
      </c>
      <c r="K1182">
        <v>13.75</v>
      </c>
      <c r="L1182">
        <v>55.05</v>
      </c>
      <c r="M1182" t="s">
        <v>34</v>
      </c>
      <c r="N1182">
        <v>14.82</v>
      </c>
      <c r="O1182">
        <v>15.225</v>
      </c>
      <c r="P1182">
        <v>43.15</v>
      </c>
      <c r="Q1182">
        <v>7.97</v>
      </c>
      <c r="R1182">
        <v>10.587999999999999</v>
      </c>
      <c r="S1182">
        <v>21.37</v>
      </c>
      <c r="T1182">
        <v>26.834</v>
      </c>
      <c r="U1182">
        <v>11.66</v>
      </c>
      <c r="V1182">
        <v>19.32</v>
      </c>
      <c r="W1182">
        <v>12.083</v>
      </c>
      <c r="X1182">
        <v>11.87</v>
      </c>
      <c r="Y1182">
        <v>18.600000000000001</v>
      </c>
      <c r="Z1182">
        <v>21.13</v>
      </c>
      <c r="AA1182">
        <v>9.4600000000000009</v>
      </c>
      <c r="AB1182">
        <v>12.702</v>
      </c>
      <c r="AC1182">
        <v>17.079999999999998</v>
      </c>
      <c r="AD1182">
        <v>12.9</v>
      </c>
      <c r="AE1182">
        <v>10.61</v>
      </c>
      <c r="AF1182">
        <v>54785.93</v>
      </c>
    </row>
    <row r="1183" spans="1:32" x14ac:dyDescent="0.25">
      <c r="A1183" s="1">
        <v>41834</v>
      </c>
      <c r="B1183">
        <v>21.538</v>
      </c>
      <c r="C1183">
        <v>19.100000000000001</v>
      </c>
      <c r="D1183">
        <v>15.6</v>
      </c>
      <c r="E1183">
        <v>30.86</v>
      </c>
      <c r="F1183">
        <v>28.041</v>
      </c>
      <c r="G1183" t="s">
        <v>34</v>
      </c>
      <c r="H1183">
        <v>13.273</v>
      </c>
      <c r="I1183">
        <v>53</v>
      </c>
      <c r="J1183">
        <v>22.53</v>
      </c>
      <c r="K1183">
        <v>14</v>
      </c>
      <c r="L1183">
        <v>55.49</v>
      </c>
      <c r="M1183" t="s">
        <v>34</v>
      </c>
      <c r="N1183">
        <v>14.84</v>
      </c>
      <c r="O1183">
        <v>15.175000000000001</v>
      </c>
      <c r="P1183">
        <v>44.12</v>
      </c>
      <c r="Q1183">
        <v>8.14</v>
      </c>
      <c r="R1183">
        <v>10.769</v>
      </c>
      <c r="S1183">
        <v>22.07</v>
      </c>
      <c r="T1183">
        <v>26.707000000000001</v>
      </c>
      <c r="U1183">
        <v>11.917</v>
      </c>
      <c r="V1183">
        <v>19.34</v>
      </c>
      <c r="W1183">
        <v>12.157999999999999</v>
      </c>
      <c r="X1183">
        <v>11.96</v>
      </c>
      <c r="Y1183">
        <v>18.940000000000001</v>
      </c>
      <c r="Z1183">
        <v>21.48</v>
      </c>
      <c r="AA1183">
        <v>9.4</v>
      </c>
      <c r="AB1183">
        <v>13.057</v>
      </c>
      <c r="AC1183">
        <v>17.594000000000001</v>
      </c>
      <c r="AD1183">
        <v>13.4</v>
      </c>
      <c r="AE1183">
        <v>11.07</v>
      </c>
      <c r="AF1183">
        <v>55743.98</v>
      </c>
    </row>
    <row r="1184" spans="1:32" x14ac:dyDescent="0.25">
      <c r="A1184" s="1">
        <v>41835</v>
      </c>
      <c r="B1184">
        <v>21.731999999999999</v>
      </c>
      <c r="C1184">
        <v>19.260000000000002</v>
      </c>
      <c r="D1184">
        <v>15.71</v>
      </c>
      <c r="E1184">
        <v>31.06</v>
      </c>
      <c r="F1184">
        <v>28.38</v>
      </c>
      <c r="G1184" t="s">
        <v>34</v>
      </c>
      <c r="H1184">
        <v>13.364000000000001</v>
      </c>
      <c r="I1184">
        <v>53.6</v>
      </c>
      <c r="J1184">
        <v>22.6</v>
      </c>
      <c r="K1184">
        <v>14.18</v>
      </c>
      <c r="L1184">
        <v>55.45</v>
      </c>
      <c r="M1184" t="s">
        <v>34</v>
      </c>
      <c r="N1184">
        <v>14.85</v>
      </c>
      <c r="O1184">
        <v>15.337999999999999</v>
      </c>
      <c r="P1184">
        <v>44.09</v>
      </c>
      <c r="Q1184">
        <v>8.11</v>
      </c>
      <c r="R1184">
        <v>10.462</v>
      </c>
      <c r="S1184">
        <v>21.72</v>
      </c>
      <c r="T1184">
        <v>26.331</v>
      </c>
      <c r="U1184">
        <v>11.832000000000001</v>
      </c>
      <c r="V1184">
        <v>19.100000000000001</v>
      </c>
      <c r="W1184">
        <v>12</v>
      </c>
      <c r="X1184">
        <v>12.1</v>
      </c>
      <c r="Y1184">
        <v>18.79</v>
      </c>
      <c r="Z1184">
        <v>21.72</v>
      </c>
      <c r="AA1184">
        <v>9.18</v>
      </c>
      <c r="AB1184">
        <v>13.042999999999999</v>
      </c>
      <c r="AC1184">
        <v>17.71</v>
      </c>
      <c r="AD1184">
        <v>13.59</v>
      </c>
      <c r="AE1184">
        <v>11.5</v>
      </c>
      <c r="AF1184">
        <v>55973.61</v>
      </c>
    </row>
    <row r="1185" spans="1:32" x14ac:dyDescent="0.25">
      <c r="A1185" s="1">
        <v>41836</v>
      </c>
      <c r="B1185">
        <v>21.018000000000001</v>
      </c>
      <c r="C1185">
        <v>19.309999999999999</v>
      </c>
      <c r="D1185">
        <v>16.02</v>
      </c>
      <c r="E1185">
        <v>31.92</v>
      </c>
      <c r="F1185">
        <v>27.645</v>
      </c>
      <c r="G1185" t="s">
        <v>34</v>
      </c>
      <c r="H1185">
        <v>13.262</v>
      </c>
      <c r="I1185">
        <v>52.75</v>
      </c>
      <c r="J1185">
        <v>22.29</v>
      </c>
      <c r="K1185">
        <v>14.07</v>
      </c>
      <c r="L1185">
        <v>55.8</v>
      </c>
      <c r="M1185" t="s">
        <v>34</v>
      </c>
      <c r="N1185">
        <v>14.45</v>
      </c>
      <c r="O1185">
        <v>15.493</v>
      </c>
      <c r="P1185">
        <v>44.62</v>
      </c>
      <c r="Q1185">
        <v>8.24</v>
      </c>
      <c r="R1185">
        <v>10.442</v>
      </c>
      <c r="S1185">
        <v>21.37</v>
      </c>
      <c r="T1185">
        <v>25.289000000000001</v>
      </c>
      <c r="U1185">
        <v>11.848000000000001</v>
      </c>
      <c r="V1185">
        <v>19.03</v>
      </c>
      <c r="W1185">
        <v>11.891999999999999</v>
      </c>
      <c r="X1185">
        <v>12.03</v>
      </c>
      <c r="Y1185">
        <v>18.88</v>
      </c>
      <c r="Z1185">
        <v>21.94</v>
      </c>
      <c r="AA1185">
        <v>9.15</v>
      </c>
      <c r="AB1185">
        <v>12.715999999999999</v>
      </c>
      <c r="AC1185">
        <v>17.71</v>
      </c>
      <c r="AD1185">
        <v>13.7</v>
      </c>
      <c r="AE1185">
        <v>11.44</v>
      </c>
      <c r="AF1185">
        <v>55717.36</v>
      </c>
    </row>
    <row r="1186" spans="1:32" x14ac:dyDescent="0.25">
      <c r="A1186" s="1">
        <v>41837</v>
      </c>
      <c r="B1186">
        <v>20.923999999999999</v>
      </c>
      <c r="C1186">
        <v>19.559999999999999</v>
      </c>
      <c r="D1186">
        <v>16.2</v>
      </c>
      <c r="E1186">
        <v>31.48</v>
      </c>
      <c r="F1186">
        <v>27.686</v>
      </c>
      <c r="G1186" t="s">
        <v>34</v>
      </c>
      <c r="H1186">
        <v>13.14</v>
      </c>
      <c r="I1186">
        <v>52.5</v>
      </c>
      <c r="J1186">
        <v>22.62</v>
      </c>
      <c r="K1186">
        <v>13.63</v>
      </c>
      <c r="L1186">
        <v>56</v>
      </c>
      <c r="M1186" t="s">
        <v>34</v>
      </c>
      <c r="N1186">
        <v>14.27</v>
      </c>
      <c r="O1186">
        <v>15.125</v>
      </c>
      <c r="P1186">
        <v>45.21</v>
      </c>
      <c r="Q1186">
        <v>8.44</v>
      </c>
      <c r="R1186">
        <v>10.45</v>
      </c>
      <c r="S1186">
        <v>21.72</v>
      </c>
      <c r="T1186">
        <v>24.913</v>
      </c>
      <c r="U1186">
        <v>11.651</v>
      </c>
      <c r="V1186">
        <v>18.690000000000001</v>
      </c>
      <c r="W1186">
        <v>11.766999999999999</v>
      </c>
      <c r="X1186">
        <v>11.94</v>
      </c>
      <c r="Y1186">
        <v>18.57</v>
      </c>
      <c r="Z1186">
        <v>21.88</v>
      </c>
      <c r="AA1186">
        <v>9.08</v>
      </c>
      <c r="AB1186">
        <v>12.816000000000001</v>
      </c>
      <c r="AC1186">
        <v>17.826000000000001</v>
      </c>
      <c r="AD1186">
        <v>14.2</v>
      </c>
      <c r="AE1186">
        <v>10.68</v>
      </c>
      <c r="AF1186">
        <v>55637.51</v>
      </c>
    </row>
    <row r="1187" spans="1:32" x14ac:dyDescent="0.25">
      <c r="A1187" s="1">
        <v>41838</v>
      </c>
      <c r="B1187">
        <v>21.925999999999998</v>
      </c>
      <c r="C1187">
        <v>20.52</v>
      </c>
      <c r="D1187">
        <v>16.63</v>
      </c>
      <c r="E1187">
        <v>31.45</v>
      </c>
      <c r="F1187">
        <v>29.041</v>
      </c>
      <c r="G1187" t="s">
        <v>34</v>
      </c>
      <c r="H1187">
        <v>13.211</v>
      </c>
      <c r="I1187">
        <v>52.65</v>
      </c>
      <c r="J1187">
        <v>21.83</v>
      </c>
      <c r="K1187">
        <v>13.37</v>
      </c>
      <c r="L1187">
        <v>56.82</v>
      </c>
      <c r="M1187" t="s">
        <v>34</v>
      </c>
      <c r="N1187">
        <v>13.86</v>
      </c>
      <c r="O1187">
        <v>15.355</v>
      </c>
      <c r="P1187">
        <v>44.65</v>
      </c>
      <c r="Q1187">
        <v>8.64</v>
      </c>
      <c r="R1187">
        <v>10.308</v>
      </c>
      <c r="S1187">
        <v>21.44</v>
      </c>
      <c r="T1187">
        <v>25.103999999999999</v>
      </c>
      <c r="U1187">
        <v>11.79</v>
      </c>
      <c r="V1187">
        <v>18.899999999999999</v>
      </c>
      <c r="W1187">
        <v>11.842000000000001</v>
      </c>
      <c r="X1187">
        <v>12.04</v>
      </c>
      <c r="Y1187">
        <v>18.96</v>
      </c>
      <c r="Z1187">
        <v>22.01</v>
      </c>
      <c r="AA1187">
        <v>8.86</v>
      </c>
      <c r="AB1187">
        <v>12.95</v>
      </c>
      <c r="AC1187">
        <v>18.274000000000001</v>
      </c>
      <c r="AD1187">
        <v>14.7</v>
      </c>
      <c r="AE1187">
        <v>11.56</v>
      </c>
      <c r="AF1187">
        <v>57012.9</v>
      </c>
    </row>
    <row r="1188" spans="1:32" x14ac:dyDescent="0.25">
      <c r="A1188" s="1">
        <v>41841</v>
      </c>
      <c r="B1188">
        <v>22.100999999999999</v>
      </c>
      <c r="C1188">
        <v>20.9</v>
      </c>
      <c r="D1188">
        <v>16.809999999999999</v>
      </c>
      <c r="E1188">
        <v>31.56</v>
      </c>
      <c r="F1188">
        <v>29.289000000000001</v>
      </c>
      <c r="G1188" t="s">
        <v>34</v>
      </c>
      <c r="H1188">
        <v>13.36</v>
      </c>
      <c r="I1188">
        <v>54.04</v>
      </c>
      <c r="J1188">
        <v>21.19</v>
      </c>
      <c r="K1188">
        <v>13.28</v>
      </c>
      <c r="L1188">
        <v>57.93</v>
      </c>
      <c r="M1188" t="s">
        <v>34</v>
      </c>
      <c r="N1188">
        <v>13.83</v>
      </c>
      <c r="O1188">
        <v>15.563000000000001</v>
      </c>
      <c r="P1188">
        <v>45.21</v>
      </c>
      <c r="Q1188">
        <v>8.61</v>
      </c>
      <c r="R1188">
        <v>10.654</v>
      </c>
      <c r="S1188">
        <v>21.7</v>
      </c>
      <c r="T1188">
        <v>25.637</v>
      </c>
      <c r="U1188">
        <v>11.784000000000001</v>
      </c>
      <c r="V1188">
        <v>19.100000000000001</v>
      </c>
      <c r="W1188">
        <v>11.95</v>
      </c>
      <c r="X1188">
        <v>12.02</v>
      </c>
      <c r="Y1188">
        <v>19.190000000000001</v>
      </c>
      <c r="Z1188">
        <v>22.09</v>
      </c>
      <c r="AA1188">
        <v>9.0399999999999991</v>
      </c>
      <c r="AB1188">
        <v>13.343999999999999</v>
      </c>
      <c r="AC1188">
        <v>18.489999999999998</v>
      </c>
      <c r="AD1188">
        <v>14.5</v>
      </c>
      <c r="AE1188">
        <v>11.7</v>
      </c>
      <c r="AF1188">
        <v>57633.919999999998</v>
      </c>
    </row>
    <row r="1189" spans="1:32" x14ac:dyDescent="0.25">
      <c r="A1189" s="1">
        <v>41842</v>
      </c>
      <c r="B1189">
        <v>22.026</v>
      </c>
      <c r="C1189">
        <v>21.05</v>
      </c>
      <c r="D1189">
        <v>16.670000000000002</v>
      </c>
      <c r="E1189">
        <v>31.87</v>
      </c>
      <c r="F1189">
        <v>29.231000000000002</v>
      </c>
      <c r="G1189" t="s">
        <v>34</v>
      </c>
      <c r="H1189">
        <v>13.32</v>
      </c>
      <c r="I1189">
        <v>54.48</v>
      </c>
      <c r="J1189">
        <v>20.91</v>
      </c>
      <c r="K1189">
        <v>13.17</v>
      </c>
      <c r="L1189">
        <v>58.4</v>
      </c>
      <c r="M1189" t="s">
        <v>34</v>
      </c>
      <c r="N1189">
        <v>13.8</v>
      </c>
      <c r="O1189">
        <v>15.7</v>
      </c>
      <c r="P1189">
        <v>45.09</v>
      </c>
      <c r="Q1189">
        <v>8.6300000000000008</v>
      </c>
      <c r="R1189">
        <v>10.776999999999999</v>
      </c>
      <c r="S1189">
        <v>21.78</v>
      </c>
      <c r="T1189">
        <v>26.105</v>
      </c>
      <c r="U1189">
        <v>11.856999999999999</v>
      </c>
      <c r="V1189">
        <v>19.239999999999998</v>
      </c>
      <c r="W1189">
        <v>12.458</v>
      </c>
      <c r="X1189">
        <v>12.19</v>
      </c>
      <c r="Y1189">
        <v>19.399999999999999</v>
      </c>
      <c r="Z1189">
        <v>22.41</v>
      </c>
      <c r="AA1189">
        <v>9</v>
      </c>
      <c r="AB1189">
        <v>14.340999999999999</v>
      </c>
      <c r="AC1189">
        <v>19.302</v>
      </c>
      <c r="AD1189">
        <v>14.35</v>
      </c>
      <c r="AE1189">
        <v>11.56</v>
      </c>
      <c r="AF1189">
        <v>57983.32</v>
      </c>
    </row>
    <row r="1190" spans="1:32" x14ac:dyDescent="0.25">
      <c r="A1190" s="1">
        <v>41843</v>
      </c>
      <c r="B1190">
        <v>22.001000000000001</v>
      </c>
      <c r="C1190">
        <v>20.260000000000002</v>
      </c>
      <c r="D1190">
        <v>16.47</v>
      </c>
      <c r="E1190">
        <v>31.73</v>
      </c>
      <c r="F1190">
        <v>29.24</v>
      </c>
      <c r="G1190" t="s">
        <v>34</v>
      </c>
      <c r="H1190">
        <v>13.045</v>
      </c>
      <c r="I1190">
        <v>53.4</v>
      </c>
      <c r="J1190">
        <v>21.86</v>
      </c>
      <c r="K1190">
        <v>13.24</v>
      </c>
      <c r="L1190">
        <v>57</v>
      </c>
      <c r="M1190" t="s">
        <v>34</v>
      </c>
      <c r="N1190">
        <v>13.73</v>
      </c>
      <c r="O1190">
        <v>15.5</v>
      </c>
      <c r="P1190">
        <v>45.51</v>
      </c>
      <c r="Q1190">
        <v>8.5</v>
      </c>
      <c r="R1190">
        <v>10.865</v>
      </c>
      <c r="S1190">
        <v>21.85</v>
      </c>
      <c r="T1190">
        <v>26.152000000000001</v>
      </c>
      <c r="U1190">
        <v>11.904999999999999</v>
      </c>
      <c r="V1190">
        <v>19.059999999999999</v>
      </c>
      <c r="W1190">
        <v>12.417</v>
      </c>
      <c r="X1190">
        <v>12.2</v>
      </c>
      <c r="Y1190">
        <v>19.239999999999998</v>
      </c>
      <c r="Z1190">
        <v>22.4</v>
      </c>
      <c r="AA1190">
        <v>9.0500000000000007</v>
      </c>
      <c r="AB1190">
        <v>13.96</v>
      </c>
      <c r="AC1190">
        <v>19.023</v>
      </c>
      <c r="AD1190">
        <v>14.12</v>
      </c>
      <c r="AE1190">
        <v>11.3</v>
      </c>
      <c r="AF1190">
        <v>57419.96</v>
      </c>
    </row>
    <row r="1191" spans="1:32" x14ac:dyDescent="0.25">
      <c r="A1191" s="1">
        <v>41844</v>
      </c>
      <c r="B1191">
        <v>22.289000000000001</v>
      </c>
      <c r="C1191">
        <v>20.309999999999999</v>
      </c>
      <c r="D1191">
        <v>16.72</v>
      </c>
      <c r="E1191">
        <v>32.340000000000003</v>
      </c>
      <c r="F1191">
        <v>29.669</v>
      </c>
      <c r="G1191" t="s">
        <v>34</v>
      </c>
      <c r="H1191">
        <v>12.909000000000001</v>
      </c>
      <c r="I1191">
        <v>54.2</v>
      </c>
      <c r="J1191">
        <v>22.49</v>
      </c>
      <c r="K1191">
        <v>13.67</v>
      </c>
      <c r="L1191">
        <v>57.63</v>
      </c>
      <c r="M1191" t="s">
        <v>34</v>
      </c>
      <c r="N1191">
        <v>14.14</v>
      </c>
      <c r="O1191">
        <v>15.84</v>
      </c>
      <c r="P1191">
        <v>46</v>
      </c>
      <c r="Q1191">
        <v>8.5399999999999991</v>
      </c>
      <c r="R1191">
        <v>10.877000000000001</v>
      </c>
      <c r="S1191">
        <v>22.05</v>
      </c>
      <c r="T1191">
        <v>26.013000000000002</v>
      </c>
      <c r="U1191">
        <v>11.914</v>
      </c>
      <c r="V1191">
        <v>18.97</v>
      </c>
      <c r="W1191">
        <v>12.675000000000001</v>
      </c>
      <c r="X1191">
        <v>12.44</v>
      </c>
      <c r="Y1191">
        <v>18.64</v>
      </c>
      <c r="Z1191">
        <v>22.73</v>
      </c>
      <c r="AA1191">
        <v>9.1199999999999992</v>
      </c>
      <c r="AB1191">
        <v>13.846</v>
      </c>
      <c r="AC1191">
        <v>18.841000000000001</v>
      </c>
      <c r="AD1191">
        <v>14.19</v>
      </c>
      <c r="AE1191">
        <v>11.4</v>
      </c>
      <c r="AF1191">
        <v>57977.56</v>
      </c>
    </row>
    <row r="1192" spans="1:32" x14ac:dyDescent="0.25">
      <c r="A1192" s="1">
        <v>41845</v>
      </c>
      <c r="B1192">
        <v>22.100999999999999</v>
      </c>
      <c r="C1192">
        <v>20.49</v>
      </c>
      <c r="D1192">
        <v>16.600000000000001</v>
      </c>
      <c r="E1192">
        <v>32.380000000000003</v>
      </c>
      <c r="F1192">
        <v>29.545000000000002</v>
      </c>
      <c r="G1192" t="s">
        <v>34</v>
      </c>
      <c r="H1192">
        <v>13.009</v>
      </c>
      <c r="I1192">
        <v>54</v>
      </c>
      <c r="J1192">
        <v>22.15</v>
      </c>
      <c r="K1192">
        <v>13.69</v>
      </c>
      <c r="L1192">
        <v>57.35</v>
      </c>
      <c r="M1192" t="s">
        <v>34</v>
      </c>
      <c r="N1192">
        <v>14.14</v>
      </c>
      <c r="O1192">
        <v>15.473000000000001</v>
      </c>
      <c r="P1192">
        <v>45.62</v>
      </c>
      <c r="Q1192">
        <v>8.51</v>
      </c>
      <c r="R1192">
        <v>10.769</v>
      </c>
      <c r="S1192">
        <v>21.72</v>
      </c>
      <c r="T1192">
        <v>26.03</v>
      </c>
      <c r="U1192">
        <v>11.888999999999999</v>
      </c>
      <c r="V1192">
        <v>18.95</v>
      </c>
      <c r="W1192">
        <v>12.542</v>
      </c>
      <c r="X1192">
        <v>12.36</v>
      </c>
      <c r="Y1192">
        <v>18.75</v>
      </c>
      <c r="Z1192">
        <v>22.84</v>
      </c>
      <c r="AA1192">
        <v>9.1</v>
      </c>
      <c r="AB1192">
        <v>13.779</v>
      </c>
      <c r="AC1192">
        <v>18.440000000000001</v>
      </c>
      <c r="AD1192">
        <v>14.5</v>
      </c>
      <c r="AE1192">
        <v>11.3</v>
      </c>
      <c r="AF1192">
        <v>57821.08</v>
      </c>
    </row>
    <row r="1193" spans="1:32" x14ac:dyDescent="0.25">
      <c r="A1193" s="1">
        <v>41848</v>
      </c>
      <c r="B1193">
        <v>21.876000000000001</v>
      </c>
      <c r="C1193">
        <v>20.149999999999999</v>
      </c>
      <c r="D1193">
        <v>16.46</v>
      </c>
      <c r="E1193">
        <v>32.82</v>
      </c>
      <c r="F1193">
        <v>29.347000000000001</v>
      </c>
      <c r="G1193" t="s">
        <v>34</v>
      </c>
      <c r="H1193">
        <v>13.292999999999999</v>
      </c>
      <c r="I1193">
        <v>54.14</v>
      </c>
      <c r="J1193">
        <v>22.15</v>
      </c>
      <c r="K1193">
        <v>13.71</v>
      </c>
      <c r="L1193">
        <v>57.55</v>
      </c>
      <c r="M1193" t="s">
        <v>34</v>
      </c>
      <c r="N1193">
        <v>14.18</v>
      </c>
      <c r="O1193">
        <v>15.725</v>
      </c>
      <c r="P1193">
        <v>45.83</v>
      </c>
      <c r="Q1193">
        <v>8.65</v>
      </c>
      <c r="R1193">
        <v>10.942</v>
      </c>
      <c r="S1193">
        <v>21.7</v>
      </c>
      <c r="T1193">
        <v>25.949000000000002</v>
      </c>
      <c r="U1193">
        <v>11.771000000000001</v>
      </c>
      <c r="V1193">
        <v>19.170000000000002</v>
      </c>
      <c r="W1193">
        <v>12.617000000000001</v>
      </c>
      <c r="X1193">
        <v>12.43</v>
      </c>
      <c r="Y1193">
        <v>18.600000000000001</v>
      </c>
      <c r="Z1193">
        <v>23.21</v>
      </c>
      <c r="AA1193">
        <v>9.06</v>
      </c>
      <c r="AB1193">
        <v>13.833</v>
      </c>
      <c r="AC1193">
        <v>18.407</v>
      </c>
      <c r="AD1193">
        <v>14.3</v>
      </c>
      <c r="AE1193">
        <v>11.5</v>
      </c>
      <c r="AF1193">
        <v>57695.72</v>
      </c>
    </row>
    <row r="1194" spans="1:32" x14ac:dyDescent="0.25">
      <c r="A1194" s="1">
        <v>41849</v>
      </c>
      <c r="B1194">
        <v>21.97</v>
      </c>
      <c r="C1194">
        <v>19.62</v>
      </c>
      <c r="D1194">
        <v>16.399999999999999</v>
      </c>
      <c r="E1194">
        <v>32.92</v>
      </c>
      <c r="F1194">
        <v>29.478999999999999</v>
      </c>
      <c r="G1194" t="s">
        <v>34</v>
      </c>
      <c r="H1194">
        <v>12.945</v>
      </c>
      <c r="I1194">
        <v>53.62</v>
      </c>
      <c r="J1194">
        <v>21.73</v>
      </c>
      <c r="K1194">
        <v>13.72</v>
      </c>
      <c r="L1194">
        <v>56.8</v>
      </c>
      <c r="M1194" t="s">
        <v>34</v>
      </c>
      <c r="N1194">
        <v>13.89</v>
      </c>
      <c r="O1194">
        <v>15.7</v>
      </c>
      <c r="P1194">
        <v>45.08</v>
      </c>
      <c r="Q1194">
        <v>8.5500000000000007</v>
      </c>
      <c r="R1194">
        <v>10.8</v>
      </c>
      <c r="S1194">
        <v>21.44</v>
      </c>
      <c r="T1194">
        <v>25.608000000000001</v>
      </c>
      <c r="U1194">
        <v>11.759</v>
      </c>
      <c r="V1194">
        <v>18.87</v>
      </c>
      <c r="W1194">
        <v>12.425000000000001</v>
      </c>
      <c r="X1194">
        <v>12.29</v>
      </c>
      <c r="Y1194">
        <v>18.25</v>
      </c>
      <c r="Z1194">
        <v>23.15</v>
      </c>
      <c r="AA1194">
        <v>8.9</v>
      </c>
      <c r="AB1194">
        <v>13.585000000000001</v>
      </c>
      <c r="AC1194">
        <v>18.224</v>
      </c>
      <c r="AD1194">
        <v>14.13</v>
      </c>
      <c r="AE1194">
        <v>11.2</v>
      </c>
      <c r="AF1194">
        <v>57118.81</v>
      </c>
    </row>
    <row r="1195" spans="1:32" x14ac:dyDescent="0.25">
      <c r="A1195" s="1">
        <v>41850</v>
      </c>
      <c r="B1195">
        <v>21.856999999999999</v>
      </c>
      <c r="C1195">
        <v>19.850000000000001</v>
      </c>
      <c r="D1195">
        <v>16.399999999999999</v>
      </c>
      <c r="E1195">
        <v>32.22</v>
      </c>
      <c r="F1195">
        <v>29.62</v>
      </c>
      <c r="G1195" t="s">
        <v>34</v>
      </c>
      <c r="H1195">
        <v>12.837999999999999</v>
      </c>
      <c r="I1195">
        <v>52.69</v>
      </c>
      <c r="J1195">
        <v>22.02</v>
      </c>
      <c r="K1195">
        <v>13.37</v>
      </c>
      <c r="L1195">
        <v>56.8</v>
      </c>
      <c r="M1195" t="s">
        <v>34</v>
      </c>
      <c r="N1195">
        <v>13.92</v>
      </c>
      <c r="O1195">
        <v>15.525</v>
      </c>
      <c r="P1195">
        <v>46.2</v>
      </c>
      <c r="Q1195">
        <v>8.69</v>
      </c>
      <c r="R1195">
        <v>10.568999999999999</v>
      </c>
      <c r="S1195">
        <v>21.6</v>
      </c>
      <c r="T1195">
        <v>24.391999999999999</v>
      </c>
      <c r="U1195">
        <v>11.587</v>
      </c>
      <c r="V1195">
        <v>18.64</v>
      </c>
      <c r="W1195">
        <v>12.308</v>
      </c>
      <c r="X1195">
        <v>12.19</v>
      </c>
      <c r="Y1195">
        <v>18.2</v>
      </c>
      <c r="Z1195">
        <v>23.05</v>
      </c>
      <c r="AA1195">
        <v>8.65</v>
      </c>
      <c r="AB1195">
        <v>13.585000000000001</v>
      </c>
      <c r="AC1195">
        <v>18.244</v>
      </c>
      <c r="AD1195">
        <v>14.48</v>
      </c>
      <c r="AE1195">
        <v>11.21</v>
      </c>
      <c r="AF1195">
        <v>56877.97</v>
      </c>
    </row>
    <row r="1196" spans="1:32" x14ac:dyDescent="0.25">
      <c r="A1196" s="1">
        <v>41851</v>
      </c>
      <c r="B1196">
        <v>21.669</v>
      </c>
      <c r="C1196">
        <v>19.100000000000001</v>
      </c>
      <c r="D1196">
        <v>15.67</v>
      </c>
      <c r="E1196">
        <v>32.549999999999997</v>
      </c>
      <c r="F1196">
        <v>29.007999999999999</v>
      </c>
      <c r="G1196" t="s">
        <v>34</v>
      </c>
      <c r="H1196">
        <v>12.455</v>
      </c>
      <c r="I1196">
        <v>52.25</v>
      </c>
      <c r="J1196">
        <v>22.27</v>
      </c>
      <c r="K1196">
        <v>13.35</v>
      </c>
      <c r="L1196">
        <v>55.5</v>
      </c>
      <c r="M1196" t="s">
        <v>34</v>
      </c>
      <c r="N1196">
        <v>14.03</v>
      </c>
      <c r="O1196">
        <v>15.105</v>
      </c>
      <c r="P1196">
        <v>45.6</v>
      </c>
      <c r="Q1196">
        <v>8.35</v>
      </c>
      <c r="R1196">
        <v>10.462</v>
      </c>
      <c r="S1196">
        <v>21.55</v>
      </c>
      <c r="T1196">
        <v>24.015999999999998</v>
      </c>
      <c r="U1196">
        <v>11.467000000000001</v>
      </c>
      <c r="V1196">
        <v>18.09</v>
      </c>
      <c r="W1196">
        <v>12.042</v>
      </c>
      <c r="X1196">
        <v>12.02</v>
      </c>
      <c r="Y1196">
        <v>17.84</v>
      </c>
      <c r="Z1196">
        <v>23</v>
      </c>
      <c r="AA1196">
        <v>8.9499999999999993</v>
      </c>
      <c r="AB1196">
        <v>13.11</v>
      </c>
      <c r="AC1196">
        <v>17.876000000000001</v>
      </c>
      <c r="AD1196">
        <v>14.4</v>
      </c>
      <c r="AE1196">
        <v>11.45</v>
      </c>
      <c r="AF1196">
        <v>55829.41</v>
      </c>
    </row>
    <row r="1197" spans="1:32" x14ac:dyDescent="0.25">
      <c r="A1197" s="1">
        <v>41852</v>
      </c>
      <c r="B1197">
        <v>21.882000000000001</v>
      </c>
      <c r="C1197">
        <v>19.010000000000002</v>
      </c>
      <c r="D1197">
        <v>15.66</v>
      </c>
      <c r="E1197">
        <v>31.77</v>
      </c>
      <c r="F1197">
        <v>28.884</v>
      </c>
      <c r="G1197" t="s">
        <v>34</v>
      </c>
      <c r="H1197">
        <v>12.609</v>
      </c>
      <c r="I1197">
        <v>51.36</v>
      </c>
      <c r="J1197">
        <v>22.01</v>
      </c>
      <c r="K1197">
        <v>13.13</v>
      </c>
      <c r="L1197">
        <v>57.25</v>
      </c>
      <c r="M1197" t="s">
        <v>34</v>
      </c>
      <c r="N1197">
        <v>13.97</v>
      </c>
      <c r="O1197">
        <v>15.455</v>
      </c>
      <c r="P1197">
        <v>45.5</v>
      </c>
      <c r="Q1197">
        <v>8.7899999999999991</v>
      </c>
      <c r="R1197">
        <v>10.488</v>
      </c>
      <c r="S1197">
        <v>21.85</v>
      </c>
      <c r="T1197">
        <v>24.277000000000001</v>
      </c>
      <c r="U1197">
        <v>11.59</v>
      </c>
      <c r="V1197">
        <v>18.22</v>
      </c>
      <c r="W1197">
        <v>12.257999999999999</v>
      </c>
      <c r="X1197">
        <v>12.39</v>
      </c>
      <c r="Y1197">
        <v>17.850000000000001</v>
      </c>
      <c r="Z1197">
        <v>22.55</v>
      </c>
      <c r="AA1197">
        <v>8.99</v>
      </c>
      <c r="AB1197">
        <v>13.196999999999999</v>
      </c>
      <c r="AC1197">
        <v>17.936</v>
      </c>
      <c r="AD1197">
        <v>14.2</v>
      </c>
      <c r="AE1197">
        <v>11.75</v>
      </c>
      <c r="AF1197">
        <v>55902.87</v>
      </c>
    </row>
    <row r="1198" spans="1:32" x14ac:dyDescent="0.25">
      <c r="A1198" s="1">
        <v>41855</v>
      </c>
      <c r="B1198">
        <v>22.164000000000001</v>
      </c>
      <c r="C1198">
        <v>19.45</v>
      </c>
      <c r="D1198">
        <v>15.67</v>
      </c>
      <c r="E1198">
        <v>32.14</v>
      </c>
      <c r="F1198">
        <v>29.314</v>
      </c>
      <c r="G1198" t="s">
        <v>34</v>
      </c>
      <c r="H1198">
        <v>13.026999999999999</v>
      </c>
      <c r="I1198">
        <v>52.24</v>
      </c>
      <c r="J1198">
        <v>21.91</v>
      </c>
      <c r="K1198">
        <v>13.29</v>
      </c>
      <c r="L1198">
        <v>57.67</v>
      </c>
      <c r="M1198" t="s">
        <v>34</v>
      </c>
      <c r="N1198">
        <v>13.97</v>
      </c>
      <c r="O1198">
        <v>15.632999999999999</v>
      </c>
      <c r="P1198">
        <v>46.23</v>
      </c>
      <c r="Q1198">
        <v>8.7200000000000006</v>
      </c>
      <c r="R1198">
        <v>10.458</v>
      </c>
      <c r="S1198">
        <v>21.75</v>
      </c>
      <c r="T1198">
        <v>24.832000000000001</v>
      </c>
      <c r="U1198">
        <v>11.548999999999999</v>
      </c>
      <c r="V1198">
        <v>18.57</v>
      </c>
      <c r="W1198">
        <v>12.475</v>
      </c>
      <c r="X1198">
        <v>12.27</v>
      </c>
      <c r="Y1198">
        <v>17.989999999999998</v>
      </c>
      <c r="Z1198">
        <v>22.66</v>
      </c>
      <c r="AA1198">
        <v>8.86</v>
      </c>
      <c r="AB1198">
        <v>13.512</v>
      </c>
      <c r="AC1198">
        <v>18.231000000000002</v>
      </c>
      <c r="AD1198">
        <v>14.3</v>
      </c>
      <c r="AE1198">
        <v>11.84</v>
      </c>
      <c r="AF1198">
        <v>56616.33</v>
      </c>
    </row>
    <row r="1199" spans="1:32" x14ac:dyDescent="0.25">
      <c r="A1199" s="1">
        <v>41856</v>
      </c>
      <c r="B1199">
        <v>21.975999999999999</v>
      </c>
      <c r="C1199">
        <v>19.7</v>
      </c>
      <c r="D1199">
        <v>15.33</v>
      </c>
      <c r="E1199">
        <v>31.62</v>
      </c>
      <c r="F1199">
        <v>29.710999999999999</v>
      </c>
      <c r="G1199" t="s">
        <v>34</v>
      </c>
      <c r="H1199">
        <v>12.755000000000001</v>
      </c>
      <c r="I1199">
        <v>51.1</v>
      </c>
      <c r="J1199">
        <v>22.18</v>
      </c>
      <c r="K1199">
        <v>13.2</v>
      </c>
      <c r="L1199">
        <v>58.23</v>
      </c>
      <c r="M1199" t="s">
        <v>34</v>
      </c>
      <c r="N1199">
        <v>14.09</v>
      </c>
      <c r="O1199">
        <v>15.475</v>
      </c>
      <c r="P1199">
        <v>43.2</v>
      </c>
      <c r="Q1199">
        <v>8.65</v>
      </c>
      <c r="R1199">
        <v>10.615</v>
      </c>
      <c r="S1199">
        <v>21.23</v>
      </c>
      <c r="T1199">
        <v>24.3</v>
      </c>
      <c r="U1199">
        <v>11.619</v>
      </c>
      <c r="V1199">
        <v>18.399999999999999</v>
      </c>
      <c r="W1199">
        <v>12.242000000000001</v>
      </c>
      <c r="X1199">
        <v>11.23</v>
      </c>
      <c r="Y1199">
        <v>17.760000000000002</v>
      </c>
      <c r="Z1199">
        <v>22.44</v>
      </c>
      <c r="AA1199">
        <v>8.92</v>
      </c>
      <c r="AB1199">
        <v>13.371</v>
      </c>
      <c r="AC1199">
        <v>18.015000000000001</v>
      </c>
      <c r="AD1199">
        <v>14.5</v>
      </c>
      <c r="AE1199">
        <v>11.7</v>
      </c>
      <c r="AF1199">
        <v>56202.1</v>
      </c>
    </row>
    <row r="1200" spans="1:32" x14ac:dyDescent="0.25">
      <c r="A1200" s="1">
        <v>41857</v>
      </c>
      <c r="B1200">
        <v>21.988</v>
      </c>
      <c r="C1200">
        <v>20.309999999999999</v>
      </c>
      <c r="D1200">
        <v>15.46</v>
      </c>
      <c r="E1200">
        <v>31.8</v>
      </c>
      <c r="F1200">
        <v>29.587</v>
      </c>
      <c r="G1200" t="s">
        <v>34</v>
      </c>
      <c r="H1200">
        <v>12.891</v>
      </c>
      <c r="I1200">
        <v>51.41</v>
      </c>
      <c r="J1200">
        <v>22.5</v>
      </c>
      <c r="K1200">
        <v>13.33</v>
      </c>
      <c r="L1200">
        <v>57.66</v>
      </c>
      <c r="M1200" t="s">
        <v>34</v>
      </c>
      <c r="N1200">
        <v>14.59</v>
      </c>
      <c r="O1200">
        <v>15.563000000000001</v>
      </c>
      <c r="P1200">
        <v>43.24</v>
      </c>
      <c r="Q1200">
        <v>8.9499999999999993</v>
      </c>
      <c r="R1200">
        <v>10.654</v>
      </c>
      <c r="S1200">
        <v>21.2</v>
      </c>
      <c r="T1200">
        <v>23.727</v>
      </c>
      <c r="U1200">
        <v>11.532999999999999</v>
      </c>
      <c r="V1200">
        <v>18.420000000000002</v>
      </c>
      <c r="W1200">
        <v>12.308</v>
      </c>
      <c r="X1200">
        <v>10.95</v>
      </c>
      <c r="Y1200">
        <v>18.05</v>
      </c>
      <c r="Z1200">
        <v>22.4</v>
      </c>
      <c r="AA1200">
        <v>8.6999999999999993</v>
      </c>
      <c r="AB1200">
        <v>13.478</v>
      </c>
      <c r="AC1200">
        <v>17.995000000000001</v>
      </c>
      <c r="AD1200">
        <v>14.49</v>
      </c>
      <c r="AE1200">
        <v>11.56</v>
      </c>
      <c r="AF1200">
        <v>56487.18</v>
      </c>
    </row>
    <row r="1201" spans="1:32" x14ac:dyDescent="0.25">
      <c r="A1201" s="1">
        <v>41858</v>
      </c>
      <c r="B1201">
        <v>21.757000000000001</v>
      </c>
      <c r="C1201">
        <v>20.149999999999999</v>
      </c>
      <c r="D1201">
        <v>15.55</v>
      </c>
      <c r="E1201">
        <v>31.6</v>
      </c>
      <c r="F1201">
        <v>29.321999999999999</v>
      </c>
      <c r="G1201" t="s">
        <v>34</v>
      </c>
      <c r="H1201">
        <v>12.8</v>
      </c>
      <c r="I1201">
        <v>52.65</v>
      </c>
      <c r="J1201">
        <v>22.39</v>
      </c>
      <c r="K1201">
        <v>13.23</v>
      </c>
      <c r="L1201">
        <v>57.52</v>
      </c>
      <c r="M1201" t="s">
        <v>34</v>
      </c>
      <c r="N1201">
        <v>14.42</v>
      </c>
      <c r="O1201">
        <v>15.375</v>
      </c>
      <c r="P1201">
        <v>42.29</v>
      </c>
      <c r="Q1201">
        <v>8.89</v>
      </c>
      <c r="R1201">
        <v>10.507999999999999</v>
      </c>
      <c r="S1201">
        <v>21.41</v>
      </c>
      <c r="T1201">
        <v>24.143999999999998</v>
      </c>
      <c r="U1201">
        <v>11.507999999999999</v>
      </c>
      <c r="V1201">
        <v>18.41</v>
      </c>
      <c r="W1201">
        <v>12.125</v>
      </c>
      <c r="X1201">
        <v>11.13</v>
      </c>
      <c r="Y1201">
        <v>18.100000000000001</v>
      </c>
      <c r="Z1201">
        <v>22.33</v>
      </c>
      <c r="AA1201">
        <v>8.6999999999999993</v>
      </c>
      <c r="AB1201">
        <v>13.445</v>
      </c>
      <c r="AC1201">
        <v>17.908999999999999</v>
      </c>
      <c r="AD1201">
        <v>14.56</v>
      </c>
      <c r="AE1201">
        <v>11.39</v>
      </c>
      <c r="AF1201">
        <v>56188.05</v>
      </c>
    </row>
    <row r="1202" spans="1:32" x14ac:dyDescent="0.25">
      <c r="A1202" s="1">
        <v>41859</v>
      </c>
      <c r="B1202">
        <v>21.286999999999999</v>
      </c>
      <c r="C1202">
        <v>19.309999999999999</v>
      </c>
      <c r="D1202">
        <v>15.7</v>
      </c>
      <c r="E1202">
        <v>31.61</v>
      </c>
      <c r="F1202">
        <v>28.925999999999998</v>
      </c>
      <c r="G1202" t="s">
        <v>34</v>
      </c>
      <c r="H1202">
        <v>12.682</v>
      </c>
      <c r="I1202">
        <v>52.85</v>
      </c>
      <c r="J1202">
        <v>22.83</v>
      </c>
      <c r="K1202">
        <v>13.35</v>
      </c>
      <c r="L1202">
        <v>57</v>
      </c>
      <c r="M1202" t="s">
        <v>34</v>
      </c>
      <c r="N1202">
        <v>14.16</v>
      </c>
      <c r="O1202">
        <v>14.907999999999999</v>
      </c>
      <c r="P1202">
        <v>42</v>
      </c>
      <c r="Q1202">
        <v>8.6999999999999993</v>
      </c>
      <c r="R1202">
        <v>10.353999999999999</v>
      </c>
      <c r="S1202">
        <v>21.83</v>
      </c>
      <c r="T1202">
        <v>23.895</v>
      </c>
      <c r="U1202">
        <v>11.641</v>
      </c>
      <c r="V1202">
        <v>18.3</v>
      </c>
      <c r="W1202">
        <v>12.167</v>
      </c>
      <c r="X1202">
        <v>11.09</v>
      </c>
      <c r="Y1202">
        <v>17.77</v>
      </c>
      <c r="Z1202">
        <v>22.19</v>
      </c>
      <c r="AA1202">
        <v>8.69</v>
      </c>
      <c r="AB1202">
        <v>13.538</v>
      </c>
      <c r="AC1202">
        <v>17.908999999999999</v>
      </c>
      <c r="AD1202">
        <v>14.7</v>
      </c>
      <c r="AE1202">
        <v>11.28</v>
      </c>
      <c r="AF1202">
        <v>55572.93</v>
      </c>
    </row>
    <row r="1203" spans="1:32" x14ac:dyDescent="0.25">
      <c r="A1203" s="1">
        <v>41862</v>
      </c>
      <c r="B1203">
        <v>21.882000000000001</v>
      </c>
      <c r="C1203">
        <v>20.14</v>
      </c>
      <c r="D1203">
        <v>15.87</v>
      </c>
      <c r="E1203">
        <v>31.84</v>
      </c>
      <c r="F1203">
        <v>29.454999999999998</v>
      </c>
      <c r="G1203" t="s">
        <v>34</v>
      </c>
      <c r="H1203">
        <v>12.888999999999999</v>
      </c>
      <c r="I1203">
        <v>54</v>
      </c>
      <c r="J1203">
        <v>23.1</v>
      </c>
      <c r="K1203">
        <v>13.22</v>
      </c>
      <c r="L1203">
        <v>58.4</v>
      </c>
      <c r="M1203" t="s">
        <v>34</v>
      </c>
      <c r="N1203">
        <v>14.3</v>
      </c>
      <c r="O1203">
        <v>15.223000000000001</v>
      </c>
      <c r="P1203">
        <v>43.03</v>
      </c>
      <c r="Q1203">
        <v>8.93</v>
      </c>
      <c r="R1203">
        <v>10.414999999999999</v>
      </c>
      <c r="S1203">
        <v>22</v>
      </c>
      <c r="T1203">
        <v>24.646999999999998</v>
      </c>
      <c r="U1203">
        <v>11.683</v>
      </c>
      <c r="V1203">
        <v>18.2</v>
      </c>
      <c r="W1203">
        <v>12.25</v>
      </c>
      <c r="X1203">
        <v>11.19</v>
      </c>
      <c r="Y1203">
        <v>17.559999999999999</v>
      </c>
      <c r="Z1203">
        <v>22.4</v>
      </c>
      <c r="AA1203">
        <v>8.9</v>
      </c>
      <c r="AB1203">
        <v>13.612</v>
      </c>
      <c r="AC1203">
        <v>18.140999999999998</v>
      </c>
      <c r="AD1203">
        <v>14.25</v>
      </c>
      <c r="AE1203">
        <v>11.33</v>
      </c>
      <c r="AF1203">
        <v>56613.32</v>
      </c>
    </row>
    <row r="1204" spans="1:32" x14ac:dyDescent="0.25">
      <c r="A1204" s="1">
        <v>41863</v>
      </c>
      <c r="B1204">
        <v>21.882000000000001</v>
      </c>
      <c r="C1204">
        <v>19.670000000000002</v>
      </c>
      <c r="D1204">
        <v>15.83</v>
      </c>
      <c r="E1204">
        <v>32.01</v>
      </c>
      <c r="F1204">
        <v>29.372</v>
      </c>
      <c r="G1204" t="s">
        <v>34</v>
      </c>
      <c r="H1204">
        <v>12.753</v>
      </c>
      <c r="I1204">
        <v>54.96</v>
      </c>
      <c r="J1204">
        <v>23.2</v>
      </c>
      <c r="K1204">
        <v>13</v>
      </c>
      <c r="L1204">
        <v>58.3</v>
      </c>
      <c r="M1204" t="s">
        <v>34</v>
      </c>
      <c r="N1204">
        <v>14.44</v>
      </c>
      <c r="O1204">
        <v>15.27</v>
      </c>
      <c r="P1204">
        <v>43.1</v>
      </c>
      <c r="Q1204">
        <v>8.83</v>
      </c>
      <c r="R1204">
        <v>10.188000000000001</v>
      </c>
      <c r="S1204">
        <v>22.08</v>
      </c>
      <c r="T1204">
        <v>24.74</v>
      </c>
      <c r="U1204">
        <v>11.762</v>
      </c>
      <c r="V1204">
        <v>18.45</v>
      </c>
      <c r="W1204">
        <v>12.208</v>
      </c>
      <c r="X1204">
        <v>11.19</v>
      </c>
      <c r="Y1204">
        <v>18.14</v>
      </c>
      <c r="Z1204">
        <v>22.33</v>
      </c>
      <c r="AA1204">
        <v>8.8000000000000007</v>
      </c>
      <c r="AB1204">
        <v>13.512</v>
      </c>
      <c r="AC1204">
        <v>18.125</v>
      </c>
      <c r="AD1204">
        <v>14.15</v>
      </c>
      <c r="AE1204">
        <v>10.95</v>
      </c>
      <c r="AF1204">
        <v>56442.34</v>
      </c>
    </row>
    <row r="1205" spans="1:32" x14ac:dyDescent="0.25">
      <c r="A1205" s="1">
        <v>41864</v>
      </c>
      <c r="B1205">
        <v>21.675000000000001</v>
      </c>
      <c r="C1205">
        <v>18.690000000000001</v>
      </c>
      <c r="D1205">
        <v>15.69</v>
      </c>
      <c r="E1205">
        <v>31.34</v>
      </c>
      <c r="F1205">
        <v>28.867999999999999</v>
      </c>
      <c r="G1205" t="s">
        <v>34</v>
      </c>
      <c r="H1205">
        <v>12.727</v>
      </c>
      <c r="I1205">
        <v>54.8</v>
      </c>
      <c r="J1205">
        <v>23.12</v>
      </c>
      <c r="K1205">
        <v>12.65</v>
      </c>
      <c r="L1205">
        <v>57.96</v>
      </c>
      <c r="M1205" t="s">
        <v>34</v>
      </c>
      <c r="N1205">
        <v>14.8</v>
      </c>
      <c r="O1205">
        <v>15.3</v>
      </c>
      <c r="P1205">
        <v>42.7</v>
      </c>
      <c r="Q1205">
        <v>8.8000000000000007</v>
      </c>
      <c r="R1205">
        <v>10.096</v>
      </c>
      <c r="S1205">
        <v>22.27</v>
      </c>
      <c r="T1205">
        <v>24.878</v>
      </c>
      <c r="U1205">
        <v>11.872999999999999</v>
      </c>
      <c r="V1205">
        <v>18.440000000000001</v>
      </c>
      <c r="W1205">
        <v>12.233000000000001</v>
      </c>
      <c r="X1205">
        <v>10.99</v>
      </c>
      <c r="Y1205">
        <v>17.7</v>
      </c>
      <c r="Z1205">
        <v>22.03</v>
      </c>
      <c r="AA1205">
        <v>8.8000000000000007</v>
      </c>
      <c r="AB1205">
        <v>13.337999999999999</v>
      </c>
      <c r="AC1205">
        <v>17.995000000000001</v>
      </c>
      <c r="AD1205">
        <v>13.51</v>
      </c>
      <c r="AE1205">
        <v>10.71</v>
      </c>
      <c r="AF1205">
        <v>55581.19</v>
      </c>
    </row>
    <row r="1206" spans="1:32" x14ac:dyDescent="0.25">
      <c r="A1206" s="1">
        <v>41865</v>
      </c>
      <c r="B1206">
        <v>22.32</v>
      </c>
      <c r="C1206">
        <v>18.600000000000001</v>
      </c>
      <c r="D1206">
        <v>15.72</v>
      </c>
      <c r="E1206">
        <v>30.59</v>
      </c>
      <c r="F1206">
        <v>29.116</v>
      </c>
      <c r="G1206" t="s">
        <v>34</v>
      </c>
      <c r="H1206">
        <v>12.656000000000001</v>
      </c>
      <c r="I1206">
        <v>54.79</v>
      </c>
      <c r="J1206">
        <v>23.5</v>
      </c>
      <c r="K1206">
        <v>12.54</v>
      </c>
      <c r="L1206">
        <v>58.44</v>
      </c>
      <c r="M1206" t="s">
        <v>34</v>
      </c>
      <c r="N1206">
        <v>14.95</v>
      </c>
      <c r="O1206">
        <v>15.574999999999999</v>
      </c>
      <c r="P1206">
        <v>42.05</v>
      </c>
      <c r="Q1206">
        <v>8.6999999999999993</v>
      </c>
      <c r="R1206">
        <v>10.019</v>
      </c>
      <c r="S1206">
        <v>22.1</v>
      </c>
      <c r="T1206">
        <v>25.116</v>
      </c>
      <c r="U1206">
        <v>11.888999999999999</v>
      </c>
      <c r="V1206">
        <v>18.39</v>
      </c>
      <c r="W1206">
        <v>12.167</v>
      </c>
      <c r="X1206">
        <v>10.9</v>
      </c>
      <c r="Y1206">
        <v>17.670000000000002</v>
      </c>
      <c r="Z1206">
        <v>21.48</v>
      </c>
      <c r="AA1206">
        <v>8.86</v>
      </c>
      <c r="AB1206">
        <v>13.304</v>
      </c>
      <c r="AC1206">
        <v>17.984999999999999</v>
      </c>
      <c r="AD1206">
        <v>13.37</v>
      </c>
      <c r="AE1206">
        <v>10.56</v>
      </c>
      <c r="AF1206">
        <v>55780.41</v>
      </c>
    </row>
    <row r="1207" spans="1:32" x14ac:dyDescent="0.25">
      <c r="A1207" s="1">
        <v>41866</v>
      </c>
      <c r="B1207">
        <v>22.632999999999999</v>
      </c>
      <c r="C1207">
        <v>20.059999999999999</v>
      </c>
      <c r="D1207">
        <v>15.9</v>
      </c>
      <c r="E1207">
        <v>31</v>
      </c>
      <c r="F1207">
        <v>29.545000000000002</v>
      </c>
      <c r="G1207" t="s">
        <v>34</v>
      </c>
      <c r="H1207">
        <v>12.685</v>
      </c>
      <c r="I1207">
        <v>55.75</v>
      </c>
      <c r="J1207">
        <v>23.41</v>
      </c>
      <c r="K1207">
        <v>12.5</v>
      </c>
      <c r="L1207">
        <v>57.45</v>
      </c>
      <c r="M1207" t="s">
        <v>34</v>
      </c>
      <c r="N1207">
        <v>15.05</v>
      </c>
      <c r="O1207">
        <v>16.225000000000001</v>
      </c>
      <c r="P1207">
        <v>42.5</v>
      </c>
      <c r="Q1207">
        <v>9</v>
      </c>
      <c r="R1207">
        <v>10.196</v>
      </c>
      <c r="S1207">
        <v>21.91</v>
      </c>
      <c r="T1207">
        <v>25.248999999999999</v>
      </c>
      <c r="U1207">
        <v>11.882999999999999</v>
      </c>
      <c r="V1207">
        <v>18.53</v>
      </c>
      <c r="W1207">
        <v>12.266999999999999</v>
      </c>
      <c r="X1207">
        <v>10.93</v>
      </c>
      <c r="Y1207">
        <v>17.97</v>
      </c>
      <c r="Z1207">
        <v>21.62</v>
      </c>
      <c r="AA1207">
        <v>8.9499999999999993</v>
      </c>
      <c r="AB1207">
        <v>13.512</v>
      </c>
      <c r="AC1207">
        <v>18.263999999999999</v>
      </c>
      <c r="AD1207">
        <v>13.6</v>
      </c>
      <c r="AE1207">
        <v>10.45</v>
      </c>
      <c r="AF1207">
        <v>56963.65</v>
      </c>
    </row>
    <row r="1208" spans="1:32" x14ac:dyDescent="0.25">
      <c r="A1208" s="1">
        <v>41869</v>
      </c>
      <c r="B1208">
        <v>22.79</v>
      </c>
      <c r="C1208">
        <v>20.399999999999999</v>
      </c>
      <c r="D1208">
        <v>16.14</v>
      </c>
      <c r="E1208">
        <v>31.24</v>
      </c>
      <c r="F1208">
        <v>29.975000000000001</v>
      </c>
      <c r="G1208" t="s">
        <v>34</v>
      </c>
      <c r="H1208">
        <v>12.693</v>
      </c>
      <c r="I1208">
        <v>55.85</v>
      </c>
      <c r="J1208">
        <v>23.06</v>
      </c>
      <c r="K1208">
        <v>12.5</v>
      </c>
      <c r="L1208">
        <v>57.85</v>
      </c>
      <c r="M1208" t="s">
        <v>34</v>
      </c>
      <c r="N1208">
        <v>15.2</v>
      </c>
      <c r="O1208">
        <v>16.46</v>
      </c>
      <c r="P1208">
        <v>42.18</v>
      </c>
      <c r="Q1208">
        <v>9.44</v>
      </c>
      <c r="R1208">
        <v>10.377000000000001</v>
      </c>
      <c r="S1208">
        <v>22.28</v>
      </c>
      <c r="T1208">
        <v>25.353000000000002</v>
      </c>
      <c r="U1208">
        <v>12.038</v>
      </c>
      <c r="V1208">
        <v>18.649999999999999</v>
      </c>
      <c r="W1208">
        <v>12.324999999999999</v>
      </c>
      <c r="X1208">
        <v>11.3</v>
      </c>
      <c r="Y1208">
        <v>18.399999999999999</v>
      </c>
      <c r="Z1208">
        <v>21.73</v>
      </c>
      <c r="AA1208">
        <v>9</v>
      </c>
      <c r="AB1208">
        <v>13.906000000000001</v>
      </c>
      <c r="AC1208">
        <v>18.838000000000001</v>
      </c>
      <c r="AD1208">
        <v>13.83</v>
      </c>
      <c r="AE1208">
        <v>10.63</v>
      </c>
      <c r="AF1208">
        <v>57560.72</v>
      </c>
    </row>
    <row r="1209" spans="1:32" x14ac:dyDescent="0.25">
      <c r="A1209" s="1">
        <v>41870</v>
      </c>
      <c r="B1209">
        <v>23.478999999999999</v>
      </c>
      <c r="C1209">
        <v>20.91</v>
      </c>
      <c r="D1209">
        <v>16.3</v>
      </c>
      <c r="E1209">
        <v>31.25</v>
      </c>
      <c r="F1209">
        <v>31</v>
      </c>
      <c r="G1209" t="s">
        <v>34</v>
      </c>
      <c r="H1209">
        <v>12.850999999999999</v>
      </c>
      <c r="I1209">
        <v>56.65</v>
      </c>
      <c r="J1209">
        <v>23.3</v>
      </c>
      <c r="K1209">
        <v>12.75</v>
      </c>
      <c r="L1209">
        <v>57.35</v>
      </c>
      <c r="M1209" t="s">
        <v>34</v>
      </c>
      <c r="N1209">
        <v>15.35</v>
      </c>
      <c r="O1209">
        <v>16.472999999999999</v>
      </c>
      <c r="P1209">
        <v>42.6</v>
      </c>
      <c r="Q1209">
        <v>9.5399999999999991</v>
      </c>
      <c r="R1209">
        <v>10.254</v>
      </c>
      <c r="S1209">
        <v>22.3</v>
      </c>
      <c r="T1209">
        <v>25.225999999999999</v>
      </c>
      <c r="U1209">
        <v>12.206</v>
      </c>
      <c r="V1209">
        <v>18.55</v>
      </c>
      <c r="W1209">
        <v>12.542</v>
      </c>
      <c r="X1209">
        <v>11.26</v>
      </c>
      <c r="Y1209">
        <v>18.739999999999998</v>
      </c>
      <c r="Z1209">
        <v>21.91</v>
      </c>
      <c r="AA1209">
        <v>9</v>
      </c>
      <c r="AB1209">
        <v>14.087</v>
      </c>
      <c r="AC1209">
        <v>18.904</v>
      </c>
      <c r="AD1209">
        <v>14.15</v>
      </c>
      <c r="AE1209">
        <v>10.72</v>
      </c>
      <c r="AF1209">
        <v>58449.29</v>
      </c>
    </row>
    <row r="1210" spans="1:32" x14ac:dyDescent="0.25">
      <c r="A1210" s="1">
        <v>41871</v>
      </c>
      <c r="B1210">
        <v>23.603999999999999</v>
      </c>
      <c r="C1210">
        <v>21.36</v>
      </c>
      <c r="D1210">
        <v>16.38</v>
      </c>
      <c r="E1210">
        <v>31.77</v>
      </c>
      <c r="F1210">
        <v>31.149000000000001</v>
      </c>
      <c r="G1210" t="s">
        <v>34</v>
      </c>
      <c r="H1210">
        <v>12.808999999999999</v>
      </c>
      <c r="I1210">
        <v>56.63</v>
      </c>
      <c r="J1210">
        <v>23.47</v>
      </c>
      <c r="K1210">
        <v>12.8</v>
      </c>
      <c r="L1210">
        <v>57.3</v>
      </c>
      <c r="M1210" t="s">
        <v>34</v>
      </c>
      <c r="N1210">
        <v>15.31</v>
      </c>
      <c r="O1210">
        <v>16.45</v>
      </c>
      <c r="P1210">
        <v>43.42</v>
      </c>
      <c r="Q1210">
        <v>9.8000000000000007</v>
      </c>
      <c r="R1210">
        <v>10.315</v>
      </c>
      <c r="S1210">
        <v>22.42</v>
      </c>
      <c r="T1210">
        <v>24.306000000000001</v>
      </c>
      <c r="U1210">
        <v>12.381</v>
      </c>
      <c r="V1210">
        <v>18.63</v>
      </c>
      <c r="W1210">
        <v>12.483000000000001</v>
      </c>
      <c r="X1210">
        <v>11.38</v>
      </c>
      <c r="Y1210">
        <v>18.8</v>
      </c>
      <c r="Z1210">
        <v>22.1</v>
      </c>
      <c r="AA1210">
        <v>8.9600000000000009</v>
      </c>
      <c r="AB1210">
        <v>14.381</v>
      </c>
      <c r="AC1210">
        <v>18.984000000000002</v>
      </c>
      <c r="AD1210">
        <v>14.57</v>
      </c>
      <c r="AE1210">
        <v>10.79</v>
      </c>
      <c r="AF1210">
        <v>58878.239999999998</v>
      </c>
    </row>
    <row r="1211" spans="1:32" x14ac:dyDescent="0.25">
      <c r="A1211" s="1">
        <v>41872</v>
      </c>
      <c r="B1211">
        <v>23.917000000000002</v>
      </c>
      <c r="C1211">
        <v>21.3</v>
      </c>
      <c r="D1211">
        <v>16.309999999999999</v>
      </c>
      <c r="E1211">
        <v>31.56</v>
      </c>
      <c r="F1211">
        <v>31.331</v>
      </c>
      <c r="G1211" t="s">
        <v>34</v>
      </c>
      <c r="H1211">
        <v>13.263999999999999</v>
      </c>
      <c r="I1211">
        <v>56.83</v>
      </c>
      <c r="J1211">
        <v>23.44</v>
      </c>
      <c r="K1211">
        <v>12.88</v>
      </c>
      <c r="L1211">
        <v>57.75</v>
      </c>
      <c r="M1211" t="s">
        <v>34</v>
      </c>
      <c r="N1211">
        <v>15.2</v>
      </c>
      <c r="O1211">
        <v>16.193000000000001</v>
      </c>
      <c r="P1211">
        <v>43.74</v>
      </c>
      <c r="Q1211">
        <v>9.6300000000000008</v>
      </c>
      <c r="R1211">
        <v>10.262</v>
      </c>
      <c r="S1211">
        <v>22.75</v>
      </c>
      <c r="T1211">
        <v>23.952999999999999</v>
      </c>
      <c r="U1211">
        <v>12.46</v>
      </c>
      <c r="V1211">
        <v>18.71</v>
      </c>
      <c r="W1211">
        <v>12.475</v>
      </c>
      <c r="X1211">
        <v>11.56</v>
      </c>
      <c r="Y1211">
        <v>18.8</v>
      </c>
      <c r="Z1211">
        <v>22.08</v>
      </c>
      <c r="AA1211">
        <v>8.82</v>
      </c>
      <c r="AB1211">
        <v>14.582000000000001</v>
      </c>
      <c r="AC1211">
        <v>18.805</v>
      </c>
      <c r="AD1211">
        <v>15</v>
      </c>
      <c r="AE1211">
        <v>10.52</v>
      </c>
      <c r="AF1211">
        <v>58992.11</v>
      </c>
    </row>
    <row r="1212" spans="1:32" x14ac:dyDescent="0.25">
      <c r="A1212" s="1">
        <v>41873</v>
      </c>
      <c r="B1212">
        <v>23.541</v>
      </c>
      <c r="C1212">
        <v>20.92</v>
      </c>
      <c r="D1212">
        <v>16.25</v>
      </c>
      <c r="E1212">
        <v>31.37</v>
      </c>
      <c r="F1212">
        <v>30.975000000000001</v>
      </c>
      <c r="G1212" t="s">
        <v>34</v>
      </c>
      <c r="H1212">
        <v>13.145</v>
      </c>
      <c r="I1212">
        <v>56.63</v>
      </c>
      <c r="J1212">
        <v>23.05</v>
      </c>
      <c r="K1212">
        <v>12.95</v>
      </c>
      <c r="L1212">
        <v>57.45</v>
      </c>
      <c r="M1212" t="s">
        <v>34</v>
      </c>
      <c r="N1212">
        <v>15.14</v>
      </c>
      <c r="O1212">
        <v>16.062999999999999</v>
      </c>
      <c r="P1212">
        <v>43.2</v>
      </c>
      <c r="Q1212">
        <v>9.14</v>
      </c>
      <c r="R1212">
        <v>10.212</v>
      </c>
      <c r="S1212">
        <v>22.5</v>
      </c>
      <c r="T1212">
        <v>24.23</v>
      </c>
      <c r="U1212">
        <v>12.584</v>
      </c>
      <c r="V1212">
        <v>18.52</v>
      </c>
      <c r="W1212">
        <v>12.242000000000001</v>
      </c>
      <c r="X1212">
        <v>11.12</v>
      </c>
      <c r="Y1212">
        <v>18.8</v>
      </c>
      <c r="Z1212">
        <v>21.95</v>
      </c>
      <c r="AA1212">
        <v>8.65</v>
      </c>
      <c r="AB1212">
        <v>14.561999999999999</v>
      </c>
      <c r="AC1212">
        <v>18.904</v>
      </c>
      <c r="AD1212">
        <v>15.25</v>
      </c>
      <c r="AE1212">
        <v>10.42</v>
      </c>
      <c r="AF1212">
        <v>58407.32</v>
      </c>
    </row>
    <row r="1213" spans="1:32" x14ac:dyDescent="0.25">
      <c r="A1213" s="1">
        <v>41876</v>
      </c>
      <c r="B1213">
        <v>24.210999999999999</v>
      </c>
      <c r="C1213">
        <v>22.04</v>
      </c>
      <c r="D1213">
        <v>16.62</v>
      </c>
      <c r="E1213">
        <v>31.17</v>
      </c>
      <c r="F1213">
        <v>31.744</v>
      </c>
      <c r="G1213" t="s">
        <v>34</v>
      </c>
      <c r="H1213">
        <v>13.2</v>
      </c>
      <c r="I1213">
        <v>57.75</v>
      </c>
      <c r="J1213">
        <v>23.28</v>
      </c>
      <c r="K1213">
        <v>13.17</v>
      </c>
      <c r="L1213">
        <v>58.92</v>
      </c>
      <c r="M1213" t="s">
        <v>34</v>
      </c>
      <c r="N1213">
        <v>15.35</v>
      </c>
      <c r="O1213">
        <v>16.248000000000001</v>
      </c>
      <c r="P1213">
        <v>44.12</v>
      </c>
      <c r="Q1213">
        <v>9.42</v>
      </c>
      <c r="R1213">
        <v>10.308</v>
      </c>
      <c r="S1213">
        <v>22.74</v>
      </c>
      <c r="T1213">
        <v>24.936</v>
      </c>
      <c r="U1213">
        <v>12.6</v>
      </c>
      <c r="V1213">
        <v>18.71</v>
      </c>
      <c r="W1213">
        <v>12.433</v>
      </c>
      <c r="X1213">
        <v>11.34</v>
      </c>
      <c r="Y1213">
        <v>19.09</v>
      </c>
      <c r="Z1213">
        <v>21.6</v>
      </c>
      <c r="AA1213">
        <v>8.86</v>
      </c>
      <c r="AB1213">
        <v>14.957000000000001</v>
      </c>
      <c r="AC1213">
        <v>19.07</v>
      </c>
      <c r="AD1213">
        <v>15.26</v>
      </c>
      <c r="AE1213">
        <v>10.6</v>
      </c>
      <c r="AF1213">
        <v>59735.17</v>
      </c>
    </row>
    <row r="1214" spans="1:32" x14ac:dyDescent="0.25">
      <c r="A1214" s="1">
        <v>41877</v>
      </c>
      <c r="B1214">
        <v>24.343</v>
      </c>
      <c r="C1214">
        <v>21.84</v>
      </c>
      <c r="D1214">
        <v>16.55</v>
      </c>
      <c r="E1214">
        <v>31.02</v>
      </c>
      <c r="F1214">
        <v>31.959</v>
      </c>
      <c r="G1214" t="s">
        <v>34</v>
      </c>
      <c r="H1214">
        <v>13.238</v>
      </c>
      <c r="I1214">
        <v>56.9</v>
      </c>
      <c r="J1214">
        <v>23.2</v>
      </c>
      <c r="K1214">
        <v>13.41</v>
      </c>
      <c r="L1214">
        <v>59.67</v>
      </c>
      <c r="M1214" t="s">
        <v>34</v>
      </c>
      <c r="N1214">
        <v>15.34</v>
      </c>
      <c r="O1214">
        <v>16.37</v>
      </c>
      <c r="P1214">
        <v>43.58</v>
      </c>
      <c r="Q1214">
        <v>9.84</v>
      </c>
      <c r="R1214">
        <v>10.204000000000001</v>
      </c>
      <c r="S1214">
        <v>22.31</v>
      </c>
      <c r="T1214">
        <v>24.687999999999999</v>
      </c>
      <c r="U1214">
        <v>12.581</v>
      </c>
      <c r="V1214">
        <v>18.98</v>
      </c>
      <c r="W1214">
        <v>12.483000000000001</v>
      </c>
      <c r="X1214">
        <v>11.44</v>
      </c>
      <c r="Y1214">
        <v>19.399999999999999</v>
      </c>
      <c r="Z1214">
        <v>21.49</v>
      </c>
      <c r="AA1214">
        <v>9</v>
      </c>
      <c r="AB1214">
        <v>15.250999999999999</v>
      </c>
      <c r="AC1214">
        <v>19.053000000000001</v>
      </c>
      <c r="AD1214">
        <v>15.5</v>
      </c>
      <c r="AE1214">
        <v>10.52</v>
      </c>
      <c r="AF1214">
        <v>59821.45</v>
      </c>
    </row>
    <row r="1215" spans="1:32" x14ac:dyDescent="0.25">
      <c r="A1215" s="1">
        <v>41878</v>
      </c>
      <c r="B1215">
        <v>24.986999999999998</v>
      </c>
      <c r="C1215">
        <v>22.84</v>
      </c>
      <c r="D1215">
        <v>16.55</v>
      </c>
      <c r="E1215">
        <v>30.68</v>
      </c>
      <c r="F1215">
        <v>32.926000000000002</v>
      </c>
      <c r="G1215" t="s">
        <v>34</v>
      </c>
      <c r="H1215">
        <v>13.769</v>
      </c>
      <c r="I1215">
        <v>56.4</v>
      </c>
      <c r="J1215">
        <v>23.44</v>
      </c>
      <c r="K1215">
        <v>13.5</v>
      </c>
      <c r="L1215">
        <v>59.8</v>
      </c>
      <c r="M1215" t="s">
        <v>34</v>
      </c>
      <c r="N1215">
        <v>15.45</v>
      </c>
      <c r="O1215">
        <v>16.638000000000002</v>
      </c>
      <c r="P1215">
        <v>44.77</v>
      </c>
      <c r="Q1215">
        <v>10.35</v>
      </c>
      <c r="R1215">
        <v>10.468999999999999</v>
      </c>
      <c r="S1215">
        <v>21.78</v>
      </c>
      <c r="T1215">
        <v>24.334</v>
      </c>
      <c r="U1215">
        <v>12.81</v>
      </c>
      <c r="V1215">
        <v>19.16</v>
      </c>
      <c r="W1215">
        <v>12.925000000000001</v>
      </c>
      <c r="X1215">
        <v>12.72</v>
      </c>
      <c r="Y1215">
        <v>19.89</v>
      </c>
      <c r="Z1215">
        <v>21.34</v>
      </c>
      <c r="AA1215">
        <v>9.07</v>
      </c>
      <c r="AB1215">
        <v>15.257999999999999</v>
      </c>
      <c r="AC1215">
        <v>19.202999999999999</v>
      </c>
      <c r="AD1215">
        <v>15.87</v>
      </c>
      <c r="AE1215">
        <v>10.5</v>
      </c>
      <c r="AF1215">
        <v>60950.57</v>
      </c>
    </row>
    <row r="1216" spans="1:32" x14ac:dyDescent="0.25">
      <c r="A1216" s="1">
        <v>41879</v>
      </c>
      <c r="B1216">
        <v>24.95</v>
      </c>
      <c r="C1216">
        <v>22.8</v>
      </c>
      <c r="D1216">
        <v>16.329999999999998</v>
      </c>
      <c r="E1216">
        <v>29.33</v>
      </c>
      <c r="F1216">
        <v>32.612000000000002</v>
      </c>
      <c r="G1216" t="s">
        <v>34</v>
      </c>
      <c r="H1216">
        <v>13.887</v>
      </c>
      <c r="I1216">
        <v>55.94</v>
      </c>
      <c r="J1216">
        <v>23.3</v>
      </c>
      <c r="K1216">
        <v>12.86</v>
      </c>
      <c r="L1216">
        <v>59.04</v>
      </c>
      <c r="M1216" t="s">
        <v>34</v>
      </c>
      <c r="N1216">
        <v>15.35</v>
      </c>
      <c r="O1216">
        <v>16.29</v>
      </c>
      <c r="P1216">
        <v>43.87</v>
      </c>
      <c r="Q1216">
        <v>10.46</v>
      </c>
      <c r="R1216">
        <v>10.346</v>
      </c>
      <c r="S1216">
        <v>21.49</v>
      </c>
      <c r="T1216">
        <v>23.975999999999999</v>
      </c>
      <c r="U1216">
        <v>12.584</v>
      </c>
      <c r="V1216">
        <v>19.13</v>
      </c>
      <c r="W1216">
        <v>12.882999999999999</v>
      </c>
      <c r="X1216">
        <v>12.33</v>
      </c>
      <c r="Y1216">
        <v>19.670000000000002</v>
      </c>
      <c r="Z1216">
        <v>20.36</v>
      </c>
      <c r="AA1216">
        <v>9.0500000000000007</v>
      </c>
      <c r="AB1216">
        <v>15.324</v>
      </c>
      <c r="AC1216">
        <v>18.904</v>
      </c>
      <c r="AD1216">
        <v>15.75</v>
      </c>
      <c r="AE1216">
        <v>9.9600000000000009</v>
      </c>
      <c r="AF1216">
        <v>60290.87</v>
      </c>
    </row>
    <row r="1217" spans="1:32" x14ac:dyDescent="0.25">
      <c r="A1217" s="1">
        <v>41880</v>
      </c>
      <c r="B1217">
        <v>25.57</v>
      </c>
      <c r="C1217">
        <v>23.35</v>
      </c>
      <c r="D1217">
        <v>16.3</v>
      </c>
      <c r="E1217">
        <v>29.12</v>
      </c>
      <c r="F1217">
        <v>33.354999999999997</v>
      </c>
      <c r="G1217" t="s">
        <v>34</v>
      </c>
      <c r="H1217">
        <v>13.931000000000001</v>
      </c>
      <c r="I1217">
        <v>57.69</v>
      </c>
      <c r="J1217">
        <v>23.28</v>
      </c>
      <c r="K1217">
        <v>12.96</v>
      </c>
      <c r="L1217">
        <v>59.9</v>
      </c>
      <c r="M1217" t="s">
        <v>34</v>
      </c>
      <c r="N1217">
        <v>15.25</v>
      </c>
      <c r="O1217">
        <v>16.763000000000002</v>
      </c>
      <c r="P1217">
        <v>47.85</v>
      </c>
      <c r="Q1217">
        <v>10.119999999999999</v>
      </c>
      <c r="R1217">
        <v>10.765000000000001</v>
      </c>
      <c r="S1217">
        <v>21.81</v>
      </c>
      <c r="T1217">
        <v>24.282</v>
      </c>
      <c r="U1217">
        <v>12.651</v>
      </c>
      <c r="V1217">
        <v>19.46</v>
      </c>
      <c r="W1217">
        <v>13.2</v>
      </c>
      <c r="X1217">
        <v>12.55</v>
      </c>
      <c r="Y1217">
        <v>20.260000000000002</v>
      </c>
      <c r="Z1217">
        <v>20.45</v>
      </c>
      <c r="AA1217">
        <v>9</v>
      </c>
      <c r="AB1217">
        <v>15.565</v>
      </c>
      <c r="AC1217">
        <v>19.14</v>
      </c>
      <c r="AD1217">
        <v>15.99</v>
      </c>
      <c r="AE1217">
        <v>9.82</v>
      </c>
      <c r="AF1217">
        <v>61288.15</v>
      </c>
    </row>
    <row r="1218" spans="1:32" x14ac:dyDescent="0.25">
      <c r="A1218" s="1">
        <v>41883</v>
      </c>
      <c r="B1218">
        <v>25.501000000000001</v>
      </c>
      <c r="C1218">
        <v>23.83</v>
      </c>
      <c r="D1218">
        <v>15.96</v>
      </c>
      <c r="E1218">
        <v>28.95</v>
      </c>
      <c r="F1218">
        <v>33.470999999999997</v>
      </c>
      <c r="G1218" t="s">
        <v>34</v>
      </c>
      <c r="H1218">
        <v>13.782</v>
      </c>
      <c r="I1218">
        <v>56.06</v>
      </c>
      <c r="J1218">
        <v>22.49</v>
      </c>
      <c r="K1218">
        <v>12.68</v>
      </c>
      <c r="L1218">
        <v>58.84</v>
      </c>
      <c r="M1218" t="s">
        <v>34</v>
      </c>
      <c r="N1218">
        <v>15.46</v>
      </c>
      <c r="O1218">
        <v>16.777999999999999</v>
      </c>
      <c r="P1218">
        <v>46.5</v>
      </c>
      <c r="Q1218">
        <v>10.1</v>
      </c>
      <c r="R1218">
        <v>10.727</v>
      </c>
      <c r="S1218">
        <v>21.34</v>
      </c>
      <c r="T1218">
        <v>23.727</v>
      </c>
      <c r="U1218">
        <v>12.784000000000001</v>
      </c>
      <c r="V1218">
        <v>19.27</v>
      </c>
      <c r="W1218">
        <v>12.967000000000001</v>
      </c>
      <c r="X1218">
        <v>12.68</v>
      </c>
      <c r="Y1218">
        <v>20.63</v>
      </c>
      <c r="Z1218">
        <v>19.899999999999999</v>
      </c>
      <c r="AA1218">
        <v>8.9700000000000006</v>
      </c>
      <c r="AB1218">
        <v>15.585000000000001</v>
      </c>
      <c r="AC1218">
        <v>19.236000000000001</v>
      </c>
      <c r="AD1218">
        <v>16</v>
      </c>
      <c r="AE1218">
        <v>9.65</v>
      </c>
      <c r="AF1218">
        <v>61141.27</v>
      </c>
    </row>
    <row r="1219" spans="1:32" x14ac:dyDescent="0.25">
      <c r="A1219" s="1">
        <v>41884</v>
      </c>
      <c r="B1219">
        <v>26.013999999999999</v>
      </c>
      <c r="C1219">
        <v>24.56</v>
      </c>
      <c r="D1219">
        <v>15.97</v>
      </c>
      <c r="E1219">
        <v>28.75</v>
      </c>
      <c r="F1219">
        <v>34.082999999999998</v>
      </c>
      <c r="G1219" t="s">
        <v>34</v>
      </c>
      <c r="H1219">
        <v>13.682</v>
      </c>
      <c r="I1219">
        <v>55.84</v>
      </c>
      <c r="J1219">
        <v>22.86</v>
      </c>
      <c r="K1219">
        <v>13.1</v>
      </c>
      <c r="L1219">
        <v>59.54</v>
      </c>
      <c r="M1219" t="s">
        <v>34</v>
      </c>
      <c r="N1219">
        <v>15.7</v>
      </c>
      <c r="O1219">
        <v>16.388000000000002</v>
      </c>
      <c r="P1219">
        <v>48</v>
      </c>
      <c r="Q1219">
        <v>10.11</v>
      </c>
      <c r="R1219">
        <v>10.731</v>
      </c>
      <c r="S1219">
        <v>21.78</v>
      </c>
      <c r="T1219">
        <v>23.866</v>
      </c>
      <c r="U1219">
        <v>12.542999999999999</v>
      </c>
      <c r="V1219">
        <v>19.2</v>
      </c>
      <c r="W1219">
        <v>13.192</v>
      </c>
      <c r="X1219">
        <v>12.57</v>
      </c>
      <c r="Y1219">
        <v>21.1</v>
      </c>
      <c r="Z1219">
        <v>19.97</v>
      </c>
      <c r="AA1219">
        <v>9.0299999999999994</v>
      </c>
      <c r="AB1219">
        <v>15.651999999999999</v>
      </c>
      <c r="AC1219">
        <v>19.395</v>
      </c>
      <c r="AD1219">
        <v>16.2</v>
      </c>
      <c r="AE1219">
        <v>9.9499999999999993</v>
      </c>
      <c r="AF1219">
        <v>61895.98</v>
      </c>
    </row>
    <row r="1220" spans="1:32" x14ac:dyDescent="0.25">
      <c r="A1220" s="1">
        <v>41885</v>
      </c>
      <c r="B1220">
        <v>26.071000000000002</v>
      </c>
      <c r="C1220">
        <v>23.95</v>
      </c>
      <c r="D1220">
        <v>16.23</v>
      </c>
      <c r="E1220">
        <v>29</v>
      </c>
      <c r="F1220">
        <v>33.966999999999999</v>
      </c>
      <c r="G1220" t="s">
        <v>34</v>
      </c>
      <c r="H1220">
        <v>13.673</v>
      </c>
      <c r="I1220">
        <v>56.76</v>
      </c>
      <c r="J1220">
        <v>22.9</v>
      </c>
      <c r="K1220">
        <v>13.42</v>
      </c>
      <c r="L1220">
        <v>60.4</v>
      </c>
      <c r="M1220" t="s">
        <v>34</v>
      </c>
      <c r="N1220">
        <v>15.68</v>
      </c>
      <c r="O1220">
        <v>16.05</v>
      </c>
      <c r="P1220">
        <v>48.68</v>
      </c>
      <c r="Q1220">
        <v>10.32</v>
      </c>
      <c r="R1220">
        <v>10.846</v>
      </c>
      <c r="S1220">
        <v>21.77</v>
      </c>
      <c r="T1220">
        <v>23.785</v>
      </c>
      <c r="U1220">
        <v>12.507999999999999</v>
      </c>
      <c r="V1220">
        <v>19.16</v>
      </c>
      <c r="W1220">
        <v>13.192</v>
      </c>
      <c r="X1220">
        <v>12.43</v>
      </c>
      <c r="Y1220">
        <v>20.6</v>
      </c>
      <c r="Z1220">
        <v>19.97</v>
      </c>
      <c r="AA1220">
        <v>9.14</v>
      </c>
      <c r="AB1220">
        <v>15.191000000000001</v>
      </c>
      <c r="AC1220">
        <v>19.202999999999999</v>
      </c>
      <c r="AD1220">
        <v>16.350000000000001</v>
      </c>
      <c r="AE1220">
        <v>10.16</v>
      </c>
      <c r="AF1220">
        <v>61837.04</v>
      </c>
    </row>
    <row r="1221" spans="1:32" x14ac:dyDescent="0.25">
      <c r="A1221" s="1">
        <v>41886</v>
      </c>
      <c r="B1221">
        <v>25.169</v>
      </c>
      <c r="C1221">
        <v>22.79</v>
      </c>
      <c r="D1221">
        <v>16.350000000000001</v>
      </c>
      <c r="E1221">
        <v>28.68</v>
      </c>
      <c r="F1221">
        <v>33.273000000000003</v>
      </c>
      <c r="G1221" t="s">
        <v>34</v>
      </c>
      <c r="H1221">
        <v>13.750999999999999</v>
      </c>
      <c r="I1221">
        <v>57</v>
      </c>
      <c r="J1221">
        <v>24.32</v>
      </c>
      <c r="K1221">
        <v>13.6</v>
      </c>
      <c r="L1221">
        <v>59.72</v>
      </c>
      <c r="M1221" t="s">
        <v>34</v>
      </c>
      <c r="N1221">
        <v>15.8</v>
      </c>
      <c r="O1221">
        <v>15.688000000000001</v>
      </c>
      <c r="P1221">
        <v>48.99</v>
      </c>
      <c r="Q1221">
        <v>10.14</v>
      </c>
      <c r="R1221">
        <v>10.831</v>
      </c>
      <c r="S1221">
        <v>22</v>
      </c>
      <c r="T1221">
        <v>23.727</v>
      </c>
      <c r="U1221">
        <v>12.457000000000001</v>
      </c>
      <c r="V1221">
        <v>19.010000000000002</v>
      </c>
      <c r="W1221">
        <v>13.275</v>
      </c>
      <c r="X1221">
        <v>12.5</v>
      </c>
      <c r="Y1221">
        <v>20.04</v>
      </c>
      <c r="Z1221">
        <v>19.66</v>
      </c>
      <c r="AA1221">
        <v>9.09</v>
      </c>
      <c r="AB1221">
        <v>14.875999999999999</v>
      </c>
      <c r="AC1221">
        <v>18.853999999999999</v>
      </c>
      <c r="AD1221">
        <v>16.47</v>
      </c>
      <c r="AE1221">
        <v>10</v>
      </c>
      <c r="AF1221">
        <v>60800.02</v>
      </c>
    </row>
    <row r="1222" spans="1:32" x14ac:dyDescent="0.25">
      <c r="A1222" s="1">
        <v>41887</v>
      </c>
      <c r="B1222">
        <v>25.600999999999999</v>
      </c>
      <c r="C1222">
        <v>22.82</v>
      </c>
      <c r="D1222">
        <v>16</v>
      </c>
      <c r="E1222">
        <v>28.25</v>
      </c>
      <c r="F1222">
        <v>33.521000000000001</v>
      </c>
      <c r="G1222" t="s">
        <v>34</v>
      </c>
      <c r="H1222">
        <v>13.556000000000001</v>
      </c>
      <c r="I1222">
        <v>57</v>
      </c>
      <c r="J1222">
        <v>24.65</v>
      </c>
      <c r="K1222">
        <v>13.4</v>
      </c>
      <c r="L1222">
        <v>59.5</v>
      </c>
      <c r="M1222" t="s">
        <v>34</v>
      </c>
      <c r="N1222">
        <v>15.55</v>
      </c>
      <c r="O1222">
        <v>16.073</v>
      </c>
      <c r="P1222">
        <v>49.45</v>
      </c>
      <c r="Q1222">
        <v>9.77</v>
      </c>
      <c r="R1222">
        <v>10.923</v>
      </c>
      <c r="S1222">
        <v>21.96</v>
      </c>
      <c r="T1222">
        <v>23.738</v>
      </c>
      <c r="U1222">
        <v>12.365</v>
      </c>
      <c r="V1222">
        <v>18.850000000000001</v>
      </c>
      <c r="W1222">
        <v>13.1</v>
      </c>
      <c r="X1222">
        <v>12.51</v>
      </c>
      <c r="Y1222">
        <v>19.84</v>
      </c>
      <c r="Z1222">
        <v>19.25</v>
      </c>
      <c r="AA1222">
        <v>8.9</v>
      </c>
      <c r="AB1222">
        <v>14.916</v>
      </c>
      <c r="AC1222">
        <v>18.452999999999999</v>
      </c>
      <c r="AD1222">
        <v>16.7</v>
      </c>
      <c r="AE1222">
        <v>9.76</v>
      </c>
      <c r="AF1222">
        <v>60681.98</v>
      </c>
    </row>
    <row r="1223" spans="1:32" x14ac:dyDescent="0.25">
      <c r="A1223" s="1">
        <v>41890</v>
      </c>
      <c r="B1223">
        <v>24.887</v>
      </c>
      <c r="C1223">
        <v>21.7</v>
      </c>
      <c r="D1223">
        <v>15.76</v>
      </c>
      <c r="E1223">
        <v>28.1</v>
      </c>
      <c r="F1223">
        <v>32.652999999999999</v>
      </c>
      <c r="G1223" t="s">
        <v>34</v>
      </c>
      <c r="H1223">
        <v>13.467000000000001</v>
      </c>
      <c r="I1223">
        <v>56</v>
      </c>
      <c r="J1223">
        <v>24.55</v>
      </c>
      <c r="K1223">
        <v>13.04</v>
      </c>
      <c r="L1223">
        <v>58.24</v>
      </c>
      <c r="M1223" t="s">
        <v>34</v>
      </c>
      <c r="N1223">
        <v>15.3</v>
      </c>
      <c r="O1223">
        <v>15.837999999999999</v>
      </c>
      <c r="P1223">
        <v>50.47</v>
      </c>
      <c r="Q1223">
        <v>9.24</v>
      </c>
      <c r="R1223">
        <v>11.038</v>
      </c>
      <c r="S1223">
        <v>22.03</v>
      </c>
      <c r="T1223">
        <v>24.015999999999998</v>
      </c>
      <c r="U1223">
        <v>12.083</v>
      </c>
      <c r="V1223">
        <v>18.63</v>
      </c>
      <c r="W1223">
        <v>12.641999999999999</v>
      </c>
      <c r="X1223">
        <v>13.28</v>
      </c>
      <c r="Y1223">
        <v>19.12</v>
      </c>
      <c r="Z1223">
        <v>19.05</v>
      </c>
      <c r="AA1223">
        <v>8.6999999999999993</v>
      </c>
      <c r="AB1223">
        <v>14.475</v>
      </c>
      <c r="AC1223">
        <v>18.120999999999999</v>
      </c>
      <c r="AD1223">
        <v>16.850000000000001</v>
      </c>
      <c r="AE1223">
        <v>9.48</v>
      </c>
      <c r="AF1223">
        <v>59192.75</v>
      </c>
    </row>
    <row r="1224" spans="1:32" x14ac:dyDescent="0.25">
      <c r="A1224" s="1">
        <v>41891</v>
      </c>
      <c r="B1224">
        <v>24.555</v>
      </c>
      <c r="C1224">
        <v>21.48</v>
      </c>
      <c r="D1224">
        <v>15.7</v>
      </c>
      <c r="E1224">
        <v>28.61</v>
      </c>
      <c r="F1224">
        <v>32.149000000000001</v>
      </c>
      <c r="G1224" t="s">
        <v>34</v>
      </c>
      <c r="H1224">
        <v>13.278</v>
      </c>
      <c r="I1224">
        <v>56</v>
      </c>
      <c r="J1224">
        <v>24.6</v>
      </c>
      <c r="K1224">
        <v>12.73</v>
      </c>
      <c r="L1224">
        <v>57.7</v>
      </c>
      <c r="M1224" t="s">
        <v>34</v>
      </c>
      <c r="N1224">
        <v>14.98</v>
      </c>
      <c r="O1224">
        <v>15.565</v>
      </c>
      <c r="P1224">
        <v>49.27</v>
      </c>
      <c r="Q1224">
        <v>9.2799999999999994</v>
      </c>
      <c r="R1224">
        <v>10.877000000000001</v>
      </c>
      <c r="S1224">
        <v>22</v>
      </c>
      <c r="T1224">
        <v>24.132000000000001</v>
      </c>
      <c r="U1224">
        <v>11.794</v>
      </c>
      <c r="V1224">
        <v>18.71</v>
      </c>
      <c r="W1224">
        <v>12.333</v>
      </c>
      <c r="X1224">
        <v>13.56</v>
      </c>
      <c r="Y1224">
        <v>18.899999999999999</v>
      </c>
      <c r="Z1224">
        <v>19.2</v>
      </c>
      <c r="AA1224">
        <v>8.4</v>
      </c>
      <c r="AB1224">
        <v>14.375</v>
      </c>
      <c r="AC1224">
        <v>17.78</v>
      </c>
      <c r="AD1224">
        <v>16.66</v>
      </c>
      <c r="AE1224">
        <v>9.52</v>
      </c>
      <c r="AF1224">
        <v>58676.34</v>
      </c>
    </row>
    <row r="1225" spans="1:32" x14ac:dyDescent="0.25">
      <c r="A1225" s="1">
        <v>41892</v>
      </c>
      <c r="B1225">
        <v>23.948</v>
      </c>
      <c r="C1225">
        <v>20.95</v>
      </c>
      <c r="D1225">
        <v>15.93</v>
      </c>
      <c r="E1225">
        <v>28.4</v>
      </c>
      <c r="F1225">
        <v>31.802</v>
      </c>
      <c r="G1225" t="s">
        <v>34</v>
      </c>
      <c r="H1225">
        <v>13.061999999999999</v>
      </c>
      <c r="I1225">
        <v>55.92</v>
      </c>
      <c r="J1225">
        <v>25.05</v>
      </c>
      <c r="K1225">
        <v>12.38</v>
      </c>
      <c r="L1225">
        <v>58.39</v>
      </c>
      <c r="M1225" t="s">
        <v>34</v>
      </c>
      <c r="N1225">
        <v>14.94</v>
      </c>
      <c r="O1225">
        <v>15.375</v>
      </c>
      <c r="P1225">
        <v>49.86</v>
      </c>
      <c r="Q1225">
        <v>9.26</v>
      </c>
      <c r="R1225">
        <v>10.914999999999999</v>
      </c>
      <c r="S1225">
        <v>22.7</v>
      </c>
      <c r="T1225">
        <v>23.866</v>
      </c>
      <c r="U1225">
        <v>12.041</v>
      </c>
      <c r="V1225">
        <v>18.47</v>
      </c>
      <c r="W1225">
        <v>12.266999999999999</v>
      </c>
      <c r="X1225">
        <v>13.62</v>
      </c>
      <c r="Y1225">
        <v>18.920000000000002</v>
      </c>
      <c r="Z1225">
        <v>19.100000000000001</v>
      </c>
      <c r="AA1225">
        <v>8.15</v>
      </c>
      <c r="AB1225">
        <v>14.154</v>
      </c>
      <c r="AC1225">
        <v>17.626999999999999</v>
      </c>
      <c r="AD1225">
        <v>16.399999999999999</v>
      </c>
      <c r="AE1225">
        <v>9.56</v>
      </c>
      <c r="AF1225">
        <v>58198.66</v>
      </c>
    </row>
    <row r="1226" spans="1:32" x14ac:dyDescent="0.25">
      <c r="A1226" s="1">
        <v>41893</v>
      </c>
      <c r="B1226">
        <v>23.835000000000001</v>
      </c>
      <c r="C1226">
        <v>21.21</v>
      </c>
      <c r="D1226">
        <v>15.8</v>
      </c>
      <c r="E1226">
        <v>28.36</v>
      </c>
      <c r="F1226">
        <v>31.751999999999999</v>
      </c>
      <c r="G1226" t="s">
        <v>34</v>
      </c>
      <c r="H1226">
        <v>13.04</v>
      </c>
      <c r="I1226">
        <v>56.25</v>
      </c>
      <c r="J1226">
        <v>25.32</v>
      </c>
      <c r="K1226">
        <v>12.26</v>
      </c>
      <c r="L1226">
        <v>58.32</v>
      </c>
      <c r="M1226" t="s">
        <v>34</v>
      </c>
      <c r="N1226">
        <v>15</v>
      </c>
      <c r="O1226">
        <v>15.484999999999999</v>
      </c>
      <c r="P1226">
        <v>49.86</v>
      </c>
      <c r="Q1226">
        <v>9.9</v>
      </c>
      <c r="R1226">
        <v>10.984999999999999</v>
      </c>
      <c r="S1226">
        <v>22.83</v>
      </c>
      <c r="T1226">
        <v>23.553000000000001</v>
      </c>
      <c r="U1226">
        <v>12.079000000000001</v>
      </c>
      <c r="V1226">
        <v>18.600000000000001</v>
      </c>
      <c r="W1226">
        <v>12.257999999999999</v>
      </c>
      <c r="X1226">
        <v>13.49</v>
      </c>
      <c r="Y1226">
        <v>19</v>
      </c>
      <c r="Z1226">
        <v>19.010000000000002</v>
      </c>
      <c r="AA1226">
        <v>8.25</v>
      </c>
      <c r="AB1226">
        <v>14.214</v>
      </c>
      <c r="AC1226">
        <v>17.587</v>
      </c>
      <c r="AD1226">
        <v>16.72</v>
      </c>
      <c r="AE1226">
        <v>9.48</v>
      </c>
      <c r="AF1226">
        <v>58337.29</v>
      </c>
    </row>
    <row r="1227" spans="1:32" x14ac:dyDescent="0.25">
      <c r="A1227" s="1">
        <v>41894</v>
      </c>
      <c r="B1227">
        <v>23.166</v>
      </c>
      <c r="C1227">
        <v>20.14</v>
      </c>
      <c r="D1227">
        <v>15.47</v>
      </c>
      <c r="E1227">
        <v>28.62</v>
      </c>
      <c r="F1227">
        <v>30.611999999999998</v>
      </c>
      <c r="G1227" t="s">
        <v>34</v>
      </c>
      <c r="H1227">
        <v>12.811</v>
      </c>
      <c r="I1227">
        <v>54.5</v>
      </c>
      <c r="J1227">
        <v>25.85</v>
      </c>
      <c r="K1227">
        <v>12.36</v>
      </c>
      <c r="L1227">
        <v>57.15</v>
      </c>
      <c r="M1227" t="s">
        <v>34</v>
      </c>
      <c r="N1227">
        <v>15.1</v>
      </c>
      <c r="O1227">
        <v>15.05</v>
      </c>
      <c r="P1227">
        <v>49.65</v>
      </c>
      <c r="Q1227">
        <v>9.58</v>
      </c>
      <c r="R1227">
        <v>10.788</v>
      </c>
      <c r="S1227">
        <v>23.1</v>
      </c>
      <c r="T1227">
        <v>23.38</v>
      </c>
      <c r="U1227">
        <v>11.613</v>
      </c>
      <c r="V1227">
        <v>18.2</v>
      </c>
      <c r="W1227">
        <v>12.05</v>
      </c>
      <c r="X1227">
        <v>13.69</v>
      </c>
      <c r="Y1227">
        <v>18.34</v>
      </c>
      <c r="Z1227">
        <v>18.95</v>
      </c>
      <c r="AA1227">
        <v>8.1999999999999993</v>
      </c>
      <c r="AB1227">
        <v>13.605</v>
      </c>
      <c r="AC1227">
        <v>17.013999999999999</v>
      </c>
      <c r="AD1227">
        <v>16.29</v>
      </c>
      <c r="AE1227">
        <v>9.4</v>
      </c>
      <c r="AF1227">
        <v>56927.81</v>
      </c>
    </row>
    <row r="1228" spans="1:32" x14ac:dyDescent="0.25">
      <c r="A1228" s="1">
        <v>41897</v>
      </c>
      <c r="B1228">
        <v>23.904</v>
      </c>
      <c r="C1228">
        <v>20.55</v>
      </c>
      <c r="D1228">
        <v>16.05</v>
      </c>
      <c r="E1228">
        <v>29.11</v>
      </c>
      <c r="F1228">
        <v>31.388000000000002</v>
      </c>
      <c r="G1228" t="s">
        <v>34</v>
      </c>
      <c r="H1228">
        <v>12.686999999999999</v>
      </c>
      <c r="I1228">
        <v>54.55</v>
      </c>
      <c r="J1228">
        <v>26.05</v>
      </c>
      <c r="K1228">
        <v>12.4</v>
      </c>
      <c r="L1228">
        <v>57.36</v>
      </c>
      <c r="M1228" t="s">
        <v>34</v>
      </c>
      <c r="N1228">
        <v>15.49</v>
      </c>
      <c r="O1228">
        <v>15.24</v>
      </c>
      <c r="P1228">
        <v>50.44</v>
      </c>
      <c r="Q1228">
        <v>9.5299999999999994</v>
      </c>
      <c r="R1228">
        <v>10.808</v>
      </c>
      <c r="S1228">
        <v>23.49</v>
      </c>
      <c r="T1228">
        <v>23.53</v>
      </c>
      <c r="U1228">
        <v>11.556000000000001</v>
      </c>
      <c r="V1228">
        <v>18.100000000000001</v>
      </c>
      <c r="W1228">
        <v>12.05</v>
      </c>
      <c r="X1228">
        <v>13.77</v>
      </c>
      <c r="Y1228">
        <v>18.68</v>
      </c>
      <c r="Z1228">
        <v>19.25</v>
      </c>
      <c r="AA1228">
        <v>8.39</v>
      </c>
      <c r="AB1228">
        <v>13.885999999999999</v>
      </c>
      <c r="AC1228">
        <v>16.960999999999999</v>
      </c>
      <c r="AD1228">
        <v>16.260000000000002</v>
      </c>
      <c r="AE1228">
        <v>9.65</v>
      </c>
      <c r="AF1228">
        <v>57948.76</v>
      </c>
    </row>
    <row r="1229" spans="1:32" x14ac:dyDescent="0.25">
      <c r="A1229" s="1">
        <v>41898</v>
      </c>
      <c r="B1229">
        <v>24.555</v>
      </c>
      <c r="C1229">
        <v>21.55</v>
      </c>
      <c r="D1229">
        <v>16.23</v>
      </c>
      <c r="E1229">
        <v>29.15</v>
      </c>
      <c r="F1229">
        <v>32.198</v>
      </c>
      <c r="G1229" t="s">
        <v>34</v>
      </c>
      <c r="H1229">
        <v>13</v>
      </c>
      <c r="I1229">
        <v>55.56</v>
      </c>
      <c r="J1229">
        <v>25.89</v>
      </c>
      <c r="K1229">
        <v>12.36</v>
      </c>
      <c r="L1229">
        <v>57.89</v>
      </c>
      <c r="M1229" t="s">
        <v>34</v>
      </c>
      <c r="N1229">
        <v>15.79</v>
      </c>
      <c r="O1229">
        <v>15.65</v>
      </c>
      <c r="P1229">
        <v>50.91</v>
      </c>
      <c r="Q1229">
        <v>10.1</v>
      </c>
      <c r="R1229">
        <v>10.808</v>
      </c>
      <c r="S1229">
        <v>23.3</v>
      </c>
      <c r="T1229">
        <v>23.940999999999999</v>
      </c>
      <c r="U1229">
        <v>11.721</v>
      </c>
      <c r="V1229">
        <v>18.28</v>
      </c>
      <c r="W1229">
        <v>12.275</v>
      </c>
      <c r="X1229">
        <v>13.2</v>
      </c>
      <c r="Y1229">
        <v>18.920000000000002</v>
      </c>
      <c r="Z1229">
        <v>19.22</v>
      </c>
      <c r="AA1229">
        <v>8.68</v>
      </c>
      <c r="AB1229">
        <v>14.087</v>
      </c>
      <c r="AC1229">
        <v>17.614000000000001</v>
      </c>
      <c r="AD1229">
        <v>16.3</v>
      </c>
      <c r="AE1229">
        <v>9.76</v>
      </c>
      <c r="AF1229">
        <v>59114.66</v>
      </c>
    </row>
    <row r="1230" spans="1:32" x14ac:dyDescent="0.25">
      <c r="A1230" s="1">
        <v>41899</v>
      </c>
      <c r="B1230">
        <v>24.681000000000001</v>
      </c>
      <c r="C1230">
        <v>22.12</v>
      </c>
      <c r="D1230">
        <v>15.95</v>
      </c>
      <c r="E1230">
        <v>29.06</v>
      </c>
      <c r="F1230">
        <v>32.338999999999999</v>
      </c>
      <c r="G1230" t="s">
        <v>34</v>
      </c>
      <c r="H1230">
        <v>13</v>
      </c>
      <c r="I1230">
        <v>54.78</v>
      </c>
      <c r="J1230">
        <v>26.15</v>
      </c>
      <c r="K1230">
        <v>12.5</v>
      </c>
      <c r="L1230">
        <v>57.34</v>
      </c>
      <c r="M1230" t="s">
        <v>34</v>
      </c>
      <c r="N1230">
        <v>15.83</v>
      </c>
      <c r="O1230">
        <v>15.45</v>
      </c>
      <c r="P1230">
        <v>51.09</v>
      </c>
      <c r="Q1230">
        <v>9.4600000000000009</v>
      </c>
      <c r="R1230">
        <v>10.781000000000001</v>
      </c>
      <c r="S1230">
        <v>23.59</v>
      </c>
      <c r="T1230">
        <v>23.437999999999999</v>
      </c>
      <c r="U1230">
        <v>11.651</v>
      </c>
      <c r="V1230">
        <v>18.100000000000001</v>
      </c>
      <c r="W1230">
        <v>12.375</v>
      </c>
      <c r="X1230">
        <v>13.64</v>
      </c>
      <c r="Y1230">
        <v>18.920000000000002</v>
      </c>
      <c r="Z1230">
        <v>19.02</v>
      </c>
      <c r="AA1230">
        <v>8.5</v>
      </c>
      <c r="AB1230">
        <v>14.186999999999999</v>
      </c>
      <c r="AC1230">
        <v>17.68</v>
      </c>
      <c r="AD1230">
        <v>16.2</v>
      </c>
      <c r="AE1230">
        <v>9.65</v>
      </c>
      <c r="AF1230">
        <v>59108.19</v>
      </c>
    </row>
    <row r="1231" spans="1:32" x14ac:dyDescent="0.25">
      <c r="A1231" s="1">
        <v>41900</v>
      </c>
      <c r="B1231">
        <v>24.355</v>
      </c>
      <c r="C1231">
        <v>21.29</v>
      </c>
      <c r="D1231">
        <v>16.18</v>
      </c>
      <c r="E1231">
        <v>29.09</v>
      </c>
      <c r="F1231">
        <v>31.959</v>
      </c>
      <c r="G1231" t="s">
        <v>34</v>
      </c>
      <c r="H1231">
        <v>12.561999999999999</v>
      </c>
      <c r="I1231">
        <v>54</v>
      </c>
      <c r="J1231">
        <v>27.05</v>
      </c>
      <c r="K1231">
        <v>12.56</v>
      </c>
      <c r="L1231">
        <v>58.07</v>
      </c>
      <c r="M1231" t="s">
        <v>34</v>
      </c>
      <c r="N1231">
        <v>16.2</v>
      </c>
      <c r="O1231">
        <v>14.71</v>
      </c>
      <c r="P1231">
        <v>51.3</v>
      </c>
      <c r="Q1231">
        <v>9.5</v>
      </c>
      <c r="R1231">
        <v>10.858000000000001</v>
      </c>
      <c r="S1231">
        <v>23.56</v>
      </c>
      <c r="T1231">
        <v>22.998000000000001</v>
      </c>
      <c r="U1231">
        <v>11.46</v>
      </c>
      <c r="V1231">
        <v>17.5</v>
      </c>
      <c r="W1231">
        <v>12.242000000000001</v>
      </c>
      <c r="X1231">
        <v>13.83</v>
      </c>
      <c r="Y1231">
        <v>17.98</v>
      </c>
      <c r="Z1231">
        <v>18.850000000000001</v>
      </c>
      <c r="AA1231">
        <v>8.56</v>
      </c>
      <c r="AB1231">
        <v>13.565</v>
      </c>
      <c r="AC1231">
        <v>17.391999999999999</v>
      </c>
      <c r="AD1231">
        <v>15.9</v>
      </c>
      <c r="AE1231">
        <v>9.99</v>
      </c>
      <c r="AF1231">
        <v>58374.48</v>
      </c>
    </row>
    <row r="1232" spans="1:32" x14ac:dyDescent="0.25">
      <c r="A1232" s="1">
        <v>41901</v>
      </c>
      <c r="B1232">
        <v>23.792000000000002</v>
      </c>
      <c r="C1232">
        <v>20.91</v>
      </c>
      <c r="D1232">
        <v>16.399999999999999</v>
      </c>
      <c r="E1232">
        <v>28.32</v>
      </c>
      <c r="F1232">
        <v>31.198</v>
      </c>
      <c r="G1232" t="s">
        <v>34</v>
      </c>
      <c r="H1232">
        <v>12.606999999999999</v>
      </c>
      <c r="I1232">
        <v>54.07</v>
      </c>
      <c r="J1232">
        <v>26.45</v>
      </c>
      <c r="K1232">
        <v>12.67</v>
      </c>
      <c r="L1232">
        <v>57.32</v>
      </c>
      <c r="M1232" t="s">
        <v>34</v>
      </c>
      <c r="N1232">
        <v>16.149999999999999</v>
      </c>
      <c r="O1232">
        <v>14.7</v>
      </c>
      <c r="P1232">
        <v>50.91</v>
      </c>
      <c r="Q1232">
        <v>9.66</v>
      </c>
      <c r="R1232">
        <v>10.885</v>
      </c>
      <c r="S1232">
        <v>23.63</v>
      </c>
      <c r="T1232">
        <v>23.021000000000001</v>
      </c>
      <c r="U1232">
        <v>11.797000000000001</v>
      </c>
      <c r="V1232">
        <v>17.600000000000001</v>
      </c>
      <c r="W1232">
        <v>12.417</v>
      </c>
      <c r="X1232">
        <v>13.38</v>
      </c>
      <c r="Y1232">
        <v>18.48</v>
      </c>
      <c r="Z1232">
        <v>18.690000000000001</v>
      </c>
      <c r="AA1232">
        <v>8.66</v>
      </c>
      <c r="AB1232">
        <v>13.592000000000001</v>
      </c>
      <c r="AC1232">
        <v>17.594000000000001</v>
      </c>
      <c r="AD1232">
        <v>15.85</v>
      </c>
      <c r="AE1232">
        <v>10.06</v>
      </c>
      <c r="AF1232">
        <v>57788.7</v>
      </c>
    </row>
    <row r="1233" spans="1:32" x14ac:dyDescent="0.25">
      <c r="A1233" s="1">
        <v>41904</v>
      </c>
      <c r="B1233">
        <v>23.597999999999999</v>
      </c>
      <c r="C1233">
        <v>20.59</v>
      </c>
      <c r="D1233">
        <v>16.440000000000001</v>
      </c>
      <c r="E1233">
        <v>27.28</v>
      </c>
      <c r="F1233">
        <v>30.777000000000001</v>
      </c>
      <c r="G1233" t="s">
        <v>34</v>
      </c>
      <c r="H1233">
        <v>12.455</v>
      </c>
      <c r="I1233">
        <v>53.27</v>
      </c>
      <c r="J1233">
        <v>26.41</v>
      </c>
      <c r="K1233">
        <v>12.27</v>
      </c>
      <c r="L1233">
        <v>57.08</v>
      </c>
      <c r="M1233" t="s">
        <v>34</v>
      </c>
      <c r="N1233">
        <v>16.09</v>
      </c>
      <c r="O1233">
        <v>14.56</v>
      </c>
      <c r="P1233">
        <v>50.71</v>
      </c>
      <c r="Q1233">
        <v>9.43</v>
      </c>
      <c r="R1233">
        <v>10.912000000000001</v>
      </c>
      <c r="S1233">
        <v>23.29</v>
      </c>
      <c r="T1233">
        <v>22.616</v>
      </c>
      <c r="U1233">
        <v>11.524000000000001</v>
      </c>
      <c r="V1233">
        <v>17.36</v>
      </c>
      <c r="W1233">
        <v>11.907999999999999</v>
      </c>
      <c r="X1233">
        <v>13.54</v>
      </c>
      <c r="Y1233">
        <v>18.010000000000002</v>
      </c>
      <c r="Z1233">
        <v>18</v>
      </c>
      <c r="AA1233">
        <v>8.25</v>
      </c>
      <c r="AB1233">
        <v>13.497999999999999</v>
      </c>
      <c r="AC1233">
        <v>17.315000000000001</v>
      </c>
      <c r="AD1233">
        <v>15.68</v>
      </c>
      <c r="AE1233">
        <v>9.73</v>
      </c>
      <c r="AF1233">
        <v>56818.11</v>
      </c>
    </row>
    <row r="1234" spans="1:32" x14ac:dyDescent="0.25">
      <c r="A1234" s="1">
        <v>41905</v>
      </c>
      <c r="B1234">
        <v>23.402999999999999</v>
      </c>
      <c r="C1234">
        <v>20.13</v>
      </c>
      <c r="D1234">
        <v>16.39</v>
      </c>
      <c r="E1234">
        <v>27.55</v>
      </c>
      <c r="F1234">
        <v>30.628</v>
      </c>
      <c r="G1234" t="s">
        <v>34</v>
      </c>
      <c r="H1234">
        <v>12.413</v>
      </c>
      <c r="I1234">
        <v>52.65</v>
      </c>
      <c r="J1234">
        <v>26.7</v>
      </c>
      <c r="K1234">
        <v>12.26</v>
      </c>
      <c r="L1234">
        <v>57.61</v>
      </c>
      <c r="M1234" t="s">
        <v>34</v>
      </c>
      <c r="N1234">
        <v>16.190000000000001</v>
      </c>
      <c r="O1234">
        <v>14.6</v>
      </c>
      <c r="P1234">
        <v>50.19</v>
      </c>
      <c r="Q1234">
        <v>9.2899999999999991</v>
      </c>
      <c r="R1234">
        <v>10.968999999999999</v>
      </c>
      <c r="S1234">
        <v>23.1</v>
      </c>
      <c r="T1234">
        <v>22.638999999999999</v>
      </c>
      <c r="U1234">
        <v>11.502000000000001</v>
      </c>
      <c r="V1234">
        <v>17.239999999999998</v>
      </c>
      <c r="W1234">
        <v>11.925000000000001</v>
      </c>
      <c r="X1234">
        <v>13.7</v>
      </c>
      <c r="Y1234">
        <v>18.14</v>
      </c>
      <c r="Z1234">
        <v>17.95</v>
      </c>
      <c r="AA1234">
        <v>8.1999999999999993</v>
      </c>
      <c r="AB1234">
        <v>13.411</v>
      </c>
      <c r="AC1234">
        <v>17.14</v>
      </c>
      <c r="AD1234">
        <v>15.84</v>
      </c>
      <c r="AE1234">
        <v>9.75</v>
      </c>
      <c r="AF1234">
        <v>56540.5</v>
      </c>
    </row>
    <row r="1235" spans="1:32" x14ac:dyDescent="0.25">
      <c r="A1235" s="1">
        <v>41906</v>
      </c>
      <c r="B1235">
        <v>23.585000000000001</v>
      </c>
      <c r="C1235">
        <v>20.23</v>
      </c>
      <c r="D1235">
        <v>16.5</v>
      </c>
      <c r="E1235">
        <v>27.64</v>
      </c>
      <c r="F1235">
        <v>30.867999999999999</v>
      </c>
      <c r="G1235" t="s">
        <v>34</v>
      </c>
      <c r="H1235">
        <v>13.055</v>
      </c>
      <c r="I1235">
        <v>53.18</v>
      </c>
      <c r="J1235">
        <v>26.07</v>
      </c>
      <c r="K1235">
        <v>12.31</v>
      </c>
      <c r="L1235">
        <v>56.92</v>
      </c>
      <c r="M1235" t="s">
        <v>34</v>
      </c>
      <c r="N1235">
        <v>16.2</v>
      </c>
      <c r="O1235">
        <v>14.99</v>
      </c>
      <c r="P1235">
        <v>50.02</v>
      </c>
      <c r="Q1235">
        <v>9.4499999999999993</v>
      </c>
      <c r="R1235">
        <v>11.077</v>
      </c>
      <c r="S1235">
        <v>22.96</v>
      </c>
      <c r="T1235">
        <v>22.512</v>
      </c>
      <c r="U1235">
        <v>11.587</v>
      </c>
      <c r="V1235">
        <v>17.55</v>
      </c>
      <c r="W1235">
        <v>12.016999999999999</v>
      </c>
      <c r="X1235">
        <v>13.61</v>
      </c>
      <c r="Y1235">
        <v>18.25</v>
      </c>
      <c r="Z1235">
        <v>18.149999999999999</v>
      </c>
      <c r="AA1235">
        <v>8.17</v>
      </c>
      <c r="AB1235">
        <v>13.337999999999999</v>
      </c>
      <c r="AC1235">
        <v>17.329000000000001</v>
      </c>
      <c r="AD1235">
        <v>15.9</v>
      </c>
      <c r="AE1235">
        <v>9.81</v>
      </c>
      <c r="AF1235">
        <v>56824.42</v>
      </c>
    </row>
    <row r="1236" spans="1:32" x14ac:dyDescent="0.25">
      <c r="A1236" s="1">
        <v>41907</v>
      </c>
      <c r="B1236">
        <v>23.021999999999998</v>
      </c>
      <c r="C1236">
        <v>19.84</v>
      </c>
      <c r="D1236">
        <v>16.36</v>
      </c>
      <c r="E1236">
        <v>27.35</v>
      </c>
      <c r="F1236">
        <v>29.901</v>
      </c>
      <c r="G1236" t="s">
        <v>34</v>
      </c>
      <c r="H1236">
        <v>12.653</v>
      </c>
      <c r="I1236">
        <v>52.27</v>
      </c>
      <c r="J1236">
        <v>26.5</v>
      </c>
      <c r="K1236">
        <v>12.33</v>
      </c>
      <c r="L1236">
        <v>56.55</v>
      </c>
      <c r="M1236" t="s">
        <v>34</v>
      </c>
      <c r="N1236">
        <v>16.12</v>
      </c>
      <c r="O1236">
        <v>14.65</v>
      </c>
      <c r="P1236">
        <v>50.08</v>
      </c>
      <c r="Q1236">
        <v>9.4</v>
      </c>
      <c r="R1236">
        <v>11.038</v>
      </c>
      <c r="S1236">
        <v>22.92</v>
      </c>
      <c r="T1236">
        <v>22.396000000000001</v>
      </c>
      <c r="U1236">
        <v>11.27</v>
      </c>
      <c r="V1236">
        <v>17.510000000000002</v>
      </c>
      <c r="W1236">
        <v>11.967000000000001</v>
      </c>
      <c r="X1236">
        <v>13.43</v>
      </c>
      <c r="Y1236">
        <v>17.5</v>
      </c>
      <c r="Z1236">
        <v>18</v>
      </c>
      <c r="AA1236">
        <v>8</v>
      </c>
      <c r="AB1236">
        <v>12.903</v>
      </c>
      <c r="AC1236">
        <v>16.864000000000001</v>
      </c>
      <c r="AD1236">
        <v>15.53</v>
      </c>
      <c r="AE1236">
        <v>9.6199999999999992</v>
      </c>
      <c r="AF1236">
        <v>55962.080000000002</v>
      </c>
    </row>
    <row r="1237" spans="1:32" x14ac:dyDescent="0.25">
      <c r="A1237" s="1">
        <v>41908</v>
      </c>
      <c r="B1237">
        <v>24.036000000000001</v>
      </c>
      <c r="C1237">
        <v>20.94</v>
      </c>
      <c r="D1237">
        <v>16.41</v>
      </c>
      <c r="E1237">
        <v>26.97</v>
      </c>
      <c r="F1237">
        <v>31.157</v>
      </c>
      <c r="G1237" t="s">
        <v>34</v>
      </c>
      <c r="H1237">
        <v>13.010999999999999</v>
      </c>
      <c r="I1237">
        <v>53.39</v>
      </c>
      <c r="J1237">
        <v>26.54</v>
      </c>
      <c r="K1237">
        <v>12.15</v>
      </c>
      <c r="L1237">
        <v>58.35</v>
      </c>
      <c r="M1237" t="s">
        <v>34</v>
      </c>
      <c r="N1237">
        <v>16.13</v>
      </c>
      <c r="O1237">
        <v>15.09</v>
      </c>
      <c r="P1237">
        <v>49.9</v>
      </c>
      <c r="Q1237">
        <v>9.67</v>
      </c>
      <c r="R1237">
        <v>11.115</v>
      </c>
      <c r="S1237">
        <v>23.49</v>
      </c>
      <c r="T1237">
        <v>22.309000000000001</v>
      </c>
      <c r="U1237">
        <v>11.581</v>
      </c>
      <c r="V1237">
        <v>17.920000000000002</v>
      </c>
      <c r="W1237">
        <v>12.083</v>
      </c>
      <c r="X1237">
        <v>13.4</v>
      </c>
      <c r="Y1237">
        <v>17.95</v>
      </c>
      <c r="Z1237">
        <v>17.64</v>
      </c>
      <c r="AA1237">
        <v>7.97</v>
      </c>
      <c r="AB1237">
        <v>13.278</v>
      </c>
      <c r="AC1237">
        <v>17.242999999999999</v>
      </c>
      <c r="AD1237">
        <v>15.9</v>
      </c>
      <c r="AE1237">
        <v>9.2100000000000009</v>
      </c>
      <c r="AF1237">
        <v>57212.38</v>
      </c>
    </row>
    <row r="1238" spans="1:32" x14ac:dyDescent="0.25">
      <c r="A1238" s="1">
        <v>41911</v>
      </c>
      <c r="B1238">
        <v>22.344999999999999</v>
      </c>
      <c r="C1238">
        <v>18.600000000000001</v>
      </c>
      <c r="D1238">
        <v>16.16</v>
      </c>
      <c r="E1238">
        <v>26.54</v>
      </c>
      <c r="F1238">
        <v>28.975000000000001</v>
      </c>
      <c r="G1238" t="s">
        <v>34</v>
      </c>
      <c r="H1238">
        <v>12.827</v>
      </c>
      <c r="I1238">
        <v>52</v>
      </c>
      <c r="J1238">
        <v>27.05</v>
      </c>
      <c r="K1238">
        <v>11.91</v>
      </c>
      <c r="L1238">
        <v>58.05</v>
      </c>
      <c r="M1238" t="s">
        <v>34</v>
      </c>
      <c r="N1238">
        <v>16.2</v>
      </c>
      <c r="O1238">
        <v>14.7</v>
      </c>
      <c r="P1238">
        <v>48.41</v>
      </c>
      <c r="Q1238">
        <v>9.3000000000000007</v>
      </c>
      <c r="R1238">
        <v>11.077</v>
      </c>
      <c r="S1238">
        <v>23.8</v>
      </c>
      <c r="T1238">
        <v>22.789000000000001</v>
      </c>
      <c r="U1238">
        <v>11.108000000000001</v>
      </c>
      <c r="V1238">
        <v>17.489999999999998</v>
      </c>
      <c r="W1238">
        <v>11.75</v>
      </c>
      <c r="X1238">
        <v>13.16</v>
      </c>
      <c r="Y1238">
        <v>16.55</v>
      </c>
      <c r="Z1238">
        <v>17.559999999999999</v>
      </c>
      <c r="AA1238">
        <v>7.31</v>
      </c>
      <c r="AB1238">
        <v>12.803000000000001</v>
      </c>
      <c r="AC1238">
        <v>16.548999999999999</v>
      </c>
      <c r="AD1238">
        <v>15.8</v>
      </c>
      <c r="AE1238">
        <v>8.7799999999999994</v>
      </c>
      <c r="AF1238">
        <v>54625.35</v>
      </c>
    </row>
    <row r="1239" spans="1:32" x14ac:dyDescent="0.25">
      <c r="A1239" s="1">
        <v>41912</v>
      </c>
      <c r="B1239">
        <v>21.812999999999999</v>
      </c>
      <c r="C1239">
        <v>18.09</v>
      </c>
      <c r="D1239">
        <v>16.04</v>
      </c>
      <c r="E1239">
        <v>26.85</v>
      </c>
      <c r="F1239">
        <v>27.992000000000001</v>
      </c>
      <c r="G1239" t="s">
        <v>34</v>
      </c>
      <c r="H1239">
        <v>12.923999999999999</v>
      </c>
      <c r="I1239">
        <v>51.81</v>
      </c>
      <c r="J1239">
        <v>26.84</v>
      </c>
      <c r="K1239">
        <v>11.78</v>
      </c>
      <c r="L1239">
        <v>58.24</v>
      </c>
      <c r="M1239" t="s">
        <v>34</v>
      </c>
      <c r="N1239">
        <v>16.2</v>
      </c>
      <c r="O1239">
        <v>15.38</v>
      </c>
      <c r="P1239">
        <v>48.4</v>
      </c>
      <c r="Q1239">
        <v>9.15</v>
      </c>
      <c r="R1239">
        <v>10.988</v>
      </c>
      <c r="S1239">
        <v>24.15</v>
      </c>
      <c r="T1239">
        <v>23.148</v>
      </c>
      <c r="U1239">
        <v>11.266999999999999</v>
      </c>
      <c r="V1239">
        <v>17.579999999999998</v>
      </c>
      <c r="W1239">
        <v>11.574999999999999</v>
      </c>
      <c r="X1239">
        <v>12.89</v>
      </c>
      <c r="Y1239">
        <v>16.78</v>
      </c>
      <c r="Z1239">
        <v>17.920000000000002</v>
      </c>
      <c r="AA1239">
        <v>7.58</v>
      </c>
      <c r="AB1239">
        <v>12.93</v>
      </c>
      <c r="AC1239">
        <v>16.622</v>
      </c>
      <c r="AD1239">
        <v>15.6</v>
      </c>
      <c r="AE1239">
        <v>8.6999999999999993</v>
      </c>
      <c r="AF1239">
        <v>54115.98</v>
      </c>
    </row>
    <row r="1240" spans="1:32" x14ac:dyDescent="0.25">
      <c r="A1240" s="1">
        <v>41913</v>
      </c>
      <c r="B1240">
        <v>21.030999999999999</v>
      </c>
      <c r="C1240">
        <v>17.09</v>
      </c>
      <c r="D1240">
        <v>15.6</v>
      </c>
      <c r="E1240">
        <v>26.83</v>
      </c>
      <c r="F1240">
        <v>27.24</v>
      </c>
      <c r="G1240" t="s">
        <v>34</v>
      </c>
      <c r="H1240">
        <v>12.68</v>
      </c>
      <c r="I1240">
        <v>50.25</v>
      </c>
      <c r="J1240">
        <v>27.17</v>
      </c>
      <c r="K1240">
        <v>11.71</v>
      </c>
      <c r="L1240">
        <v>58.75</v>
      </c>
      <c r="M1240" t="s">
        <v>34</v>
      </c>
      <c r="N1240">
        <v>16.46</v>
      </c>
      <c r="O1240">
        <v>15.05</v>
      </c>
      <c r="P1240">
        <v>47.21</v>
      </c>
      <c r="Q1240">
        <v>9.18</v>
      </c>
      <c r="R1240">
        <v>10.992000000000001</v>
      </c>
      <c r="S1240">
        <v>24.4</v>
      </c>
      <c r="T1240">
        <v>22.407</v>
      </c>
      <c r="U1240">
        <v>11.089</v>
      </c>
      <c r="V1240">
        <v>17.010000000000002</v>
      </c>
      <c r="W1240">
        <v>11.275</v>
      </c>
      <c r="X1240">
        <v>12.51</v>
      </c>
      <c r="Y1240">
        <v>16.03</v>
      </c>
      <c r="Z1240">
        <v>17.79</v>
      </c>
      <c r="AA1240">
        <v>7.63</v>
      </c>
      <c r="AB1240">
        <v>12.702</v>
      </c>
      <c r="AC1240">
        <v>15.885999999999999</v>
      </c>
      <c r="AD1240">
        <v>15.64</v>
      </c>
      <c r="AE1240">
        <v>8.51</v>
      </c>
      <c r="AF1240">
        <v>52858.43</v>
      </c>
    </row>
    <row r="1241" spans="1:32" x14ac:dyDescent="0.25">
      <c r="A1241" s="1">
        <v>41914</v>
      </c>
      <c r="B1241">
        <v>21.669</v>
      </c>
      <c r="C1241">
        <v>17.3</v>
      </c>
      <c r="D1241">
        <v>15.97</v>
      </c>
      <c r="E1241">
        <v>27.61</v>
      </c>
      <c r="F1241">
        <v>28.149000000000001</v>
      </c>
      <c r="G1241" t="s">
        <v>34</v>
      </c>
      <c r="H1241">
        <v>12.564</v>
      </c>
      <c r="I1241">
        <v>49.79</v>
      </c>
      <c r="J1241">
        <v>26.73</v>
      </c>
      <c r="K1241">
        <v>11.96</v>
      </c>
      <c r="L1241">
        <v>59.27</v>
      </c>
      <c r="M1241" t="s">
        <v>34</v>
      </c>
      <c r="N1241">
        <v>16.68</v>
      </c>
      <c r="O1241">
        <v>14.94</v>
      </c>
      <c r="P1241">
        <v>47.93</v>
      </c>
      <c r="Q1241">
        <v>9.5</v>
      </c>
      <c r="R1241">
        <v>11</v>
      </c>
      <c r="S1241">
        <v>23.8</v>
      </c>
      <c r="T1241">
        <v>22.135000000000002</v>
      </c>
      <c r="U1241">
        <v>11.095000000000001</v>
      </c>
      <c r="V1241">
        <v>16.8</v>
      </c>
      <c r="W1241">
        <v>11.382999999999999</v>
      </c>
      <c r="X1241">
        <v>12.47</v>
      </c>
      <c r="Y1241">
        <v>16.670000000000002</v>
      </c>
      <c r="Z1241">
        <v>18.14</v>
      </c>
      <c r="AA1241">
        <v>7.91</v>
      </c>
      <c r="AB1241">
        <v>12.574999999999999</v>
      </c>
      <c r="AC1241">
        <v>16.175000000000001</v>
      </c>
      <c r="AD1241">
        <v>15.26</v>
      </c>
      <c r="AE1241">
        <v>8.73</v>
      </c>
      <c r="AF1241">
        <v>53518.57</v>
      </c>
    </row>
    <row r="1242" spans="1:32" x14ac:dyDescent="0.25">
      <c r="A1242" s="1">
        <v>41915</v>
      </c>
      <c r="B1242">
        <v>22.12</v>
      </c>
      <c r="C1242">
        <v>18.350000000000001</v>
      </c>
      <c r="D1242">
        <v>16.2</v>
      </c>
      <c r="E1242">
        <v>27.2</v>
      </c>
      <c r="F1242">
        <v>28.81</v>
      </c>
      <c r="G1242" t="s">
        <v>34</v>
      </c>
      <c r="H1242">
        <v>12.804</v>
      </c>
      <c r="I1242">
        <v>50.61</v>
      </c>
      <c r="J1242">
        <v>26.48</v>
      </c>
      <c r="K1242">
        <v>11.97</v>
      </c>
      <c r="L1242">
        <v>59.75</v>
      </c>
      <c r="M1242" t="s">
        <v>34</v>
      </c>
      <c r="N1242">
        <v>16.64</v>
      </c>
      <c r="O1242">
        <v>15.4</v>
      </c>
      <c r="P1242">
        <v>48.43</v>
      </c>
      <c r="Q1242">
        <v>9.9</v>
      </c>
      <c r="R1242">
        <v>11.065</v>
      </c>
      <c r="S1242">
        <v>23.69</v>
      </c>
      <c r="T1242">
        <v>22.459</v>
      </c>
      <c r="U1242">
        <v>11.143000000000001</v>
      </c>
      <c r="V1242">
        <v>17.36</v>
      </c>
      <c r="W1242">
        <v>11.492000000000001</v>
      </c>
      <c r="X1242">
        <v>12.5</v>
      </c>
      <c r="Y1242">
        <v>17.48</v>
      </c>
      <c r="Z1242">
        <v>18.07</v>
      </c>
      <c r="AA1242">
        <v>7.83</v>
      </c>
      <c r="AB1242">
        <v>12.87</v>
      </c>
      <c r="AC1242">
        <v>16.565999999999999</v>
      </c>
      <c r="AD1242">
        <v>15.52</v>
      </c>
      <c r="AE1242">
        <v>8.84</v>
      </c>
      <c r="AF1242">
        <v>54539.55</v>
      </c>
    </row>
    <row r="1243" spans="1:32" x14ac:dyDescent="0.25">
      <c r="A1243" s="1">
        <v>41918</v>
      </c>
      <c r="B1243">
        <v>23.792000000000002</v>
      </c>
      <c r="C1243">
        <v>20.39</v>
      </c>
      <c r="D1243">
        <v>16.62</v>
      </c>
      <c r="E1243">
        <v>27.34</v>
      </c>
      <c r="F1243">
        <v>30.355</v>
      </c>
      <c r="G1243" t="s">
        <v>34</v>
      </c>
      <c r="H1243">
        <v>13.218</v>
      </c>
      <c r="I1243">
        <v>53.51</v>
      </c>
      <c r="J1243">
        <v>26.32</v>
      </c>
      <c r="K1243">
        <v>11.99</v>
      </c>
      <c r="L1243">
        <v>60.78</v>
      </c>
      <c r="M1243" t="s">
        <v>34</v>
      </c>
      <c r="N1243">
        <v>16.86</v>
      </c>
      <c r="O1243">
        <v>15.94</v>
      </c>
      <c r="P1243">
        <v>48.85</v>
      </c>
      <c r="Q1243">
        <v>10.33</v>
      </c>
      <c r="R1243">
        <v>10.923</v>
      </c>
      <c r="S1243">
        <v>23.33</v>
      </c>
      <c r="T1243">
        <v>23.292999999999999</v>
      </c>
      <c r="U1243">
        <v>11.821999999999999</v>
      </c>
      <c r="V1243">
        <v>17.940000000000001</v>
      </c>
      <c r="W1243">
        <v>11.733000000000001</v>
      </c>
      <c r="X1243">
        <v>12.52</v>
      </c>
      <c r="Y1243">
        <v>18.63</v>
      </c>
      <c r="Z1243">
        <v>18.09</v>
      </c>
      <c r="AA1243">
        <v>8.2200000000000006</v>
      </c>
      <c r="AB1243">
        <v>13.846</v>
      </c>
      <c r="AC1243">
        <v>17.113</v>
      </c>
      <c r="AD1243">
        <v>15.8</v>
      </c>
      <c r="AE1243">
        <v>8.93</v>
      </c>
      <c r="AF1243">
        <v>57115.9</v>
      </c>
    </row>
    <row r="1244" spans="1:32" x14ac:dyDescent="0.25">
      <c r="A1244" s="1">
        <v>41919</v>
      </c>
      <c r="B1244">
        <v>23.635000000000002</v>
      </c>
      <c r="C1244">
        <v>21.21</v>
      </c>
      <c r="D1244">
        <v>16.440000000000001</v>
      </c>
      <c r="E1244">
        <v>27.4</v>
      </c>
      <c r="F1244">
        <v>30.405000000000001</v>
      </c>
      <c r="G1244" t="s">
        <v>34</v>
      </c>
      <c r="H1244">
        <v>13.378</v>
      </c>
      <c r="I1244">
        <v>52.37</v>
      </c>
      <c r="J1244">
        <v>25.5</v>
      </c>
      <c r="K1244">
        <v>11.81</v>
      </c>
      <c r="L1244">
        <v>60.53</v>
      </c>
      <c r="M1244" t="s">
        <v>34</v>
      </c>
      <c r="N1244">
        <v>16.75</v>
      </c>
      <c r="O1244">
        <v>16</v>
      </c>
      <c r="P1244">
        <v>48.28</v>
      </c>
      <c r="Q1244">
        <v>10.48</v>
      </c>
      <c r="R1244">
        <v>11.004</v>
      </c>
      <c r="S1244">
        <v>22.67</v>
      </c>
      <c r="T1244">
        <v>23.785</v>
      </c>
      <c r="U1244">
        <v>11.904999999999999</v>
      </c>
      <c r="V1244">
        <v>18.079999999999998</v>
      </c>
      <c r="W1244">
        <v>11.85</v>
      </c>
      <c r="X1244">
        <v>11.92</v>
      </c>
      <c r="Y1244">
        <v>18.510000000000002</v>
      </c>
      <c r="Z1244">
        <v>18.09</v>
      </c>
      <c r="AA1244">
        <v>8.3000000000000007</v>
      </c>
      <c r="AB1244">
        <v>13.746</v>
      </c>
      <c r="AC1244">
        <v>17.202999999999999</v>
      </c>
      <c r="AD1244">
        <v>16.14</v>
      </c>
      <c r="AE1244">
        <v>9</v>
      </c>
      <c r="AF1244">
        <v>57436.33</v>
      </c>
    </row>
    <row r="1245" spans="1:32" x14ac:dyDescent="0.25">
      <c r="A1245" s="1">
        <v>41920</v>
      </c>
      <c r="B1245">
        <v>23.434999999999999</v>
      </c>
      <c r="C1245">
        <v>20.85</v>
      </c>
      <c r="D1245">
        <v>16.14</v>
      </c>
      <c r="E1245">
        <v>27.37</v>
      </c>
      <c r="F1245">
        <v>30.007999999999999</v>
      </c>
      <c r="G1245" t="s">
        <v>34</v>
      </c>
      <c r="H1245">
        <v>13.337999999999999</v>
      </c>
      <c r="I1245">
        <v>52.71</v>
      </c>
      <c r="J1245">
        <v>25.76</v>
      </c>
      <c r="K1245">
        <v>11.84</v>
      </c>
      <c r="L1245">
        <v>61.05</v>
      </c>
      <c r="M1245" t="s">
        <v>34</v>
      </c>
      <c r="N1245">
        <v>16.62</v>
      </c>
      <c r="O1245">
        <v>16.18</v>
      </c>
      <c r="P1245">
        <v>48.74</v>
      </c>
      <c r="Q1245">
        <v>10.38</v>
      </c>
      <c r="R1245">
        <v>10.962</v>
      </c>
      <c r="S1245">
        <v>22.98</v>
      </c>
      <c r="T1245">
        <v>23.611000000000001</v>
      </c>
      <c r="U1245">
        <v>11.904999999999999</v>
      </c>
      <c r="V1245">
        <v>18.2</v>
      </c>
      <c r="W1245">
        <v>11.782999999999999</v>
      </c>
      <c r="X1245">
        <v>12.07</v>
      </c>
      <c r="Y1245">
        <v>18.16</v>
      </c>
      <c r="Z1245">
        <v>18.03</v>
      </c>
      <c r="AA1245">
        <v>8.4</v>
      </c>
      <c r="AB1245">
        <v>13.565</v>
      </c>
      <c r="AC1245">
        <v>17.12</v>
      </c>
      <c r="AD1245">
        <v>16.2</v>
      </c>
      <c r="AE1245">
        <v>9.0299999999999994</v>
      </c>
      <c r="AF1245">
        <v>57058.48</v>
      </c>
    </row>
    <row r="1246" spans="1:32" x14ac:dyDescent="0.25">
      <c r="A1246" s="1">
        <v>41921</v>
      </c>
      <c r="B1246">
        <v>23.891999999999999</v>
      </c>
      <c r="C1246">
        <v>21.2</v>
      </c>
      <c r="D1246">
        <v>16.100000000000001</v>
      </c>
      <c r="E1246">
        <v>26.9</v>
      </c>
      <c r="F1246">
        <v>30.388000000000002</v>
      </c>
      <c r="G1246" t="s">
        <v>34</v>
      </c>
      <c r="H1246">
        <v>13.545</v>
      </c>
      <c r="I1246">
        <v>52.39</v>
      </c>
      <c r="J1246">
        <v>25.26</v>
      </c>
      <c r="K1246">
        <v>11.5</v>
      </c>
      <c r="L1246">
        <v>61.81</v>
      </c>
      <c r="M1246" t="s">
        <v>34</v>
      </c>
      <c r="N1246">
        <v>16.350000000000001</v>
      </c>
      <c r="O1246">
        <v>16.149999999999999</v>
      </c>
      <c r="P1246">
        <v>48.66</v>
      </c>
      <c r="Q1246">
        <v>10.5</v>
      </c>
      <c r="R1246">
        <v>10.919</v>
      </c>
      <c r="S1246">
        <v>22.62</v>
      </c>
      <c r="T1246">
        <v>23.843</v>
      </c>
      <c r="U1246">
        <v>12.143000000000001</v>
      </c>
      <c r="V1246">
        <v>18.399999999999999</v>
      </c>
      <c r="W1246">
        <v>11.875</v>
      </c>
      <c r="X1246">
        <v>11.73</v>
      </c>
      <c r="Y1246">
        <v>18.02</v>
      </c>
      <c r="Z1246">
        <v>17.87</v>
      </c>
      <c r="AA1246">
        <v>8.65</v>
      </c>
      <c r="AB1246">
        <v>13.739000000000001</v>
      </c>
      <c r="AC1246">
        <v>17.239000000000001</v>
      </c>
      <c r="AD1246">
        <v>16.440000000000001</v>
      </c>
      <c r="AE1246">
        <v>8.6999999999999993</v>
      </c>
      <c r="AF1246">
        <v>57267.53</v>
      </c>
    </row>
    <row r="1247" spans="1:32" x14ac:dyDescent="0.25">
      <c r="A1247" s="1">
        <v>41922</v>
      </c>
      <c r="B1247">
        <v>22.74</v>
      </c>
      <c r="C1247">
        <v>20.02</v>
      </c>
      <c r="D1247">
        <v>15.71</v>
      </c>
      <c r="E1247">
        <v>26.25</v>
      </c>
      <c r="F1247">
        <v>29.198</v>
      </c>
      <c r="G1247" t="s">
        <v>34</v>
      </c>
      <c r="H1247">
        <v>13.182</v>
      </c>
      <c r="I1247">
        <v>51.2</v>
      </c>
      <c r="J1247">
        <v>25.32</v>
      </c>
      <c r="K1247">
        <v>11</v>
      </c>
      <c r="L1247">
        <v>60.72</v>
      </c>
      <c r="M1247" t="s">
        <v>34</v>
      </c>
      <c r="N1247">
        <v>16.059999999999999</v>
      </c>
      <c r="O1247">
        <v>15.61</v>
      </c>
      <c r="P1247">
        <v>47.87</v>
      </c>
      <c r="Q1247">
        <v>10.29</v>
      </c>
      <c r="R1247">
        <v>10.765000000000001</v>
      </c>
      <c r="S1247">
        <v>22.09</v>
      </c>
      <c r="T1247">
        <v>23.356000000000002</v>
      </c>
      <c r="U1247">
        <v>11.904999999999999</v>
      </c>
      <c r="V1247">
        <v>18</v>
      </c>
      <c r="W1247">
        <v>11.516999999999999</v>
      </c>
      <c r="X1247">
        <v>11.17</v>
      </c>
      <c r="Y1247">
        <v>17.25</v>
      </c>
      <c r="Z1247">
        <v>17.47</v>
      </c>
      <c r="AA1247">
        <v>8.08</v>
      </c>
      <c r="AB1247">
        <v>12.823</v>
      </c>
      <c r="AC1247">
        <v>16.37</v>
      </c>
      <c r="AD1247">
        <v>16.14</v>
      </c>
      <c r="AE1247">
        <v>8.41</v>
      </c>
      <c r="AF1247">
        <v>55311.59</v>
      </c>
    </row>
    <row r="1248" spans="1:32" x14ac:dyDescent="0.25">
      <c r="A1248" s="1">
        <v>41925</v>
      </c>
      <c r="B1248">
        <v>24.518000000000001</v>
      </c>
      <c r="C1248">
        <v>22.13</v>
      </c>
      <c r="D1248">
        <v>16.07</v>
      </c>
      <c r="E1248">
        <v>27.49</v>
      </c>
      <c r="F1248">
        <v>31.405000000000001</v>
      </c>
      <c r="G1248" t="s">
        <v>34</v>
      </c>
      <c r="H1248">
        <v>13.516</v>
      </c>
      <c r="I1248">
        <v>52</v>
      </c>
      <c r="J1248">
        <v>24.38</v>
      </c>
      <c r="K1248">
        <v>11.22</v>
      </c>
      <c r="L1248">
        <v>61.46</v>
      </c>
      <c r="M1248" t="s">
        <v>34</v>
      </c>
      <c r="N1248">
        <v>16.27</v>
      </c>
      <c r="O1248">
        <v>15.5</v>
      </c>
      <c r="P1248">
        <v>48.2</v>
      </c>
      <c r="Q1248">
        <v>10.7</v>
      </c>
      <c r="R1248">
        <v>10.662000000000001</v>
      </c>
      <c r="S1248">
        <v>21.1</v>
      </c>
      <c r="T1248">
        <v>23.882999999999999</v>
      </c>
      <c r="U1248">
        <v>12.206</v>
      </c>
      <c r="V1248">
        <v>18.34</v>
      </c>
      <c r="W1248">
        <v>11.875</v>
      </c>
      <c r="X1248">
        <v>11.25</v>
      </c>
      <c r="Y1248">
        <v>17.63</v>
      </c>
      <c r="Z1248">
        <v>18.420000000000002</v>
      </c>
      <c r="AA1248">
        <v>8.0299999999999994</v>
      </c>
      <c r="AB1248">
        <v>13.779</v>
      </c>
      <c r="AC1248">
        <v>17.079999999999998</v>
      </c>
      <c r="AD1248">
        <v>16.16</v>
      </c>
      <c r="AE1248">
        <v>8.6300000000000008</v>
      </c>
      <c r="AF1248">
        <v>57956.53</v>
      </c>
    </row>
    <row r="1249" spans="1:32" x14ac:dyDescent="0.25">
      <c r="A1249" s="1">
        <v>41926</v>
      </c>
      <c r="B1249">
        <v>24.856000000000002</v>
      </c>
      <c r="C1249">
        <v>21.65</v>
      </c>
      <c r="D1249">
        <v>16.13</v>
      </c>
      <c r="E1249">
        <v>28.31</v>
      </c>
      <c r="F1249">
        <v>31.693999999999999</v>
      </c>
      <c r="G1249" t="s">
        <v>34</v>
      </c>
      <c r="H1249">
        <v>13.531000000000001</v>
      </c>
      <c r="I1249">
        <v>51.5</v>
      </c>
      <c r="J1249">
        <v>24.43</v>
      </c>
      <c r="K1249">
        <v>11.47</v>
      </c>
      <c r="L1249">
        <v>61.33</v>
      </c>
      <c r="M1249" t="s">
        <v>34</v>
      </c>
      <c r="N1249">
        <v>16.48</v>
      </c>
      <c r="O1249">
        <v>15.4</v>
      </c>
      <c r="P1249">
        <v>48.95</v>
      </c>
      <c r="Q1249">
        <v>10.33</v>
      </c>
      <c r="R1249">
        <v>10.577</v>
      </c>
      <c r="S1249">
        <v>21.76</v>
      </c>
      <c r="T1249">
        <v>22.373000000000001</v>
      </c>
      <c r="U1249">
        <v>12.2</v>
      </c>
      <c r="V1249">
        <v>18.27</v>
      </c>
      <c r="W1249">
        <v>12.233000000000001</v>
      </c>
      <c r="X1249">
        <v>11.51</v>
      </c>
      <c r="Y1249">
        <v>17.559999999999999</v>
      </c>
      <c r="Z1249">
        <v>19.14</v>
      </c>
      <c r="AA1249">
        <v>8.1300000000000008</v>
      </c>
      <c r="AB1249">
        <v>13.625</v>
      </c>
      <c r="AC1249">
        <v>17.100000000000001</v>
      </c>
      <c r="AD1249">
        <v>16.25</v>
      </c>
      <c r="AE1249">
        <v>8.9600000000000009</v>
      </c>
      <c r="AF1249">
        <v>58015.46</v>
      </c>
    </row>
    <row r="1250" spans="1:32" x14ac:dyDescent="0.25">
      <c r="A1250" s="1">
        <v>41927</v>
      </c>
      <c r="B1250">
        <v>23.497</v>
      </c>
      <c r="C1250">
        <v>20.149999999999999</v>
      </c>
      <c r="D1250">
        <v>15.77</v>
      </c>
      <c r="E1250">
        <v>28.3</v>
      </c>
      <c r="F1250">
        <v>30.273</v>
      </c>
      <c r="G1250" t="s">
        <v>34</v>
      </c>
      <c r="H1250">
        <v>13.307</v>
      </c>
      <c r="I1250">
        <v>50</v>
      </c>
      <c r="J1250">
        <v>24.8</v>
      </c>
      <c r="K1250">
        <v>11.34</v>
      </c>
      <c r="L1250">
        <v>60.93</v>
      </c>
      <c r="M1250" t="s">
        <v>34</v>
      </c>
      <c r="N1250">
        <v>16.420000000000002</v>
      </c>
      <c r="O1250">
        <v>14.89</v>
      </c>
      <c r="P1250">
        <v>49.09</v>
      </c>
      <c r="Q1250">
        <v>10.32</v>
      </c>
      <c r="R1250">
        <v>10.430999999999999</v>
      </c>
      <c r="S1250">
        <v>21.23</v>
      </c>
      <c r="T1250">
        <v>21.875</v>
      </c>
      <c r="U1250">
        <v>11.79</v>
      </c>
      <c r="V1250">
        <v>18.07</v>
      </c>
      <c r="W1250">
        <v>12.1</v>
      </c>
      <c r="X1250">
        <v>11.36</v>
      </c>
      <c r="Y1250">
        <v>17.190000000000001</v>
      </c>
      <c r="Z1250">
        <v>18.989999999999998</v>
      </c>
      <c r="AA1250">
        <v>8.16</v>
      </c>
      <c r="AB1250">
        <v>12.843</v>
      </c>
      <c r="AC1250">
        <v>16.582999999999998</v>
      </c>
      <c r="AD1250">
        <v>16</v>
      </c>
      <c r="AE1250">
        <v>8.93</v>
      </c>
      <c r="AF1250">
        <v>56135.27</v>
      </c>
    </row>
    <row r="1251" spans="1:32" x14ac:dyDescent="0.25">
      <c r="A1251" s="1">
        <v>41928</v>
      </c>
      <c r="B1251">
        <v>22.664999999999999</v>
      </c>
      <c r="C1251">
        <v>18.649999999999999</v>
      </c>
      <c r="D1251">
        <v>15.55</v>
      </c>
      <c r="E1251">
        <v>27.38</v>
      </c>
      <c r="F1251">
        <v>29.471</v>
      </c>
      <c r="G1251" t="s">
        <v>34</v>
      </c>
      <c r="H1251">
        <v>12.869</v>
      </c>
      <c r="I1251">
        <v>49.52</v>
      </c>
      <c r="J1251">
        <v>24.55</v>
      </c>
      <c r="K1251">
        <v>11.12</v>
      </c>
      <c r="L1251">
        <v>58.87</v>
      </c>
      <c r="M1251" t="s">
        <v>34</v>
      </c>
      <c r="N1251">
        <v>16.260000000000002</v>
      </c>
      <c r="O1251">
        <v>14.81</v>
      </c>
      <c r="P1251">
        <v>48.15</v>
      </c>
      <c r="Q1251">
        <v>9.85</v>
      </c>
      <c r="R1251">
        <v>10.5</v>
      </c>
      <c r="S1251">
        <v>21.65</v>
      </c>
      <c r="T1251">
        <v>21.047000000000001</v>
      </c>
      <c r="U1251">
        <v>11.526999999999999</v>
      </c>
      <c r="V1251">
        <v>17.75</v>
      </c>
      <c r="W1251">
        <v>11.583</v>
      </c>
      <c r="X1251">
        <v>11.12</v>
      </c>
      <c r="Y1251">
        <v>16.600000000000001</v>
      </c>
      <c r="Z1251">
        <v>18.059999999999999</v>
      </c>
      <c r="AA1251">
        <v>7.97</v>
      </c>
      <c r="AB1251">
        <v>12.488</v>
      </c>
      <c r="AC1251">
        <v>15.916</v>
      </c>
      <c r="AD1251">
        <v>16</v>
      </c>
      <c r="AE1251">
        <v>8.69</v>
      </c>
      <c r="AF1251">
        <v>54298.33</v>
      </c>
    </row>
    <row r="1252" spans="1:32" x14ac:dyDescent="0.25">
      <c r="A1252" s="1">
        <v>41929</v>
      </c>
      <c r="B1252">
        <v>23.541</v>
      </c>
      <c r="C1252">
        <v>19.09</v>
      </c>
      <c r="D1252">
        <v>16.07</v>
      </c>
      <c r="E1252">
        <v>26.62</v>
      </c>
      <c r="F1252">
        <v>30.331</v>
      </c>
      <c r="G1252" t="s">
        <v>34</v>
      </c>
      <c r="H1252">
        <v>13.090999999999999</v>
      </c>
      <c r="I1252">
        <v>51.8</v>
      </c>
      <c r="J1252">
        <v>24.73</v>
      </c>
      <c r="K1252">
        <v>11.13</v>
      </c>
      <c r="L1252">
        <v>60.25</v>
      </c>
      <c r="M1252" t="s">
        <v>34</v>
      </c>
      <c r="N1252">
        <v>16.73</v>
      </c>
      <c r="O1252">
        <v>15.1</v>
      </c>
      <c r="P1252">
        <v>48.6</v>
      </c>
      <c r="Q1252">
        <v>10.29</v>
      </c>
      <c r="R1252">
        <v>10.427</v>
      </c>
      <c r="S1252">
        <v>22.13</v>
      </c>
      <c r="T1252">
        <v>22.396000000000001</v>
      </c>
      <c r="U1252">
        <v>11.746</v>
      </c>
      <c r="V1252">
        <v>17.95</v>
      </c>
      <c r="W1252">
        <v>11.667</v>
      </c>
      <c r="X1252">
        <v>11.75</v>
      </c>
      <c r="Y1252">
        <v>17.32</v>
      </c>
      <c r="Z1252">
        <v>18.43</v>
      </c>
      <c r="AA1252">
        <v>7.87</v>
      </c>
      <c r="AB1252">
        <v>13.003</v>
      </c>
      <c r="AC1252">
        <v>16.251000000000001</v>
      </c>
      <c r="AD1252">
        <v>16.03</v>
      </c>
      <c r="AE1252">
        <v>8.48</v>
      </c>
      <c r="AF1252">
        <v>55723.79</v>
      </c>
    </row>
    <row r="1253" spans="1:32" x14ac:dyDescent="0.25">
      <c r="A1253" s="1">
        <v>41932</v>
      </c>
      <c r="B1253">
        <v>22.984000000000002</v>
      </c>
      <c r="C1253">
        <v>17.920000000000002</v>
      </c>
      <c r="D1253">
        <v>15.91</v>
      </c>
      <c r="E1253">
        <v>26.35</v>
      </c>
      <c r="F1253">
        <v>29.454999999999998</v>
      </c>
      <c r="G1253" t="s">
        <v>34</v>
      </c>
      <c r="H1253">
        <v>12.882</v>
      </c>
      <c r="I1253">
        <v>50.49</v>
      </c>
      <c r="J1253">
        <v>25.1</v>
      </c>
      <c r="K1253">
        <v>11</v>
      </c>
      <c r="L1253">
        <v>59.49</v>
      </c>
      <c r="M1253" t="s">
        <v>34</v>
      </c>
      <c r="N1253">
        <v>17.09</v>
      </c>
      <c r="O1253">
        <v>14.65</v>
      </c>
      <c r="P1253">
        <v>48.13</v>
      </c>
      <c r="Q1253">
        <v>10.11</v>
      </c>
      <c r="R1253">
        <v>10.385</v>
      </c>
      <c r="S1253">
        <v>21.97</v>
      </c>
      <c r="T1253">
        <v>21.788</v>
      </c>
      <c r="U1253">
        <v>11.587</v>
      </c>
      <c r="V1253">
        <v>17.670000000000002</v>
      </c>
      <c r="W1253">
        <v>11.574999999999999</v>
      </c>
      <c r="X1253">
        <v>11.28</v>
      </c>
      <c r="Y1253">
        <v>17.309999999999999</v>
      </c>
      <c r="Z1253">
        <v>18.2</v>
      </c>
      <c r="AA1253">
        <v>7.76</v>
      </c>
      <c r="AB1253">
        <v>12.589</v>
      </c>
      <c r="AC1253">
        <v>15.82</v>
      </c>
      <c r="AD1253">
        <v>15.79</v>
      </c>
      <c r="AE1253">
        <v>8.42</v>
      </c>
      <c r="AF1253">
        <v>54302.57</v>
      </c>
    </row>
    <row r="1254" spans="1:32" x14ac:dyDescent="0.25">
      <c r="A1254" s="1">
        <v>41933</v>
      </c>
      <c r="B1254">
        <v>21.800999999999998</v>
      </c>
      <c r="C1254">
        <v>16.68</v>
      </c>
      <c r="D1254">
        <v>15.59</v>
      </c>
      <c r="E1254">
        <v>26.76</v>
      </c>
      <c r="F1254">
        <v>27.975000000000001</v>
      </c>
      <c r="G1254" t="s">
        <v>34</v>
      </c>
      <c r="H1254">
        <v>12.38</v>
      </c>
      <c r="I1254">
        <v>48.81</v>
      </c>
      <c r="J1254">
        <v>25.85</v>
      </c>
      <c r="K1254">
        <v>10.89</v>
      </c>
      <c r="L1254">
        <v>57.28</v>
      </c>
      <c r="M1254" t="s">
        <v>34</v>
      </c>
      <c r="N1254">
        <v>17.149999999999999</v>
      </c>
      <c r="O1254">
        <v>14.39</v>
      </c>
      <c r="P1254">
        <v>47.55</v>
      </c>
      <c r="Q1254">
        <v>9.6300000000000008</v>
      </c>
      <c r="R1254">
        <v>10.619</v>
      </c>
      <c r="S1254">
        <v>22.43</v>
      </c>
      <c r="T1254">
        <v>21.492999999999999</v>
      </c>
      <c r="U1254">
        <v>11.073</v>
      </c>
      <c r="V1254">
        <v>17.11</v>
      </c>
      <c r="W1254">
        <v>11.042</v>
      </c>
      <c r="X1254">
        <v>11.43</v>
      </c>
      <c r="Y1254">
        <v>16.649999999999999</v>
      </c>
      <c r="Z1254">
        <v>18.22</v>
      </c>
      <c r="AA1254">
        <v>7.6</v>
      </c>
      <c r="AB1254">
        <v>11.753</v>
      </c>
      <c r="AC1254">
        <v>15.637</v>
      </c>
      <c r="AD1254">
        <v>15.6</v>
      </c>
      <c r="AE1254">
        <v>8.3000000000000007</v>
      </c>
      <c r="AF1254">
        <v>52432.43</v>
      </c>
    </row>
    <row r="1255" spans="1:32" x14ac:dyDescent="0.25">
      <c r="A1255" s="1">
        <v>41934</v>
      </c>
      <c r="B1255">
        <v>21.850999999999999</v>
      </c>
      <c r="C1255">
        <v>16.61</v>
      </c>
      <c r="D1255">
        <v>15.53</v>
      </c>
      <c r="E1255">
        <v>26.76</v>
      </c>
      <c r="F1255">
        <v>27.917000000000002</v>
      </c>
      <c r="G1255" t="s">
        <v>34</v>
      </c>
      <c r="H1255">
        <v>12.455</v>
      </c>
      <c r="I1255">
        <v>49.87</v>
      </c>
      <c r="J1255">
        <v>26.07</v>
      </c>
      <c r="K1255">
        <v>10.93</v>
      </c>
      <c r="L1255">
        <v>58.79</v>
      </c>
      <c r="M1255" t="s">
        <v>34</v>
      </c>
      <c r="N1255">
        <v>17.010000000000002</v>
      </c>
      <c r="O1255">
        <v>14.34</v>
      </c>
      <c r="P1255">
        <v>47.55</v>
      </c>
      <c r="Q1255">
        <v>9.92</v>
      </c>
      <c r="R1255">
        <v>10.577</v>
      </c>
      <c r="S1255">
        <v>22.28</v>
      </c>
      <c r="T1255">
        <v>21.742000000000001</v>
      </c>
      <c r="U1255">
        <v>11.175000000000001</v>
      </c>
      <c r="V1255">
        <v>16.739999999999998</v>
      </c>
      <c r="W1255">
        <v>10.95</v>
      </c>
      <c r="X1255">
        <v>11.43</v>
      </c>
      <c r="Y1255">
        <v>16.63</v>
      </c>
      <c r="Z1255">
        <v>18.190000000000001</v>
      </c>
      <c r="AA1255">
        <v>7.6899999999999995</v>
      </c>
      <c r="AB1255">
        <v>11.638999999999999</v>
      </c>
      <c r="AC1255">
        <v>15.76</v>
      </c>
      <c r="AD1255">
        <v>15.01</v>
      </c>
      <c r="AE1255">
        <v>8.2899999999999991</v>
      </c>
      <c r="AF1255">
        <v>52411.03</v>
      </c>
    </row>
    <row r="1256" spans="1:32" x14ac:dyDescent="0.25">
      <c r="A1256" s="1">
        <v>41935</v>
      </c>
      <c r="B1256">
        <v>20.536000000000001</v>
      </c>
      <c r="C1256">
        <v>15.41</v>
      </c>
      <c r="D1256">
        <v>15.2</v>
      </c>
      <c r="E1256">
        <v>27.25</v>
      </c>
      <c r="F1256">
        <v>26.652999999999999</v>
      </c>
      <c r="G1256" t="s">
        <v>34</v>
      </c>
      <c r="H1256">
        <v>12.055</v>
      </c>
      <c r="I1256">
        <v>48.3</v>
      </c>
      <c r="J1256">
        <v>27.78</v>
      </c>
      <c r="K1256">
        <v>11.54</v>
      </c>
      <c r="L1256">
        <v>57.52</v>
      </c>
      <c r="M1256" t="s">
        <v>34</v>
      </c>
      <c r="N1256">
        <v>17.579999999999998</v>
      </c>
      <c r="O1256">
        <v>13.9</v>
      </c>
      <c r="P1256">
        <v>47</v>
      </c>
      <c r="Q1256">
        <v>9.58</v>
      </c>
      <c r="R1256">
        <v>10.795999999999999</v>
      </c>
      <c r="S1256">
        <v>22.6</v>
      </c>
      <c r="T1256">
        <v>21.366</v>
      </c>
      <c r="U1256">
        <v>10.441000000000001</v>
      </c>
      <c r="V1256">
        <v>15.88</v>
      </c>
      <c r="W1256">
        <v>10.692</v>
      </c>
      <c r="X1256">
        <v>11.11</v>
      </c>
      <c r="Y1256">
        <v>15.45</v>
      </c>
      <c r="Z1256">
        <v>18.29</v>
      </c>
      <c r="AA1256">
        <v>7.15</v>
      </c>
      <c r="AB1256">
        <v>11.103999999999999</v>
      </c>
      <c r="AC1256">
        <v>14.991</v>
      </c>
      <c r="AD1256">
        <v>14.77</v>
      </c>
      <c r="AE1256">
        <v>8.6999999999999993</v>
      </c>
      <c r="AF1256">
        <v>50713.26</v>
      </c>
    </row>
    <row r="1257" spans="1:32" x14ac:dyDescent="0.25">
      <c r="A1257" s="1">
        <v>41936</v>
      </c>
      <c r="B1257">
        <v>21.068000000000001</v>
      </c>
      <c r="C1257">
        <v>16.3</v>
      </c>
      <c r="D1257">
        <v>15.71</v>
      </c>
      <c r="E1257">
        <v>27.45</v>
      </c>
      <c r="F1257">
        <v>27.396999999999998</v>
      </c>
      <c r="G1257" t="s">
        <v>34</v>
      </c>
      <c r="H1257">
        <v>12.618</v>
      </c>
      <c r="I1257">
        <v>49.57</v>
      </c>
      <c r="J1257">
        <v>27.32</v>
      </c>
      <c r="K1257">
        <v>11.58</v>
      </c>
      <c r="L1257">
        <v>57.2</v>
      </c>
      <c r="M1257" t="s">
        <v>34</v>
      </c>
      <c r="N1257">
        <v>17.64</v>
      </c>
      <c r="O1257">
        <v>14.33</v>
      </c>
      <c r="P1257">
        <v>46.29</v>
      </c>
      <c r="Q1257">
        <v>9.6999999999999993</v>
      </c>
      <c r="R1257">
        <v>10.734999999999999</v>
      </c>
      <c r="S1257">
        <v>22.59</v>
      </c>
      <c r="T1257">
        <v>21.123000000000001</v>
      </c>
      <c r="U1257">
        <v>10.872999999999999</v>
      </c>
      <c r="V1257">
        <v>16.64</v>
      </c>
      <c r="W1257">
        <v>11</v>
      </c>
      <c r="X1257">
        <v>11.19</v>
      </c>
      <c r="Y1257">
        <v>15.9</v>
      </c>
      <c r="Z1257">
        <v>18.579999999999998</v>
      </c>
      <c r="AA1257">
        <v>7.35</v>
      </c>
      <c r="AB1257">
        <v>11.706</v>
      </c>
      <c r="AC1257">
        <v>16.085000000000001</v>
      </c>
      <c r="AD1257">
        <v>15</v>
      </c>
      <c r="AE1257">
        <v>9.15</v>
      </c>
      <c r="AF1257">
        <v>51940.73</v>
      </c>
    </row>
    <row r="1258" spans="1:32" x14ac:dyDescent="0.25">
      <c r="A1258" s="1">
        <v>41939</v>
      </c>
      <c r="B1258">
        <v>20.611000000000001</v>
      </c>
      <c r="C1258">
        <v>14.29</v>
      </c>
      <c r="D1258">
        <v>15.65</v>
      </c>
      <c r="E1258">
        <v>26.35</v>
      </c>
      <c r="F1258">
        <v>26.446000000000002</v>
      </c>
      <c r="G1258" t="s">
        <v>34</v>
      </c>
      <c r="H1258">
        <v>12.336</v>
      </c>
      <c r="I1258">
        <v>49</v>
      </c>
      <c r="J1258">
        <v>28.95</v>
      </c>
      <c r="K1258">
        <v>11.27</v>
      </c>
      <c r="L1258">
        <v>57.14</v>
      </c>
      <c r="M1258" t="s">
        <v>34</v>
      </c>
      <c r="N1258">
        <v>17.79</v>
      </c>
      <c r="O1258">
        <v>15.46</v>
      </c>
      <c r="P1258">
        <v>46.3</v>
      </c>
      <c r="Q1258">
        <v>9.61</v>
      </c>
      <c r="R1258">
        <v>11.026999999999999</v>
      </c>
      <c r="S1258">
        <v>23.35</v>
      </c>
      <c r="T1258">
        <v>21.920999999999999</v>
      </c>
      <c r="U1258">
        <v>11.206</v>
      </c>
      <c r="V1258">
        <v>16.329999999999998</v>
      </c>
      <c r="W1258">
        <v>10.967000000000001</v>
      </c>
      <c r="X1258">
        <v>11.37</v>
      </c>
      <c r="Y1258">
        <v>16.45</v>
      </c>
      <c r="Z1258">
        <v>17.46</v>
      </c>
      <c r="AA1258">
        <v>7.38</v>
      </c>
      <c r="AB1258">
        <v>11.438000000000001</v>
      </c>
      <c r="AC1258">
        <v>15.846</v>
      </c>
      <c r="AD1258">
        <v>14.9</v>
      </c>
      <c r="AE1258">
        <v>8.3699999999999992</v>
      </c>
      <c r="AF1258">
        <v>50503.66</v>
      </c>
    </row>
    <row r="1259" spans="1:32" x14ac:dyDescent="0.25">
      <c r="A1259" s="1">
        <v>41940</v>
      </c>
      <c r="B1259">
        <v>22.007000000000001</v>
      </c>
      <c r="C1259">
        <v>15.03</v>
      </c>
      <c r="D1259">
        <v>15.62</v>
      </c>
      <c r="E1259">
        <v>26.14</v>
      </c>
      <c r="F1259">
        <v>28.016999999999999</v>
      </c>
      <c r="G1259" t="s">
        <v>34</v>
      </c>
      <c r="H1259">
        <v>12.835000000000001</v>
      </c>
      <c r="I1259">
        <v>51.45</v>
      </c>
      <c r="J1259">
        <v>28.5</v>
      </c>
      <c r="K1259">
        <v>11.17</v>
      </c>
      <c r="L1259">
        <v>59.11</v>
      </c>
      <c r="M1259" t="s">
        <v>34</v>
      </c>
      <c r="N1259">
        <v>17.899999999999999</v>
      </c>
      <c r="O1259">
        <v>16.25</v>
      </c>
      <c r="P1259">
        <v>46.85</v>
      </c>
      <c r="Q1259">
        <v>9.8699999999999992</v>
      </c>
      <c r="R1259">
        <v>11.208</v>
      </c>
      <c r="S1259">
        <v>23.33</v>
      </c>
      <c r="T1259">
        <v>22.731000000000002</v>
      </c>
      <c r="U1259">
        <v>11.07</v>
      </c>
      <c r="V1259">
        <v>16.82</v>
      </c>
      <c r="W1259">
        <v>11.217000000000001</v>
      </c>
      <c r="X1259">
        <v>11.48</v>
      </c>
      <c r="Y1259">
        <v>17.5</v>
      </c>
      <c r="Z1259">
        <v>17.52</v>
      </c>
      <c r="AA1259">
        <v>7.6899999999999995</v>
      </c>
      <c r="AB1259">
        <v>11.993</v>
      </c>
      <c r="AC1259">
        <v>16.582999999999998</v>
      </c>
      <c r="AD1259">
        <v>14.74</v>
      </c>
      <c r="AE1259">
        <v>8.35</v>
      </c>
      <c r="AF1259">
        <v>52330.03</v>
      </c>
    </row>
    <row r="1260" spans="1:32" x14ac:dyDescent="0.25">
      <c r="A1260" s="1">
        <v>41941</v>
      </c>
      <c r="B1260">
        <v>21.137</v>
      </c>
      <c r="C1260">
        <v>14.02</v>
      </c>
      <c r="D1260">
        <v>15.63</v>
      </c>
      <c r="E1260">
        <v>24.76</v>
      </c>
      <c r="F1260">
        <v>27.207000000000001</v>
      </c>
      <c r="G1260" t="s">
        <v>34</v>
      </c>
      <c r="H1260">
        <v>12.763999999999999</v>
      </c>
      <c r="I1260">
        <v>49.72</v>
      </c>
      <c r="J1260">
        <v>28.61</v>
      </c>
      <c r="K1260">
        <v>10.95</v>
      </c>
      <c r="L1260">
        <v>59.5</v>
      </c>
      <c r="M1260" t="s">
        <v>34</v>
      </c>
      <c r="N1260">
        <v>17.600000000000001</v>
      </c>
      <c r="O1260">
        <v>16.39</v>
      </c>
      <c r="P1260">
        <v>46.42</v>
      </c>
      <c r="Q1260">
        <v>9.93</v>
      </c>
      <c r="R1260">
        <v>11.204000000000001</v>
      </c>
      <c r="S1260">
        <v>23.17</v>
      </c>
      <c r="T1260">
        <v>22.535</v>
      </c>
      <c r="U1260">
        <v>10.917</v>
      </c>
      <c r="V1260">
        <v>16.57</v>
      </c>
      <c r="W1260">
        <v>11.167</v>
      </c>
      <c r="X1260">
        <v>11.62</v>
      </c>
      <c r="Y1260">
        <v>17.18</v>
      </c>
      <c r="Z1260">
        <v>16.440000000000001</v>
      </c>
      <c r="AA1260">
        <v>7.61</v>
      </c>
      <c r="AB1260">
        <v>11.86</v>
      </c>
      <c r="AC1260">
        <v>15.919</v>
      </c>
      <c r="AD1260">
        <v>14.05</v>
      </c>
      <c r="AE1260">
        <v>8</v>
      </c>
      <c r="AF1260">
        <v>51049.32</v>
      </c>
    </row>
    <row r="1261" spans="1:32" x14ac:dyDescent="0.25">
      <c r="A1261" s="1">
        <v>41942</v>
      </c>
      <c r="B1261">
        <v>22.571000000000002</v>
      </c>
      <c r="C1261">
        <v>14.32</v>
      </c>
      <c r="D1261">
        <v>15.71</v>
      </c>
      <c r="E1261">
        <v>23.7</v>
      </c>
      <c r="F1261">
        <v>29.405000000000001</v>
      </c>
      <c r="G1261" t="s">
        <v>34</v>
      </c>
      <c r="H1261">
        <v>13.255000000000001</v>
      </c>
      <c r="I1261">
        <v>51.17</v>
      </c>
      <c r="J1261">
        <v>28.05</v>
      </c>
      <c r="K1261">
        <v>10.65</v>
      </c>
      <c r="L1261">
        <v>61.28</v>
      </c>
      <c r="M1261" t="s">
        <v>34</v>
      </c>
      <c r="N1261">
        <v>17.399999999999999</v>
      </c>
      <c r="O1261">
        <v>16.850000000000001</v>
      </c>
      <c r="P1261">
        <v>46.8</v>
      </c>
      <c r="Q1261">
        <v>10.32</v>
      </c>
      <c r="R1261">
        <v>11.042</v>
      </c>
      <c r="S1261">
        <v>22.8</v>
      </c>
      <c r="T1261">
        <v>22.593</v>
      </c>
      <c r="U1261">
        <v>11.048</v>
      </c>
      <c r="V1261">
        <v>16.55</v>
      </c>
      <c r="W1261">
        <v>11.467000000000001</v>
      </c>
      <c r="X1261">
        <v>11.68</v>
      </c>
      <c r="Y1261">
        <v>17.95</v>
      </c>
      <c r="Z1261">
        <v>15.65</v>
      </c>
      <c r="AA1261">
        <v>7.89</v>
      </c>
      <c r="AB1261">
        <v>12.689</v>
      </c>
      <c r="AC1261">
        <v>16.616</v>
      </c>
      <c r="AD1261">
        <v>14.88</v>
      </c>
      <c r="AE1261">
        <v>7.8</v>
      </c>
      <c r="AF1261">
        <v>52336.83</v>
      </c>
    </row>
    <row r="1262" spans="1:32" x14ac:dyDescent="0.25">
      <c r="A1262" s="1">
        <v>41943</v>
      </c>
      <c r="B1262">
        <v>23.366</v>
      </c>
      <c r="C1262">
        <v>15.28</v>
      </c>
      <c r="D1262">
        <v>16.399999999999999</v>
      </c>
      <c r="E1262">
        <v>25</v>
      </c>
      <c r="F1262">
        <v>30.372</v>
      </c>
      <c r="G1262" t="s">
        <v>34</v>
      </c>
      <c r="H1262">
        <v>13.491</v>
      </c>
      <c r="I1262">
        <v>54.05</v>
      </c>
      <c r="J1262">
        <v>30.01</v>
      </c>
      <c r="K1262">
        <v>11.09</v>
      </c>
      <c r="L1262">
        <v>64.489999999999995</v>
      </c>
      <c r="M1262" t="s">
        <v>34</v>
      </c>
      <c r="N1262">
        <v>18.13</v>
      </c>
      <c r="O1262">
        <v>17.66</v>
      </c>
      <c r="P1262">
        <v>50.61</v>
      </c>
      <c r="Q1262">
        <v>11.05</v>
      </c>
      <c r="R1262">
        <v>11.242000000000001</v>
      </c>
      <c r="S1262">
        <v>23.99</v>
      </c>
      <c r="T1262">
        <v>23.547000000000001</v>
      </c>
      <c r="U1262">
        <v>11.34</v>
      </c>
      <c r="V1262">
        <v>17.309999999999999</v>
      </c>
      <c r="W1262">
        <v>12.183</v>
      </c>
      <c r="X1262">
        <v>13.47</v>
      </c>
      <c r="Y1262">
        <v>18.45</v>
      </c>
      <c r="Z1262">
        <v>16.739999999999998</v>
      </c>
      <c r="AA1262">
        <v>8.25</v>
      </c>
      <c r="AB1262">
        <v>13.311</v>
      </c>
      <c r="AC1262">
        <v>16.997</v>
      </c>
      <c r="AD1262">
        <v>14.91</v>
      </c>
      <c r="AE1262">
        <v>8.25</v>
      </c>
      <c r="AF1262">
        <v>54628.6</v>
      </c>
    </row>
    <row r="1263" spans="1:32" x14ac:dyDescent="0.25">
      <c r="A1263" s="1">
        <v>41946</v>
      </c>
      <c r="B1263">
        <v>23.077999999999999</v>
      </c>
      <c r="C1263">
        <v>14.85</v>
      </c>
      <c r="D1263">
        <v>16.2</v>
      </c>
      <c r="E1263">
        <v>24.9</v>
      </c>
      <c r="F1263">
        <v>30.248000000000001</v>
      </c>
      <c r="G1263" t="s">
        <v>34</v>
      </c>
      <c r="H1263">
        <v>13.391</v>
      </c>
      <c r="I1263">
        <v>52.7</v>
      </c>
      <c r="J1263">
        <v>30.2</v>
      </c>
      <c r="K1263">
        <v>11.1</v>
      </c>
      <c r="L1263">
        <v>64.069999999999993</v>
      </c>
      <c r="M1263" t="s">
        <v>34</v>
      </c>
      <c r="N1263">
        <v>18.25</v>
      </c>
      <c r="O1263">
        <v>17.53</v>
      </c>
      <c r="P1263">
        <v>49.92</v>
      </c>
      <c r="Q1263">
        <v>10.7</v>
      </c>
      <c r="R1263">
        <v>11.419</v>
      </c>
      <c r="S1263">
        <v>23.73</v>
      </c>
      <c r="T1263">
        <v>23.513000000000002</v>
      </c>
      <c r="U1263">
        <v>11.238</v>
      </c>
      <c r="V1263">
        <v>17.399999999999999</v>
      </c>
      <c r="W1263">
        <v>12.007999999999999</v>
      </c>
      <c r="X1263">
        <v>13.54</v>
      </c>
      <c r="Y1263">
        <v>17.920000000000002</v>
      </c>
      <c r="Z1263">
        <v>15.81</v>
      </c>
      <c r="AA1263">
        <v>8.6</v>
      </c>
      <c r="AB1263">
        <v>12.494999999999999</v>
      </c>
      <c r="AC1263">
        <v>16.664999999999999</v>
      </c>
      <c r="AD1263">
        <v>14.87</v>
      </c>
      <c r="AE1263">
        <v>8.1199999999999992</v>
      </c>
      <c r="AF1263">
        <v>53947.21</v>
      </c>
    </row>
    <row r="1264" spans="1:32" x14ac:dyDescent="0.25">
      <c r="A1264" s="1">
        <v>41947</v>
      </c>
      <c r="B1264">
        <v>23.347000000000001</v>
      </c>
      <c r="C1264">
        <v>14.82</v>
      </c>
      <c r="D1264">
        <v>16.350000000000001</v>
      </c>
      <c r="E1264">
        <v>24.11</v>
      </c>
      <c r="F1264">
        <v>30.826000000000001</v>
      </c>
      <c r="G1264" t="s">
        <v>34</v>
      </c>
      <c r="H1264">
        <v>13.378</v>
      </c>
      <c r="I1264">
        <v>52.85</v>
      </c>
      <c r="J1264">
        <v>30.81</v>
      </c>
      <c r="K1264">
        <v>11.45</v>
      </c>
      <c r="L1264">
        <v>65.290000000000006</v>
      </c>
      <c r="M1264" t="s">
        <v>34</v>
      </c>
      <c r="N1264">
        <v>18.7</v>
      </c>
      <c r="O1264">
        <v>17.600000000000001</v>
      </c>
      <c r="P1264">
        <v>50.34</v>
      </c>
      <c r="Q1264">
        <v>10.95</v>
      </c>
      <c r="R1264">
        <v>11.5</v>
      </c>
      <c r="S1264">
        <v>24</v>
      </c>
      <c r="T1264">
        <v>23.437999999999999</v>
      </c>
      <c r="U1264">
        <v>11.175000000000001</v>
      </c>
      <c r="V1264">
        <v>17.27</v>
      </c>
      <c r="W1264">
        <v>12.117000000000001</v>
      </c>
      <c r="X1264">
        <v>13.45</v>
      </c>
      <c r="Y1264">
        <v>18.09</v>
      </c>
      <c r="Z1264">
        <v>15.21</v>
      </c>
      <c r="AA1264">
        <v>8.57</v>
      </c>
      <c r="AB1264">
        <v>12.435</v>
      </c>
      <c r="AC1264">
        <v>16.523</v>
      </c>
      <c r="AD1264">
        <v>15.2</v>
      </c>
      <c r="AE1264">
        <v>8.36</v>
      </c>
      <c r="AF1264">
        <v>54383.59</v>
      </c>
    </row>
    <row r="1265" spans="1:32" x14ac:dyDescent="0.25">
      <c r="A1265" s="1">
        <v>41948</v>
      </c>
      <c r="B1265">
        <v>23.003</v>
      </c>
      <c r="C1265">
        <v>14.4</v>
      </c>
      <c r="D1265">
        <v>16.350000000000001</v>
      </c>
      <c r="E1265">
        <v>24</v>
      </c>
      <c r="F1265">
        <v>30.488</v>
      </c>
      <c r="G1265" t="s">
        <v>34</v>
      </c>
      <c r="H1265">
        <v>13.273</v>
      </c>
      <c r="I1265">
        <v>53.33</v>
      </c>
      <c r="J1265">
        <v>30.56</v>
      </c>
      <c r="K1265">
        <v>11.38</v>
      </c>
      <c r="L1265">
        <v>64.900000000000006</v>
      </c>
      <c r="M1265" t="s">
        <v>34</v>
      </c>
      <c r="N1265">
        <v>18.670000000000002</v>
      </c>
      <c r="O1265">
        <v>17.8</v>
      </c>
      <c r="P1265">
        <v>48.85</v>
      </c>
      <c r="Q1265">
        <v>10.98</v>
      </c>
      <c r="R1265">
        <v>11.615</v>
      </c>
      <c r="S1265">
        <v>24.1</v>
      </c>
      <c r="T1265">
        <v>22.690999999999999</v>
      </c>
      <c r="U1265">
        <v>10.875999999999999</v>
      </c>
      <c r="V1265">
        <v>16.82</v>
      </c>
      <c r="W1265">
        <v>11.942</v>
      </c>
      <c r="X1265">
        <v>13.13</v>
      </c>
      <c r="Y1265">
        <v>17.46</v>
      </c>
      <c r="Z1265">
        <v>15.16</v>
      </c>
      <c r="AA1265">
        <v>8.69</v>
      </c>
      <c r="AB1265">
        <v>11.833</v>
      </c>
      <c r="AC1265">
        <v>16.251000000000001</v>
      </c>
      <c r="AD1265">
        <v>15.17</v>
      </c>
      <c r="AE1265">
        <v>8.09</v>
      </c>
      <c r="AF1265">
        <v>53698.42</v>
      </c>
    </row>
    <row r="1266" spans="1:32" x14ac:dyDescent="0.25">
      <c r="A1266" s="1">
        <v>41949</v>
      </c>
      <c r="B1266">
        <v>22.507999999999999</v>
      </c>
      <c r="C1266">
        <v>14.06</v>
      </c>
      <c r="D1266">
        <v>16.29</v>
      </c>
      <c r="E1266">
        <v>23.65</v>
      </c>
      <c r="F1266">
        <v>29.38</v>
      </c>
      <c r="G1266" t="s">
        <v>34</v>
      </c>
      <c r="H1266">
        <v>13.308999999999999</v>
      </c>
      <c r="I1266">
        <v>50.96</v>
      </c>
      <c r="J1266">
        <v>31.79</v>
      </c>
      <c r="K1266">
        <v>11.29</v>
      </c>
      <c r="L1266">
        <v>65</v>
      </c>
      <c r="M1266" t="s">
        <v>34</v>
      </c>
      <c r="N1266">
        <v>18.489999999999998</v>
      </c>
      <c r="O1266">
        <v>17.48</v>
      </c>
      <c r="P1266">
        <v>48.49</v>
      </c>
      <c r="Q1266">
        <v>10.8</v>
      </c>
      <c r="R1266">
        <v>11.581</v>
      </c>
      <c r="S1266">
        <v>24.21</v>
      </c>
      <c r="T1266">
        <v>21.962</v>
      </c>
      <c r="U1266">
        <v>10.571</v>
      </c>
      <c r="V1266">
        <v>16.75</v>
      </c>
      <c r="W1266">
        <v>11.992000000000001</v>
      </c>
      <c r="X1266">
        <v>13.12</v>
      </c>
      <c r="Y1266">
        <v>16.809999999999999</v>
      </c>
      <c r="Z1266">
        <v>14.73</v>
      </c>
      <c r="AA1266">
        <v>8.51</v>
      </c>
      <c r="AB1266">
        <v>11.445</v>
      </c>
      <c r="AC1266">
        <v>16.068000000000001</v>
      </c>
      <c r="AD1266">
        <v>14.75</v>
      </c>
      <c r="AE1266">
        <v>7.72</v>
      </c>
      <c r="AF1266">
        <v>52637.06</v>
      </c>
    </row>
    <row r="1267" spans="1:32" x14ac:dyDescent="0.25">
      <c r="A1267" s="1">
        <v>41950</v>
      </c>
      <c r="B1267">
        <v>22.602</v>
      </c>
      <c r="C1267">
        <v>14.27</v>
      </c>
      <c r="D1267">
        <v>16.440000000000001</v>
      </c>
      <c r="E1267">
        <v>24.02</v>
      </c>
      <c r="F1267">
        <v>29.876000000000001</v>
      </c>
      <c r="G1267" t="s">
        <v>34</v>
      </c>
      <c r="H1267">
        <v>13.364000000000001</v>
      </c>
      <c r="I1267">
        <v>51.39</v>
      </c>
      <c r="J1267">
        <v>31.15</v>
      </c>
      <c r="K1267">
        <v>11.59</v>
      </c>
      <c r="L1267">
        <v>65.06</v>
      </c>
      <c r="M1267" t="s">
        <v>34</v>
      </c>
      <c r="N1267">
        <v>18.95</v>
      </c>
      <c r="O1267">
        <v>17.7</v>
      </c>
      <c r="P1267">
        <v>49</v>
      </c>
      <c r="Q1267">
        <v>11.1</v>
      </c>
      <c r="R1267">
        <v>11.515000000000001</v>
      </c>
      <c r="S1267">
        <v>24.28</v>
      </c>
      <c r="T1267">
        <v>22.367000000000001</v>
      </c>
      <c r="U1267">
        <v>11.019</v>
      </c>
      <c r="V1267">
        <v>16.8</v>
      </c>
      <c r="W1267">
        <v>12.375</v>
      </c>
      <c r="X1267">
        <v>13.27</v>
      </c>
      <c r="Y1267">
        <v>17.399999999999999</v>
      </c>
      <c r="Z1267">
        <v>14.9</v>
      </c>
      <c r="AA1267">
        <v>8.59</v>
      </c>
      <c r="AB1267">
        <v>11.371</v>
      </c>
      <c r="AC1267">
        <v>15.869</v>
      </c>
      <c r="AD1267">
        <v>15.1</v>
      </c>
      <c r="AE1267">
        <v>7.87</v>
      </c>
      <c r="AF1267">
        <v>53222.85</v>
      </c>
    </row>
    <row r="1268" spans="1:32" x14ac:dyDescent="0.25">
      <c r="A1268" s="1">
        <v>41953</v>
      </c>
      <c r="B1268">
        <v>22.721</v>
      </c>
      <c r="C1268">
        <v>13.98</v>
      </c>
      <c r="D1268">
        <v>16.32</v>
      </c>
      <c r="E1268">
        <v>23.3</v>
      </c>
      <c r="F1268">
        <v>29.792999999999999</v>
      </c>
      <c r="G1268" t="s">
        <v>34</v>
      </c>
      <c r="H1268">
        <v>13.147</v>
      </c>
      <c r="I1268">
        <v>51.69</v>
      </c>
      <c r="J1268">
        <v>30.74</v>
      </c>
      <c r="K1268">
        <v>11.34</v>
      </c>
      <c r="L1268">
        <v>64.41</v>
      </c>
      <c r="M1268" t="s">
        <v>34</v>
      </c>
      <c r="N1268">
        <v>18.7</v>
      </c>
      <c r="O1268">
        <v>17.260000000000002</v>
      </c>
      <c r="P1268">
        <v>48.76</v>
      </c>
      <c r="Q1268">
        <v>11.15</v>
      </c>
      <c r="R1268">
        <v>11.538</v>
      </c>
      <c r="S1268">
        <v>23.28</v>
      </c>
      <c r="T1268">
        <v>21.817</v>
      </c>
      <c r="U1268">
        <v>10.667</v>
      </c>
      <c r="V1268">
        <v>16.84</v>
      </c>
      <c r="W1268">
        <v>12.507999999999999</v>
      </c>
      <c r="X1268">
        <v>12.95</v>
      </c>
      <c r="Y1268">
        <v>17.05</v>
      </c>
      <c r="Z1268">
        <v>14.58</v>
      </c>
      <c r="AA1268">
        <v>8.4499999999999993</v>
      </c>
      <c r="AB1268">
        <v>11.217000000000001</v>
      </c>
      <c r="AC1268">
        <v>15.696999999999999</v>
      </c>
      <c r="AD1268">
        <v>14.9</v>
      </c>
      <c r="AE1268">
        <v>7.83</v>
      </c>
      <c r="AF1268">
        <v>52725.38</v>
      </c>
    </row>
    <row r="1269" spans="1:32" x14ac:dyDescent="0.25">
      <c r="A1269" s="1">
        <v>41954</v>
      </c>
      <c r="B1269">
        <v>22.859000000000002</v>
      </c>
      <c r="C1269">
        <v>14</v>
      </c>
      <c r="D1269">
        <v>16</v>
      </c>
      <c r="E1269">
        <v>22.57</v>
      </c>
      <c r="F1269">
        <v>29.777000000000001</v>
      </c>
      <c r="G1269" t="s">
        <v>34</v>
      </c>
      <c r="H1269">
        <v>13.244999999999999</v>
      </c>
      <c r="I1269">
        <v>51.8</v>
      </c>
      <c r="J1269">
        <v>31.32</v>
      </c>
      <c r="K1269">
        <v>11.09</v>
      </c>
      <c r="L1269">
        <v>64.2</v>
      </c>
      <c r="M1269" t="s">
        <v>34</v>
      </c>
      <c r="N1269">
        <v>18.649999999999999</v>
      </c>
      <c r="O1269">
        <v>16.559999999999999</v>
      </c>
      <c r="P1269">
        <v>48.96</v>
      </c>
      <c r="Q1269">
        <v>11.2</v>
      </c>
      <c r="R1269">
        <v>11.577</v>
      </c>
      <c r="S1269">
        <v>24.02</v>
      </c>
      <c r="T1269">
        <v>21.898</v>
      </c>
      <c r="U1269">
        <v>10.797000000000001</v>
      </c>
      <c r="V1269">
        <v>16.7</v>
      </c>
      <c r="W1269">
        <v>12.6</v>
      </c>
      <c r="X1269">
        <v>13.01</v>
      </c>
      <c r="Y1269">
        <v>17</v>
      </c>
      <c r="Z1269">
        <v>14.1</v>
      </c>
      <c r="AA1269">
        <v>8.2799999999999994</v>
      </c>
      <c r="AB1269">
        <v>11.204000000000001</v>
      </c>
      <c r="AC1269">
        <v>15.916</v>
      </c>
      <c r="AD1269">
        <v>14.49</v>
      </c>
      <c r="AE1269">
        <v>7.48</v>
      </c>
      <c r="AF1269">
        <v>52474.27</v>
      </c>
    </row>
    <row r="1270" spans="1:32" x14ac:dyDescent="0.25">
      <c r="A1270" s="1">
        <v>41955</v>
      </c>
      <c r="B1270">
        <v>22.920999999999999</v>
      </c>
      <c r="C1270">
        <v>14.11</v>
      </c>
      <c r="D1270">
        <v>16.37</v>
      </c>
      <c r="E1270">
        <v>22.52</v>
      </c>
      <c r="F1270">
        <v>30</v>
      </c>
      <c r="G1270" t="s">
        <v>34</v>
      </c>
      <c r="H1270">
        <v>13.212999999999999</v>
      </c>
      <c r="I1270">
        <v>52.65</v>
      </c>
      <c r="J1270">
        <v>31.46</v>
      </c>
      <c r="K1270">
        <v>11.11</v>
      </c>
      <c r="L1270">
        <v>64.900000000000006</v>
      </c>
      <c r="M1270" t="s">
        <v>34</v>
      </c>
      <c r="N1270">
        <v>18.899999999999999</v>
      </c>
      <c r="O1270">
        <v>17.09</v>
      </c>
      <c r="P1270">
        <v>49.5</v>
      </c>
      <c r="Q1270">
        <v>11.55</v>
      </c>
      <c r="R1270">
        <v>11.404</v>
      </c>
      <c r="S1270">
        <v>24.09</v>
      </c>
      <c r="T1270">
        <v>22.61</v>
      </c>
      <c r="U1270">
        <v>10.813000000000001</v>
      </c>
      <c r="V1270">
        <v>17.03</v>
      </c>
      <c r="W1270">
        <v>12.775</v>
      </c>
      <c r="X1270">
        <v>12.91</v>
      </c>
      <c r="Y1270">
        <v>17.100000000000001</v>
      </c>
      <c r="Z1270">
        <v>13.97</v>
      </c>
      <c r="AA1270">
        <v>8.01</v>
      </c>
      <c r="AB1270">
        <v>11.103999999999999</v>
      </c>
      <c r="AC1270">
        <v>15.972</v>
      </c>
      <c r="AD1270">
        <v>14.98</v>
      </c>
      <c r="AE1270">
        <v>7.4</v>
      </c>
      <c r="AF1270">
        <v>52978.89</v>
      </c>
    </row>
    <row r="1271" spans="1:32" x14ac:dyDescent="0.25">
      <c r="A1271" s="1">
        <v>41956</v>
      </c>
      <c r="B1271">
        <v>22.314</v>
      </c>
      <c r="C1271">
        <v>13.6</v>
      </c>
      <c r="D1271">
        <v>16</v>
      </c>
      <c r="E1271">
        <v>22.46</v>
      </c>
      <c r="F1271">
        <v>29.033000000000001</v>
      </c>
      <c r="G1271" t="s">
        <v>34</v>
      </c>
      <c r="H1271">
        <v>13.090999999999999</v>
      </c>
      <c r="I1271">
        <v>52</v>
      </c>
      <c r="J1271">
        <v>31.7</v>
      </c>
      <c r="K1271">
        <v>10.8</v>
      </c>
      <c r="L1271">
        <v>63.36</v>
      </c>
      <c r="M1271" t="s">
        <v>34</v>
      </c>
      <c r="N1271">
        <v>19.260000000000002</v>
      </c>
      <c r="O1271">
        <v>16.97</v>
      </c>
      <c r="P1271">
        <v>49.39</v>
      </c>
      <c r="Q1271">
        <v>10.98</v>
      </c>
      <c r="R1271">
        <v>11.385</v>
      </c>
      <c r="S1271">
        <v>24.19</v>
      </c>
      <c r="T1271">
        <v>22.442</v>
      </c>
      <c r="U1271">
        <v>10.638</v>
      </c>
      <c r="V1271">
        <v>16.45</v>
      </c>
      <c r="W1271">
        <v>13.1</v>
      </c>
      <c r="X1271">
        <v>12.85</v>
      </c>
      <c r="Y1271">
        <v>16.7</v>
      </c>
      <c r="Z1271">
        <v>13.83</v>
      </c>
      <c r="AA1271">
        <v>7.9</v>
      </c>
      <c r="AB1271">
        <v>10.903</v>
      </c>
      <c r="AC1271">
        <v>16.032</v>
      </c>
      <c r="AD1271">
        <v>14.58</v>
      </c>
      <c r="AE1271">
        <v>7.3</v>
      </c>
      <c r="AF1271">
        <v>51846.03</v>
      </c>
    </row>
    <row r="1272" spans="1:32" x14ac:dyDescent="0.25">
      <c r="A1272" s="1">
        <v>41957</v>
      </c>
      <c r="B1272">
        <v>22.388999999999999</v>
      </c>
      <c r="C1272">
        <v>13.2</v>
      </c>
      <c r="D1272">
        <v>15.82</v>
      </c>
      <c r="E1272">
        <v>23</v>
      </c>
      <c r="F1272">
        <v>29.173999999999999</v>
      </c>
      <c r="G1272" t="s">
        <v>34</v>
      </c>
      <c r="H1272">
        <v>13.038</v>
      </c>
      <c r="I1272">
        <v>51.93</v>
      </c>
      <c r="J1272">
        <v>31.68</v>
      </c>
      <c r="K1272">
        <v>10.99</v>
      </c>
      <c r="L1272">
        <v>65.09</v>
      </c>
      <c r="M1272" t="s">
        <v>34</v>
      </c>
      <c r="N1272">
        <v>19.059999999999999</v>
      </c>
      <c r="O1272">
        <v>17</v>
      </c>
      <c r="P1272">
        <v>49.45</v>
      </c>
      <c r="Q1272">
        <v>11.06</v>
      </c>
      <c r="R1272">
        <v>11.323</v>
      </c>
      <c r="S1272">
        <v>23.9</v>
      </c>
      <c r="T1272">
        <v>22.638999999999999</v>
      </c>
      <c r="U1272">
        <v>10.365</v>
      </c>
      <c r="V1272">
        <v>16.18</v>
      </c>
      <c r="W1272">
        <v>13.242000000000001</v>
      </c>
      <c r="X1272">
        <v>13.02</v>
      </c>
      <c r="Y1272">
        <v>16.11</v>
      </c>
      <c r="Z1272">
        <v>14.17</v>
      </c>
      <c r="AA1272">
        <v>7.88</v>
      </c>
      <c r="AB1272">
        <v>10.896000000000001</v>
      </c>
      <c r="AC1272">
        <v>15.763</v>
      </c>
      <c r="AD1272">
        <v>14.31</v>
      </c>
      <c r="AE1272">
        <v>7.04</v>
      </c>
      <c r="AF1272">
        <v>51772.4</v>
      </c>
    </row>
    <row r="1273" spans="1:32" x14ac:dyDescent="0.25">
      <c r="A1273" s="1">
        <v>41960</v>
      </c>
      <c r="B1273">
        <v>21.888000000000002</v>
      </c>
      <c r="C1273">
        <v>12.6</v>
      </c>
      <c r="D1273">
        <v>15.87</v>
      </c>
      <c r="E1273">
        <v>22.93</v>
      </c>
      <c r="F1273">
        <v>28.959</v>
      </c>
      <c r="G1273" t="s">
        <v>34</v>
      </c>
      <c r="H1273">
        <v>12.949</v>
      </c>
      <c r="I1273">
        <v>52.1</v>
      </c>
      <c r="J1273">
        <v>31.24</v>
      </c>
      <c r="K1273">
        <v>10.64</v>
      </c>
      <c r="L1273">
        <v>64.72</v>
      </c>
      <c r="M1273" t="s">
        <v>34</v>
      </c>
      <c r="N1273">
        <v>18.84</v>
      </c>
      <c r="O1273">
        <v>16.61</v>
      </c>
      <c r="P1273">
        <v>49.29</v>
      </c>
      <c r="Q1273">
        <v>11.03</v>
      </c>
      <c r="R1273">
        <v>11.377000000000001</v>
      </c>
      <c r="S1273">
        <v>24</v>
      </c>
      <c r="T1273">
        <v>23.206</v>
      </c>
      <c r="U1273">
        <v>10.486000000000001</v>
      </c>
      <c r="V1273">
        <v>16.2</v>
      </c>
      <c r="W1273">
        <v>13.333</v>
      </c>
      <c r="X1273">
        <v>12.88</v>
      </c>
      <c r="Y1273">
        <v>15.99</v>
      </c>
      <c r="Z1273">
        <v>14.45</v>
      </c>
      <c r="AA1273">
        <v>7.77</v>
      </c>
      <c r="AB1273">
        <v>10.97</v>
      </c>
      <c r="AC1273">
        <v>15.621</v>
      </c>
      <c r="AD1273">
        <v>14.3</v>
      </c>
      <c r="AE1273">
        <v>6.9</v>
      </c>
      <c r="AF1273">
        <v>51256.99</v>
      </c>
    </row>
    <row r="1274" spans="1:32" x14ac:dyDescent="0.25">
      <c r="A1274" s="1">
        <v>41961</v>
      </c>
      <c r="B1274">
        <v>22.870999999999999</v>
      </c>
      <c r="C1274">
        <v>12.45</v>
      </c>
      <c r="D1274">
        <v>16.18</v>
      </c>
      <c r="E1274">
        <v>22.03</v>
      </c>
      <c r="F1274">
        <v>29.802</v>
      </c>
      <c r="G1274" t="s">
        <v>34</v>
      </c>
      <c r="H1274">
        <v>13.090999999999999</v>
      </c>
      <c r="I1274">
        <v>53.22</v>
      </c>
      <c r="J1274">
        <v>31.53</v>
      </c>
      <c r="K1274">
        <v>10.37</v>
      </c>
      <c r="L1274">
        <v>65.39</v>
      </c>
      <c r="M1274" t="s">
        <v>34</v>
      </c>
      <c r="N1274">
        <v>19.36</v>
      </c>
      <c r="O1274">
        <v>17.329999999999998</v>
      </c>
      <c r="P1274">
        <v>49.75</v>
      </c>
      <c r="Q1274">
        <v>11.29</v>
      </c>
      <c r="R1274">
        <v>11.558</v>
      </c>
      <c r="S1274">
        <v>24.78</v>
      </c>
      <c r="T1274">
        <v>24.306000000000001</v>
      </c>
      <c r="U1274">
        <v>10.651</v>
      </c>
      <c r="V1274">
        <v>16.41</v>
      </c>
      <c r="W1274">
        <v>13.458</v>
      </c>
      <c r="X1274">
        <v>12.79</v>
      </c>
      <c r="Y1274">
        <v>16.25</v>
      </c>
      <c r="Z1274">
        <v>13.85</v>
      </c>
      <c r="AA1274">
        <v>8.0500000000000007</v>
      </c>
      <c r="AB1274">
        <v>11.518000000000001</v>
      </c>
      <c r="AC1274">
        <v>16.228000000000002</v>
      </c>
      <c r="AD1274">
        <v>14.6</v>
      </c>
      <c r="AE1274">
        <v>6.64</v>
      </c>
      <c r="AF1274">
        <v>52061.86</v>
      </c>
    </row>
    <row r="1275" spans="1:32" x14ac:dyDescent="0.25">
      <c r="A1275" s="1">
        <v>41962</v>
      </c>
      <c r="B1275">
        <v>23.853999999999999</v>
      </c>
      <c r="C1275">
        <v>12.78</v>
      </c>
      <c r="D1275">
        <v>16.54</v>
      </c>
      <c r="E1275">
        <v>22.16</v>
      </c>
      <c r="F1275">
        <v>31</v>
      </c>
      <c r="G1275" t="s">
        <v>34</v>
      </c>
      <c r="H1275">
        <v>13.236000000000001</v>
      </c>
      <c r="I1275">
        <v>54</v>
      </c>
      <c r="J1275">
        <v>31.46</v>
      </c>
      <c r="K1275">
        <v>10.4</v>
      </c>
      <c r="L1275">
        <v>67.62</v>
      </c>
      <c r="M1275" t="s">
        <v>34</v>
      </c>
      <c r="N1275">
        <v>19.34</v>
      </c>
      <c r="O1275">
        <v>17.600000000000001</v>
      </c>
      <c r="P1275">
        <v>51.45</v>
      </c>
      <c r="Q1275">
        <v>11.58</v>
      </c>
      <c r="R1275">
        <v>11.435</v>
      </c>
      <c r="S1275">
        <v>24.52</v>
      </c>
      <c r="T1275">
        <v>25</v>
      </c>
      <c r="U1275">
        <v>10.821999999999999</v>
      </c>
      <c r="V1275">
        <v>16.77</v>
      </c>
      <c r="W1275">
        <v>13.824999999999999</v>
      </c>
      <c r="X1275">
        <v>12.94</v>
      </c>
      <c r="Y1275">
        <v>17.2</v>
      </c>
      <c r="Z1275">
        <v>13.93</v>
      </c>
      <c r="AA1275">
        <v>8.3000000000000007</v>
      </c>
      <c r="AB1275">
        <v>12.04</v>
      </c>
      <c r="AC1275">
        <v>16.36</v>
      </c>
      <c r="AD1275">
        <v>14.5</v>
      </c>
      <c r="AE1275">
        <v>6.38</v>
      </c>
      <c r="AF1275">
        <v>53402.81</v>
      </c>
    </row>
    <row r="1276" spans="1:32" x14ac:dyDescent="0.25">
      <c r="A1276" s="1">
        <v>41963</v>
      </c>
      <c r="B1276">
        <v>23.853999999999999</v>
      </c>
      <c r="C1276">
        <v>12.78</v>
      </c>
      <c r="D1276">
        <v>16.54</v>
      </c>
      <c r="E1276">
        <v>22.16</v>
      </c>
      <c r="F1276">
        <v>31</v>
      </c>
      <c r="G1276" t="s">
        <v>34</v>
      </c>
      <c r="H1276">
        <v>13.236000000000001</v>
      </c>
      <c r="I1276">
        <v>54</v>
      </c>
      <c r="J1276">
        <v>31.46</v>
      </c>
      <c r="K1276">
        <v>10.4</v>
      </c>
      <c r="L1276">
        <v>67.62</v>
      </c>
      <c r="M1276" t="s">
        <v>34</v>
      </c>
      <c r="N1276">
        <v>19.34</v>
      </c>
      <c r="O1276">
        <v>17.600000000000001</v>
      </c>
      <c r="P1276">
        <v>51.45</v>
      </c>
      <c r="Q1276">
        <v>11.58</v>
      </c>
      <c r="R1276">
        <v>11.435</v>
      </c>
      <c r="S1276">
        <v>24.52</v>
      </c>
      <c r="T1276">
        <v>25</v>
      </c>
      <c r="U1276">
        <v>10.821999999999999</v>
      </c>
      <c r="V1276">
        <v>16.77</v>
      </c>
      <c r="W1276">
        <v>13.824999999999999</v>
      </c>
      <c r="X1276">
        <v>12.94</v>
      </c>
      <c r="Y1276">
        <v>17.2</v>
      </c>
      <c r="Z1276">
        <v>13.93</v>
      </c>
      <c r="AA1276">
        <v>8.3000000000000007</v>
      </c>
      <c r="AB1276">
        <v>12.04</v>
      </c>
      <c r="AC1276">
        <v>16.36</v>
      </c>
      <c r="AD1276">
        <v>14.5</v>
      </c>
      <c r="AE1276">
        <v>6.38</v>
      </c>
      <c r="AF1276">
        <v>53402.81</v>
      </c>
    </row>
    <row r="1277" spans="1:32" x14ac:dyDescent="0.25">
      <c r="A1277" s="1">
        <v>41964</v>
      </c>
      <c r="B1277">
        <v>25.67</v>
      </c>
      <c r="C1277">
        <v>14.3</v>
      </c>
      <c r="D1277">
        <v>17.13</v>
      </c>
      <c r="E1277">
        <v>23.59</v>
      </c>
      <c r="F1277">
        <v>33.040999999999997</v>
      </c>
      <c r="G1277" t="s">
        <v>34</v>
      </c>
      <c r="H1277">
        <v>13.858000000000001</v>
      </c>
      <c r="I1277">
        <v>56</v>
      </c>
      <c r="J1277">
        <v>30.36</v>
      </c>
      <c r="K1277">
        <v>10.82</v>
      </c>
      <c r="L1277">
        <v>67.849999999999994</v>
      </c>
      <c r="M1277" t="s">
        <v>34</v>
      </c>
      <c r="N1277">
        <v>19.45</v>
      </c>
      <c r="O1277">
        <v>18</v>
      </c>
      <c r="P1277">
        <v>52.21</v>
      </c>
      <c r="Q1277">
        <v>11.98</v>
      </c>
      <c r="R1277">
        <v>11.538</v>
      </c>
      <c r="S1277">
        <v>23.67</v>
      </c>
      <c r="T1277">
        <v>25.029</v>
      </c>
      <c r="U1277">
        <v>11.378</v>
      </c>
      <c r="V1277">
        <v>17.75</v>
      </c>
      <c r="W1277">
        <v>14.35</v>
      </c>
      <c r="X1277">
        <v>12.57</v>
      </c>
      <c r="Y1277">
        <v>17.88</v>
      </c>
      <c r="Z1277">
        <v>15.18</v>
      </c>
      <c r="AA1277">
        <v>8.3000000000000007</v>
      </c>
      <c r="AB1277">
        <v>12.669</v>
      </c>
      <c r="AC1277">
        <v>16.798000000000002</v>
      </c>
      <c r="AD1277">
        <v>15.5</v>
      </c>
      <c r="AE1277">
        <v>6.68</v>
      </c>
      <c r="AF1277">
        <v>56084.04</v>
      </c>
    </row>
    <row r="1278" spans="1:32" x14ac:dyDescent="0.25">
      <c r="A1278" s="1">
        <v>41967</v>
      </c>
      <c r="B1278">
        <v>25.257000000000001</v>
      </c>
      <c r="C1278">
        <v>14.21</v>
      </c>
      <c r="D1278">
        <v>16.87</v>
      </c>
      <c r="E1278">
        <v>23.7</v>
      </c>
      <c r="F1278">
        <v>32.354999999999997</v>
      </c>
      <c r="G1278" t="s">
        <v>34</v>
      </c>
      <c r="H1278">
        <v>13.564</v>
      </c>
      <c r="I1278">
        <v>54</v>
      </c>
      <c r="J1278">
        <v>30.82</v>
      </c>
      <c r="K1278">
        <v>10.99</v>
      </c>
      <c r="L1278">
        <v>67.2</v>
      </c>
      <c r="M1278" t="s">
        <v>34</v>
      </c>
      <c r="N1278">
        <v>19.16</v>
      </c>
      <c r="O1278">
        <v>17.96</v>
      </c>
      <c r="P1278">
        <v>51.55</v>
      </c>
      <c r="Q1278">
        <v>12.01</v>
      </c>
      <c r="R1278">
        <v>11.731</v>
      </c>
      <c r="S1278">
        <v>23.25</v>
      </c>
      <c r="T1278">
        <v>25.312999999999999</v>
      </c>
      <c r="U1278">
        <v>11.247999999999999</v>
      </c>
      <c r="V1278">
        <v>17.399999999999999</v>
      </c>
      <c r="W1278">
        <v>14.208</v>
      </c>
      <c r="X1278">
        <v>12.28</v>
      </c>
      <c r="Y1278">
        <v>17.53</v>
      </c>
      <c r="Z1278">
        <v>15.22</v>
      </c>
      <c r="AA1278">
        <v>8.5299999999999994</v>
      </c>
      <c r="AB1278">
        <v>12.274000000000001</v>
      </c>
      <c r="AC1278">
        <v>17.132999999999999</v>
      </c>
      <c r="AD1278">
        <v>15.7</v>
      </c>
      <c r="AE1278">
        <v>6.76</v>
      </c>
      <c r="AF1278">
        <v>55406.91</v>
      </c>
    </row>
    <row r="1279" spans="1:32" x14ac:dyDescent="0.25">
      <c r="A1279" s="1">
        <v>41968</v>
      </c>
      <c r="B1279">
        <v>25.62</v>
      </c>
      <c r="C1279">
        <v>14.15</v>
      </c>
      <c r="D1279">
        <v>16.829999999999998</v>
      </c>
      <c r="E1279">
        <v>23.96</v>
      </c>
      <c r="F1279">
        <v>32.768999999999998</v>
      </c>
      <c r="G1279" t="s">
        <v>34</v>
      </c>
      <c r="H1279">
        <v>13.417999999999999</v>
      </c>
      <c r="I1279">
        <v>54.86</v>
      </c>
      <c r="J1279">
        <v>30.61</v>
      </c>
      <c r="K1279">
        <v>11</v>
      </c>
      <c r="L1279">
        <v>66.41</v>
      </c>
      <c r="M1279" t="s">
        <v>34</v>
      </c>
      <c r="N1279">
        <v>19</v>
      </c>
      <c r="O1279">
        <v>17.72</v>
      </c>
      <c r="P1279">
        <v>50.94</v>
      </c>
      <c r="Q1279">
        <v>11.97</v>
      </c>
      <c r="R1279">
        <v>11.688000000000001</v>
      </c>
      <c r="S1279">
        <v>23.1</v>
      </c>
      <c r="T1279">
        <v>25.683</v>
      </c>
      <c r="U1279">
        <v>11.022</v>
      </c>
      <c r="V1279">
        <v>17.2</v>
      </c>
      <c r="W1279">
        <v>13.875</v>
      </c>
      <c r="X1279">
        <v>12.33</v>
      </c>
      <c r="Y1279">
        <v>16.899999999999999</v>
      </c>
      <c r="Z1279">
        <v>15.3</v>
      </c>
      <c r="AA1279">
        <v>8.15</v>
      </c>
      <c r="AB1279">
        <v>12.254</v>
      </c>
      <c r="AC1279">
        <v>16.774999999999999</v>
      </c>
      <c r="AD1279">
        <v>15.5</v>
      </c>
      <c r="AE1279">
        <v>6.68</v>
      </c>
      <c r="AF1279">
        <v>55560.81</v>
      </c>
    </row>
    <row r="1280" spans="1:32" x14ac:dyDescent="0.25">
      <c r="A1280" s="1">
        <v>41969</v>
      </c>
      <c r="B1280">
        <v>25.356999999999999</v>
      </c>
      <c r="C1280">
        <v>14.1</v>
      </c>
      <c r="D1280">
        <v>16.64</v>
      </c>
      <c r="E1280">
        <v>23.04</v>
      </c>
      <c r="F1280">
        <v>32.496000000000002</v>
      </c>
      <c r="G1280" t="s">
        <v>34</v>
      </c>
      <c r="H1280">
        <v>13.762</v>
      </c>
      <c r="I1280">
        <v>54.28</v>
      </c>
      <c r="J1280">
        <v>29.5</v>
      </c>
      <c r="K1280">
        <v>10.5</v>
      </c>
      <c r="L1280">
        <v>66</v>
      </c>
      <c r="M1280" t="s">
        <v>34</v>
      </c>
      <c r="N1280">
        <v>18.8</v>
      </c>
      <c r="O1280">
        <v>18.079999999999998</v>
      </c>
      <c r="P1280">
        <v>51.8</v>
      </c>
      <c r="Q1280">
        <v>11.85</v>
      </c>
      <c r="R1280">
        <v>11.704000000000001</v>
      </c>
      <c r="S1280">
        <v>23.07</v>
      </c>
      <c r="T1280">
        <v>25.300999999999998</v>
      </c>
      <c r="U1280">
        <v>11.27</v>
      </c>
      <c r="V1280">
        <v>17.170000000000002</v>
      </c>
      <c r="W1280">
        <v>13.882999999999999</v>
      </c>
      <c r="X1280">
        <v>12.08</v>
      </c>
      <c r="Y1280">
        <v>17.670000000000002</v>
      </c>
      <c r="Z1280">
        <v>14.77</v>
      </c>
      <c r="AA1280">
        <v>8.1199999999999992</v>
      </c>
      <c r="AB1280">
        <v>12.441000000000001</v>
      </c>
      <c r="AC1280">
        <v>17.163</v>
      </c>
      <c r="AD1280">
        <v>15.5</v>
      </c>
      <c r="AE1280">
        <v>6.15</v>
      </c>
      <c r="AF1280">
        <v>55098.47</v>
      </c>
    </row>
    <row r="1281" spans="1:32" x14ac:dyDescent="0.25">
      <c r="A1281" s="1">
        <v>41970</v>
      </c>
      <c r="B1281">
        <v>24.881</v>
      </c>
      <c r="C1281">
        <v>13.44</v>
      </c>
      <c r="D1281">
        <v>16.559999999999999</v>
      </c>
      <c r="E1281">
        <v>22.98</v>
      </c>
      <c r="F1281">
        <v>32.017000000000003</v>
      </c>
      <c r="G1281" t="s">
        <v>34</v>
      </c>
      <c r="H1281">
        <v>13.907</v>
      </c>
      <c r="I1281">
        <v>54.33</v>
      </c>
      <c r="J1281">
        <v>29.85</v>
      </c>
      <c r="K1281">
        <v>10.6</v>
      </c>
      <c r="L1281">
        <v>65.86</v>
      </c>
      <c r="M1281" t="s">
        <v>34</v>
      </c>
      <c r="N1281">
        <v>18.98</v>
      </c>
      <c r="O1281">
        <v>18.010000000000002</v>
      </c>
      <c r="P1281">
        <v>51.91</v>
      </c>
      <c r="Q1281">
        <v>11.9</v>
      </c>
      <c r="R1281">
        <v>11.692</v>
      </c>
      <c r="S1281">
        <v>23.2</v>
      </c>
      <c r="T1281">
        <v>25.231000000000002</v>
      </c>
      <c r="U1281">
        <v>11.143000000000001</v>
      </c>
      <c r="V1281">
        <v>17.329999999999998</v>
      </c>
      <c r="W1281">
        <v>13.975</v>
      </c>
      <c r="X1281">
        <v>12.39</v>
      </c>
      <c r="Y1281">
        <v>18</v>
      </c>
      <c r="Z1281">
        <v>14.79</v>
      </c>
      <c r="AA1281">
        <v>8.18</v>
      </c>
      <c r="AB1281">
        <v>12.574999999999999</v>
      </c>
      <c r="AC1281">
        <v>17.378</v>
      </c>
      <c r="AD1281">
        <v>15.38</v>
      </c>
      <c r="AE1281">
        <v>6</v>
      </c>
      <c r="AF1281">
        <v>54721.32</v>
      </c>
    </row>
    <row r="1282" spans="1:32" x14ac:dyDescent="0.25">
      <c r="A1282" s="1">
        <v>41971</v>
      </c>
      <c r="B1282">
        <v>24.768000000000001</v>
      </c>
      <c r="C1282">
        <v>12.8</v>
      </c>
      <c r="D1282">
        <v>16.850000000000001</v>
      </c>
      <c r="E1282">
        <v>23.3</v>
      </c>
      <c r="F1282">
        <v>31.901</v>
      </c>
      <c r="G1282" t="s">
        <v>34</v>
      </c>
      <c r="H1282">
        <v>13.936</v>
      </c>
      <c r="I1282">
        <v>55.05</v>
      </c>
      <c r="J1282">
        <v>30.83</v>
      </c>
      <c r="K1282">
        <v>10.9</v>
      </c>
      <c r="L1282">
        <v>66.400000000000006</v>
      </c>
      <c r="M1282" t="s">
        <v>34</v>
      </c>
      <c r="N1282">
        <v>19.25</v>
      </c>
      <c r="O1282">
        <v>17.93</v>
      </c>
      <c r="P1282">
        <v>52.51</v>
      </c>
      <c r="Q1282">
        <v>12</v>
      </c>
      <c r="R1282">
        <v>11.685</v>
      </c>
      <c r="S1282">
        <v>23.64</v>
      </c>
      <c r="T1282">
        <v>25.434000000000001</v>
      </c>
      <c r="U1282">
        <v>11.111000000000001</v>
      </c>
      <c r="V1282">
        <v>17.350000000000001</v>
      </c>
      <c r="W1282">
        <v>14.1</v>
      </c>
      <c r="X1282">
        <v>12.46</v>
      </c>
      <c r="Y1282">
        <v>17.649999999999999</v>
      </c>
      <c r="Z1282">
        <v>15.08</v>
      </c>
      <c r="AA1282">
        <v>8</v>
      </c>
      <c r="AB1282">
        <v>12.340999999999999</v>
      </c>
      <c r="AC1282">
        <v>17.116</v>
      </c>
      <c r="AD1282">
        <v>15.5</v>
      </c>
      <c r="AE1282">
        <v>6.06</v>
      </c>
      <c r="AF1282">
        <v>54724</v>
      </c>
    </row>
    <row r="1283" spans="1:32" x14ac:dyDescent="0.25">
      <c r="A1283" s="1">
        <v>41974</v>
      </c>
      <c r="B1283">
        <v>23.472000000000001</v>
      </c>
      <c r="C1283">
        <v>12.32</v>
      </c>
      <c r="D1283">
        <v>16.010000000000002</v>
      </c>
      <c r="E1283">
        <v>22.22</v>
      </c>
      <c r="F1283">
        <v>30.562000000000001</v>
      </c>
      <c r="G1283" t="s">
        <v>34</v>
      </c>
      <c r="H1283">
        <v>13.327</v>
      </c>
      <c r="I1283">
        <v>52</v>
      </c>
      <c r="J1283">
        <v>29.85</v>
      </c>
      <c r="K1283">
        <v>10.17</v>
      </c>
      <c r="L1283">
        <v>65.400000000000006</v>
      </c>
      <c r="M1283" t="s">
        <v>34</v>
      </c>
      <c r="N1283">
        <v>19.2</v>
      </c>
      <c r="O1283">
        <v>17.3</v>
      </c>
      <c r="P1283">
        <v>49.5</v>
      </c>
      <c r="Q1283">
        <v>11.3</v>
      </c>
      <c r="R1283">
        <v>11.577</v>
      </c>
      <c r="S1283">
        <v>22.45</v>
      </c>
      <c r="T1283">
        <v>24.536999999999999</v>
      </c>
      <c r="U1283">
        <v>10.813000000000001</v>
      </c>
      <c r="V1283">
        <v>16.53</v>
      </c>
      <c r="W1283">
        <v>13.75</v>
      </c>
      <c r="X1283">
        <v>11.49</v>
      </c>
      <c r="Y1283">
        <v>16.600000000000001</v>
      </c>
      <c r="Z1283">
        <v>14.29</v>
      </c>
      <c r="AA1283">
        <v>7.9</v>
      </c>
      <c r="AB1283">
        <v>11.638999999999999</v>
      </c>
      <c r="AC1283">
        <v>16.135000000000002</v>
      </c>
      <c r="AD1283">
        <v>15.2</v>
      </c>
      <c r="AE1283">
        <v>5.78</v>
      </c>
      <c r="AF1283">
        <v>52276.58</v>
      </c>
    </row>
    <row r="1284" spans="1:32" x14ac:dyDescent="0.25">
      <c r="A1284" s="1">
        <v>41975</v>
      </c>
      <c r="B1284">
        <v>23.059000000000001</v>
      </c>
      <c r="C1284">
        <v>12.13</v>
      </c>
      <c r="D1284">
        <v>15.7</v>
      </c>
      <c r="E1284">
        <v>21.65</v>
      </c>
      <c r="F1284">
        <v>30.099</v>
      </c>
      <c r="G1284" t="s">
        <v>34</v>
      </c>
      <c r="H1284">
        <v>13.545</v>
      </c>
      <c r="I1284">
        <v>51.5</v>
      </c>
      <c r="J1284">
        <v>30.25</v>
      </c>
      <c r="K1284">
        <v>10.15</v>
      </c>
      <c r="L1284">
        <v>64.2</v>
      </c>
      <c r="M1284" t="s">
        <v>34</v>
      </c>
      <c r="N1284">
        <v>19.149999999999999</v>
      </c>
      <c r="O1284">
        <v>17.14</v>
      </c>
      <c r="P1284">
        <v>48.8</v>
      </c>
      <c r="Q1284">
        <v>10.8</v>
      </c>
      <c r="R1284">
        <v>11.664999999999999</v>
      </c>
      <c r="S1284">
        <v>22.62</v>
      </c>
      <c r="T1284">
        <v>24.931000000000001</v>
      </c>
      <c r="U1284">
        <v>10.603</v>
      </c>
      <c r="V1284">
        <v>16.5</v>
      </c>
      <c r="W1284">
        <v>13.992000000000001</v>
      </c>
      <c r="X1284">
        <v>11.55</v>
      </c>
      <c r="Y1284">
        <v>16.25</v>
      </c>
      <c r="Z1284">
        <v>14.01</v>
      </c>
      <c r="AA1284">
        <v>7.95</v>
      </c>
      <c r="AB1284">
        <v>11.13</v>
      </c>
      <c r="AC1284">
        <v>16.213999999999999</v>
      </c>
      <c r="AD1284">
        <v>15.06</v>
      </c>
      <c r="AE1284">
        <v>5.55</v>
      </c>
      <c r="AF1284">
        <v>51612.47</v>
      </c>
    </row>
    <row r="1285" spans="1:32" x14ac:dyDescent="0.25">
      <c r="A1285" s="1">
        <v>41976</v>
      </c>
      <c r="B1285">
        <v>23.446999999999999</v>
      </c>
      <c r="C1285">
        <v>12.73</v>
      </c>
      <c r="D1285">
        <v>15.76</v>
      </c>
      <c r="E1285">
        <v>21.95</v>
      </c>
      <c r="F1285">
        <v>30.488</v>
      </c>
      <c r="G1285" t="s">
        <v>34</v>
      </c>
      <c r="H1285">
        <v>13.942</v>
      </c>
      <c r="I1285">
        <v>52.34</v>
      </c>
      <c r="J1285">
        <v>30.44</v>
      </c>
      <c r="K1285">
        <v>10.28</v>
      </c>
      <c r="L1285">
        <v>65</v>
      </c>
      <c r="M1285" t="s">
        <v>34</v>
      </c>
      <c r="N1285">
        <v>19.27</v>
      </c>
      <c r="O1285">
        <v>16.89</v>
      </c>
      <c r="P1285">
        <v>48.6</v>
      </c>
      <c r="Q1285">
        <v>11.77</v>
      </c>
      <c r="R1285">
        <v>11.731</v>
      </c>
      <c r="S1285">
        <v>22.89</v>
      </c>
      <c r="T1285">
        <v>24.594999999999999</v>
      </c>
      <c r="U1285">
        <v>10.895</v>
      </c>
      <c r="V1285">
        <v>16.95</v>
      </c>
      <c r="W1285">
        <v>13.967000000000001</v>
      </c>
      <c r="X1285">
        <v>11.6</v>
      </c>
      <c r="Y1285">
        <v>16.05</v>
      </c>
      <c r="Z1285">
        <v>14</v>
      </c>
      <c r="AA1285">
        <v>8.09</v>
      </c>
      <c r="AB1285">
        <v>11.505000000000001</v>
      </c>
      <c r="AC1285">
        <v>15.83</v>
      </c>
      <c r="AD1285">
        <v>15</v>
      </c>
      <c r="AE1285">
        <v>5.68</v>
      </c>
      <c r="AF1285">
        <v>52320.480000000003</v>
      </c>
    </row>
    <row r="1286" spans="1:32" x14ac:dyDescent="0.25">
      <c r="A1286" s="1">
        <v>41977</v>
      </c>
      <c r="B1286">
        <v>22.946000000000002</v>
      </c>
      <c r="C1286">
        <v>12.23</v>
      </c>
      <c r="D1286">
        <v>15.71</v>
      </c>
      <c r="E1286">
        <v>21.67</v>
      </c>
      <c r="F1286">
        <v>30.033000000000001</v>
      </c>
      <c r="G1286" t="s">
        <v>34</v>
      </c>
      <c r="H1286">
        <v>13.635999999999999</v>
      </c>
      <c r="I1286">
        <v>51.29</v>
      </c>
      <c r="J1286">
        <v>30.11</v>
      </c>
      <c r="K1286">
        <v>10.07</v>
      </c>
      <c r="L1286">
        <v>63.4</v>
      </c>
      <c r="M1286" t="s">
        <v>34</v>
      </c>
      <c r="N1286">
        <v>19.260000000000002</v>
      </c>
      <c r="O1286">
        <v>16.75</v>
      </c>
      <c r="P1286">
        <v>48.35</v>
      </c>
      <c r="Q1286">
        <v>11.52</v>
      </c>
      <c r="R1286">
        <v>11.7</v>
      </c>
      <c r="S1286">
        <v>22.99</v>
      </c>
      <c r="T1286">
        <v>24.478999999999999</v>
      </c>
      <c r="U1286">
        <v>10.797000000000001</v>
      </c>
      <c r="V1286">
        <v>16.850000000000001</v>
      </c>
      <c r="W1286">
        <v>13.75</v>
      </c>
      <c r="X1286">
        <v>11.35</v>
      </c>
      <c r="Y1286">
        <v>15.98</v>
      </c>
      <c r="Z1286">
        <v>13.67</v>
      </c>
      <c r="AA1286">
        <v>7.83</v>
      </c>
      <c r="AB1286">
        <v>11.07</v>
      </c>
      <c r="AC1286">
        <v>16.021999999999998</v>
      </c>
      <c r="AD1286">
        <v>15.28</v>
      </c>
      <c r="AE1286">
        <v>5.44</v>
      </c>
      <c r="AF1286">
        <v>51426.87</v>
      </c>
    </row>
    <row r="1287" spans="1:32" x14ac:dyDescent="0.25">
      <c r="A1287" s="1">
        <v>41978</v>
      </c>
      <c r="B1287">
        <v>23.454000000000001</v>
      </c>
      <c r="C1287">
        <v>12.26</v>
      </c>
      <c r="D1287">
        <v>16</v>
      </c>
      <c r="E1287">
        <v>21.88</v>
      </c>
      <c r="F1287">
        <v>30.603000000000002</v>
      </c>
      <c r="G1287" t="s">
        <v>34</v>
      </c>
      <c r="H1287">
        <v>13.771000000000001</v>
      </c>
      <c r="I1287">
        <v>51.7</v>
      </c>
      <c r="J1287">
        <v>30.9</v>
      </c>
      <c r="K1287">
        <v>10.25</v>
      </c>
      <c r="L1287">
        <v>62.9</v>
      </c>
      <c r="M1287" t="s">
        <v>34</v>
      </c>
      <c r="N1287">
        <v>19.3</v>
      </c>
      <c r="O1287">
        <v>17.100000000000001</v>
      </c>
      <c r="P1287">
        <v>48.85</v>
      </c>
      <c r="Q1287">
        <v>11.39</v>
      </c>
      <c r="R1287">
        <v>11.754</v>
      </c>
      <c r="S1287">
        <v>23.2</v>
      </c>
      <c r="T1287">
        <v>24.763000000000002</v>
      </c>
      <c r="U1287">
        <v>11.108000000000001</v>
      </c>
      <c r="V1287">
        <v>16.829999999999998</v>
      </c>
      <c r="W1287">
        <v>13.917</v>
      </c>
      <c r="X1287">
        <v>11.75</v>
      </c>
      <c r="Y1287">
        <v>16.05</v>
      </c>
      <c r="Z1287">
        <v>13.73</v>
      </c>
      <c r="AA1287">
        <v>7.91</v>
      </c>
      <c r="AB1287">
        <v>11.170999999999999</v>
      </c>
      <c r="AC1287">
        <v>16.035</v>
      </c>
      <c r="AD1287">
        <v>15.7</v>
      </c>
      <c r="AE1287">
        <v>5.53</v>
      </c>
      <c r="AF1287">
        <v>51992.89</v>
      </c>
    </row>
    <row r="1288" spans="1:32" x14ac:dyDescent="0.25">
      <c r="A1288" s="1">
        <v>41981</v>
      </c>
      <c r="B1288">
        <v>22.276</v>
      </c>
      <c r="C1288">
        <v>11.5</v>
      </c>
      <c r="D1288">
        <v>15.75</v>
      </c>
      <c r="E1288">
        <v>21.18</v>
      </c>
      <c r="F1288">
        <v>29.463000000000001</v>
      </c>
      <c r="G1288" t="s">
        <v>34</v>
      </c>
      <c r="H1288">
        <v>13.364000000000001</v>
      </c>
      <c r="I1288">
        <v>50.28</v>
      </c>
      <c r="J1288">
        <v>30.5</v>
      </c>
      <c r="K1288">
        <v>9.8000000000000007</v>
      </c>
      <c r="L1288">
        <v>62</v>
      </c>
      <c r="M1288" t="s">
        <v>34</v>
      </c>
      <c r="N1288">
        <v>18.95</v>
      </c>
      <c r="O1288">
        <v>16.649999999999999</v>
      </c>
      <c r="P1288">
        <v>47.95</v>
      </c>
      <c r="Q1288">
        <v>10.95</v>
      </c>
      <c r="R1288">
        <v>11.608000000000001</v>
      </c>
      <c r="S1288">
        <v>22.76</v>
      </c>
      <c r="T1288">
        <v>23.975999999999999</v>
      </c>
      <c r="U1288">
        <v>10.714</v>
      </c>
      <c r="V1288">
        <v>16.43</v>
      </c>
      <c r="W1288">
        <v>13.608000000000001</v>
      </c>
      <c r="X1288">
        <v>11.33</v>
      </c>
      <c r="Y1288">
        <v>15.65</v>
      </c>
      <c r="Z1288">
        <v>13.29</v>
      </c>
      <c r="AA1288">
        <v>7.64</v>
      </c>
      <c r="AB1288">
        <v>10.903</v>
      </c>
      <c r="AC1288">
        <v>15.919</v>
      </c>
      <c r="AD1288">
        <v>16</v>
      </c>
      <c r="AE1288">
        <v>5.24</v>
      </c>
      <c r="AF1288">
        <v>50274.07</v>
      </c>
    </row>
    <row r="1289" spans="1:32" x14ac:dyDescent="0.25">
      <c r="A1289" s="1">
        <v>41982</v>
      </c>
      <c r="B1289">
        <v>22.795999999999999</v>
      </c>
      <c r="C1289">
        <v>11.36</v>
      </c>
      <c r="D1289">
        <v>15.68</v>
      </c>
      <c r="E1289">
        <v>20.7</v>
      </c>
      <c r="F1289">
        <v>29.579000000000001</v>
      </c>
      <c r="G1289" t="s">
        <v>34</v>
      </c>
      <c r="H1289">
        <v>13.487</v>
      </c>
      <c r="I1289">
        <v>50.64</v>
      </c>
      <c r="J1289">
        <v>30</v>
      </c>
      <c r="K1289">
        <v>9.3000000000000007</v>
      </c>
      <c r="L1289">
        <v>61.35</v>
      </c>
      <c r="M1289" t="s">
        <v>34</v>
      </c>
      <c r="N1289">
        <v>18.7</v>
      </c>
      <c r="O1289">
        <v>16.87</v>
      </c>
      <c r="P1289">
        <v>47.32</v>
      </c>
      <c r="Q1289">
        <v>11.25</v>
      </c>
      <c r="R1289">
        <v>11.504</v>
      </c>
      <c r="S1289">
        <v>23.45</v>
      </c>
      <c r="T1289">
        <v>23.957999999999998</v>
      </c>
      <c r="U1289">
        <v>10.971</v>
      </c>
      <c r="V1289">
        <v>16.41</v>
      </c>
      <c r="W1289">
        <v>13.407999999999999</v>
      </c>
      <c r="X1289">
        <v>11.5</v>
      </c>
      <c r="Y1289">
        <v>15.29</v>
      </c>
      <c r="Z1289">
        <v>12.82</v>
      </c>
      <c r="AA1289">
        <v>7.65</v>
      </c>
      <c r="AB1289">
        <v>10.769</v>
      </c>
      <c r="AC1289">
        <v>16.251000000000001</v>
      </c>
      <c r="AD1289">
        <v>15.3</v>
      </c>
      <c r="AE1289">
        <v>5.05</v>
      </c>
      <c r="AF1289">
        <v>50193.47</v>
      </c>
    </row>
    <row r="1290" spans="1:32" x14ac:dyDescent="0.25">
      <c r="A1290" s="1">
        <v>41983</v>
      </c>
      <c r="B1290">
        <v>22.132000000000001</v>
      </c>
      <c r="C1290">
        <v>10.83</v>
      </c>
      <c r="D1290">
        <v>15.8</v>
      </c>
      <c r="E1290">
        <v>19.93</v>
      </c>
      <c r="F1290">
        <v>29.132000000000001</v>
      </c>
      <c r="G1290" t="s">
        <v>34</v>
      </c>
      <c r="H1290">
        <v>13.709</v>
      </c>
      <c r="I1290">
        <v>49.73</v>
      </c>
      <c r="J1290">
        <v>29.9</v>
      </c>
      <c r="K1290">
        <v>9.19</v>
      </c>
      <c r="L1290">
        <v>60.64</v>
      </c>
      <c r="M1290" t="s">
        <v>34</v>
      </c>
      <c r="N1290">
        <v>18.43</v>
      </c>
      <c r="O1290">
        <v>16.86</v>
      </c>
      <c r="P1290">
        <v>48.29</v>
      </c>
      <c r="Q1290">
        <v>11.39</v>
      </c>
      <c r="R1290">
        <v>11.846</v>
      </c>
      <c r="S1290">
        <v>23.58</v>
      </c>
      <c r="T1290">
        <v>24.074000000000002</v>
      </c>
      <c r="U1290">
        <v>10.756</v>
      </c>
      <c r="V1290">
        <v>16.43</v>
      </c>
      <c r="W1290">
        <v>13.308</v>
      </c>
      <c r="X1290">
        <v>12.8</v>
      </c>
      <c r="Y1290">
        <v>15.45</v>
      </c>
      <c r="Z1290">
        <v>12.41</v>
      </c>
      <c r="AA1290">
        <v>7.8</v>
      </c>
      <c r="AB1290">
        <v>10.689</v>
      </c>
      <c r="AC1290">
        <v>16.251000000000001</v>
      </c>
      <c r="AD1290">
        <v>14.82</v>
      </c>
      <c r="AE1290">
        <v>4.88</v>
      </c>
      <c r="AF1290">
        <v>49548.08</v>
      </c>
    </row>
    <row r="1291" spans="1:32" x14ac:dyDescent="0.25">
      <c r="A1291" s="1">
        <v>41984</v>
      </c>
      <c r="B1291">
        <v>22.664999999999999</v>
      </c>
      <c r="C1291">
        <v>10.82</v>
      </c>
      <c r="D1291">
        <v>15.99</v>
      </c>
      <c r="E1291">
        <v>19.37</v>
      </c>
      <c r="F1291">
        <v>29.463000000000001</v>
      </c>
      <c r="G1291" t="s">
        <v>34</v>
      </c>
      <c r="H1291">
        <v>13.526999999999999</v>
      </c>
      <c r="I1291">
        <v>50.6</v>
      </c>
      <c r="J1291">
        <v>30.13</v>
      </c>
      <c r="K1291">
        <v>9.07</v>
      </c>
      <c r="L1291">
        <v>60.39</v>
      </c>
      <c r="M1291" t="s">
        <v>34</v>
      </c>
      <c r="N1291">
        <v>18.18</v>
      </c>
      <c r="O1291">
        <v>17.25</v>
      </c>
      <c r="P1291">
        <v>48.25</v>
      </c>
      <c r="Q1291">
        <v>11.97</v>
      </c>
      <c r="R1291">
        <v>12.122999999999999</v>
      </c>
      <c r="S1291">
        <v>24.15</v>
      </c>
      <c r="T1291">
        <v>24.19</v>
      </c>
      <c r="U1291">
        <v>10.61</v>
      </c>
      <c r="V1291">
        <v>16.46</v>
      </c>
      <c r="W1291">
        <v>13.367000000000001</v>
      </c>
      <c r="X1291">
        <v>12.5</v>
      </c>
      <c r="Y1291">
        <v>15.18</v>
      </c>
      <c r="Z1291">
        <v>11.99</v>
      </c>
      <c r="AA1291">
        <v>7.68</v>
      </c>
      <c r="AB1291">
        <v>10.602</v>
      </c>
      <c r="AC1291">
        <v>15.919</v>
      </c>
      <c r="AD1291">
        <v>15.2</v>
      </c>
      <c r="AE1291">
        <v>4.84</v>
      </c>
      <c r="AF1291">
        <v>49861.81</v>
      </c>
    </row>
    <row r="1292" spans="1:32" x14ac:dyDescent="0.25">
      <c r="A1292" s="1">
        <v>41985</v>
      </c>
      <c r="B1292">
        <v>21.337</v>
      </c>
      <c r="C1292">
        <v>10.11</v>
      </c>
      <c r="D1292">
        <v>15.5</v>
      </c>
      <c r="E1292">
        <v>18.91</v>
      </c>
      <c r="F1292">
        <v>27.893000000000001</v>
      </c>
      <c r="G1292" t="s">
        <v>34</v>
      </c>
      <c r="H1292">
        <v>13.291</v>
      </c>
      <c r="I1292">
        <v>49.24</v>
      </c>
      <c r="J1292">
        <v>30.15</v>
      </c>
      <c r="K1292">
        <v>8.2899999999999991</v>
      </c>
      <c r="L1292">
        <v>58.65</v>
      </c>
      <c r="M1292" t="s">
        <v>34</v>
      </c>
      <c r="N1292">
        <v>17.46</v>
      </c>
      <c r="O1292">
        <v>16.739999999999998</v>
      </c>
      <c r="P1292">
        <v>46.7</v>
      </c>
      <c r="Q1292">
        <v>11.72</v>
      </c>
      <c r="R1292">
        <v>11.808</v>
      </c>
      <c r="S1292">
        <v>23.31</v>
      </c>
      <c r="T1292">
        <v>23.779</v>
      </c>
      <c r="U1292">
        <v>10.397</v>
      </c>
      <c r="V1292">
        <v>15.99</v>
      </c>
      <c r="W1292">
        <v>12.917</v>
      </c>
      <c r="X1292">
        <v>12.09</v>
      </c>
      <c r="Y1292">
        <v>14.74</v>
      </c>
      <c r="Z1292">
        <v>11.7</v>
      </c>
      <c r="AA1292">
        <v>7.27</v>
      </c>
      <c r="AB1292">
        <v>10.1</v>
      </c>
      <c r="AC1292">
        <v>15.422000000000001</v>
      </c>
      <c r="AD1292">
        <v>14.9</v>
      </c>
      <c r="AE1292">
        <v>4.54</v>
      </c>
      <c r="AF1292">
        <v>48001.98</v>
      </c>
    </row>
    <row r="1293" spans="1:32" x14ac:dyDescent="0.25">
      <c r="A1293" s="1">
        <v>41988</v>
      </c>
      <c r="B1293">
        <v>20.736000000000001</v>
      </c>
      <c r="C1293">
        <v>9.18</v>
      </c>
      <c r="D1293">
        <v>15.43</v>
      </c>
      <c r="E1293">
        <v>18.690000000000001</v>
      </c>
      <c r="F1293">
        <v>27.297999999999998</v>
      </c>
      <c r="G1293" t="s">
        <v>34</v>
      </c>
      <c r="H1293">
        <v>13.013</v>
      </c>
      <c r="I1293">
        <v>49.39</v>
      </c>
      <c r="J1293">
        <v>29.79</v>
      </c>
      <c r="K1293">
        <v>8.1199999999999992</v>
      </c>
      <c r="L1293">
        <v>57.5</v>
      </c>
      <c r="M1293" t="s">
        <v>34</v>
      </c>
      <c r="N1293">
        <v>16.95</v>
      </c>
      <c r="O1293">
        <v>16.670000000000002</v>
      </c>
      <c r="P1293">
        <v>45.97</v>
      </c>
      <c r="Q1293">
        <v>11.8</v>
      </c>
      <c r="R1293">
        <v>11.538</v>
      </c>
      <c r="S1293">
        <v>23.07</v>
      </c>
      <c r="T1293">
        <v>23.177</v>
      </c>
      <c r="U1293">
        <v>10.159000000000001</v>
      </c>
      <c r="V1293">
        <v>15.98</v>
      </c>
      <c r="W1293">
        <v>12.808</v>
      </c>
      <c r="X1293">
        <v>12.05</v>
      </c>
      <c r="Y1293">
        <v>14.79</v>
      </c>
      <c r="Z1293">
        <v>11.56</v>
      </c>
      <c r="AA1293">
        <v>7.15</v>
      </c>
      <c r="AB1293">
        <v>9.7789999999999999</v>
      </c>
      <c r="AC1293">
        <v>15.223000000000001</v>
      </c>
      <c r="AD1293">
        <v>14.5</v>
      </c>
      <c r="AE1293">
        <v>4.6500000000000004</v>
      </c>
      <c r="AF1293">
        <v>47018.68</v>
      </c>
    </row>
    <row r="1294" spans="1:32" x14ac:dyDescent="0.25">
      <c r="A1294" s="1">
        <v>41989</v>
      </c>
      <c r="B1294">
        <v>20.843</v>
      </c>
      <c r="C1294">
        <v>9.3800000000000008</v>
      </c>
      <c r="D1294">
        <v>15.45</v>
      </c>
      <c r="E1294">
        <v>19.350000000000001</v>
      </c>
      <c r="F1294">
        <v>27.164999999999999</v>
      </c>
      <c r="G1294" t="s">
        <v>34</v>
      </c>
      <c r="H1294">
        <v>13</v>
      </c>
      <c r="I1294">
        <v>49.1</v>
      </c>
      <c r="J1294">
        <v>30.3</v>
      </c>
      <c r="K1294">
        <v>8.64</v>
      </c>
      <c r="L1294">
        <v>59.05</v>
      </c>
      <c r="M1294" t="s">
        <v>34</v>
      </c>
      <c r="N1294">
        <v>17.14</v>
      </c>
      <c r="O1294">
        <v>15.98</v>
      </c>
      <c r="P1294">
        <v>45.56</v>
      </c>
      <c r="Q1294">
        <v>11.51</v>
      </c>
      <c r="R1294">
        <v>11.481</v>
      </c>
      <c r="S1294">
        <v>23.62</v>
      </c>
      <c r="T1294">
        <v>23.079000000000001</v>
      </c>
      <c r="U1294">
        <v>10.175000000000001</v>
      </c>
      <c r="V1294">
        <v>15.81</v>
      </c>
      <c r="W1294">
        <v>12.95</v>
      </c>
      <c r="X1294">
        <v>11.9</v>
      </c>
      <c r="Y1294">
        <v>14.34</v>
      </c>
      <c r="Z1294">
        <v>11.88</v>
      </c>
      <c r="AA1294">
        <v>7.28</v>
      </c>
      <c r="AB1294">
        <v>9.9329999999999998</v>
      </c>
      <c r="AC1294">
        <v>14.904</v>
      </c>
      <c r="AD1294">
        <v>14.5</v>
      </c>
      <c r="AE1294">
        <v>4.9399999999999995</v>
      </c>
      <c r="AF1294">
        <v>47007.51</v>
      </c>
    </row>
    <row r="1295" spans="1:32" x14ac:dyDescent="0.25">
      <c r="A1295" s="1">
        <v>41990</v>
      </c>
      <c r="B1295">
        <v>21.863</v>
      </c>
      <c r="C1295">
        <v>9.66</v>
      </c>
      <c r="D1295">
        <v>15.82</v>
      </c>
      <c r="E1295">
        <v>19.71</v>
      </c>
      <c r="F1295">
        <v>28.536999999999999</v>
      </c>
      <c r="G1295" t="s">
        <v>34</v>
      </c>
      <c r="H1295">
        <v>13.590999999999999</v>
      </c>
      <c r="I1295">
        <v>50.88</v>
      </c>
      <c r="J1295">
        <v>31.06</v>
      </c>
      <c r="K1295">
        <v>9</v>
      </c>
      <c r="L1295">
        <v>62</v>
      </c>
      <c r="M1295" t="s">
        <v>34</v>
      </c>
      <c r="N1295">
        <v>17.079999999999998</v>
      </c>
      <c r="O1295">
        <v>16.329999999999998</v>
      </c>
      <c r="P1295">
        <v>46.68</v>
      </c>
      <c r="Q1295">
        <v>12.05</v>
      </c>
      <c r="R1295">
        <v>11.468999999999999</v>
      </c>
      <c r="S1295">
        <v>23.85</v>
      </c>
      <c r="T1295">
        <v>23.292999999999999</v>
      </c>
      <c r="U1295">
        <v>10.444000000000001</v>
      </c>
      <c r="V1295">
        <v>16.16</v>
      </c>
      <c r="W1295">
        <v>13.358000000000001</v>
      </c>
      <c r="X1295">
        <v>11.95</v>
      </c>
      <c r="Y1295">
        <v>15.31</v>
      </c>
      <c r="Z1295">
        <v>12.34</v>
      </c>
      <c r="AA1295">
        <v>7.41</v>
      </c>
      <c r="AB1295">
        <v>10.368</v>
      </c>
      <c r="AC1295">
        <v>15.173</v>
      </c>
      <c r="AD1295">
        <v>14.35</v>
      </c>
      <c r="AE1295">
        <v>5.52</v>
      </c>
      <c r="AF1295">
        <v>48713.64</v>
      </c>
    </row>
    <row r="1296" spans="1:32" x14ac:dyDescent="0.25">
      <c r="A1296" s="1">
        <v>41991</v>
      </c>
      <c r="B1296">
        <v>21.731999999999999</v>
      </c>
      <c r="C1296">
        <v>9.4600000000000009</v>
      </c>
      <c r="D1296">
        <v>15.82</v>
      </c>
      <c r="E1296">
        <v>19.96</v>
      </c>
      <c r="F1296">
        <v>28.321999999999999</v>
      </c>
      <c r="G1296" t="s">
        <v>34</v>
      </c>
      <c r="H1296">
        <v>13.455</v>
      </c>
      <c r="I1296">
        <v>50.4</v>
      </c>
      <c r="J1296">
        <v>31.21</v>
      </c>
      <c r="K1296">
        <v>9.17</v>
      </c>
      <c r="L1296">
        <v>61.5</v>
      </c>
      <c r="M1296" t="s">
        <v>34</v>
      </c>
      <c r="N1296">
        <v>16.79</v>
      </c>
      <c r="O1296">
        <v>15.8</v>
      </c>
      <c r="P1296">
        <v>46.3</v>
      </c>
      <c r="Q1296">
        <v>11.97</v>
      </c>
      <c r="R1296">
        <v>11.635</v>
      </c>
      <c r="S1296">
        <v>24</v>
      </c>
      <c r="T1296">
        <v>23.084</v>
      </c>
      <c r="U1296">
        <v>10.698</v>
      </c>
      <c r="V1296">
        <v>16.2</v>
      </c>
      <c r="W1296">
        <v>13.516999999999999</v>
      </c>
      <c r="X1296">
        <v>11.85</v>
      </c>
      <c r="Y1296">
        <v>15.02</v>
      </c>
      <c r="Z1296">
        <v>12.54</v>
      </c>
      <c r="AA1296">
        <v>7.4</v>
      </c>
      <c r="AB1296">
        <v>10.535</v>
      </c>
      <c r="AC1296">
        <v>15.321999999999999</v>
      </c>
      <c r="AD1296">
        <v>14.75</v>
      </c>
      <c r="AE1296">
        <v>5.29</v>
      </c>
      <c r="AF1296">
        <v>48495.7</v>
      </c>
    </row>
    <row r="1297" spans="1:32" x14ac:dyDescent="0.25">
      <c r="A1297" s="1">
        <v>41992</v>
      </c>
      <c r="B1297">
        <v>22.289000000000001</v>
      </c>
      <c r="C1297">
        <v>9.83</v>
      </c>
      <c r="D1297">
        <v>15.95</v>
      </c>
      <c r="E1297">
        <v>21.57</v>
      </c>
      <c r="F1297">
        <v>28.76</v>
      </c>
      <c r="G1297" t="s">
        <v>34</v>
      </c>
      <c r="H1297">
        <v>13.727</v>
      </c>
      <c r="I1297">
        <v>50.67</v>
      </c>
      <c r="J1297">
        <v>31.6</v>
      </c>
      <c r="K1297">
        <v>9.68</v>
      </c>
      <c r="L1297">
        <v>64.400000000000006</v>
      </c>
      <c r="M1297" t="s">
        <v>34</v>
      </c>
      <c r="N1297">
        <v>17.010000000000002</v>
      </c>
      <c r="O1297">
        <v>16.149999999999999</v>
      </c>
      <c r="P1297">
        <v>46.5</v>
      </c>
      <c r="Q1297">
        <v>12.22</v>
      </c>
      <c r="R1297">
        <v>11.577</v>
      </c>
      <c r="S1297">
        <v>24.17</v>
      </c>
      <c r="T1297">
        <v>23.38</v>
      </c>
      <c r="U1297">
        <v>11.394</v>
      </c>
      <c r="V1297">
        <v>16.14</v>
      </c>
      <c r="W1297">
        <v>13.592000000000001</v>
      </c>
      <c r="X1297">
        <v>11.71</v>
      </c>
      <c r="Y1297">
        <v>15.5</v>
      </c>
      <c r="Z1297">
        <v>13.52</v>
      </c>
      <c r="AA1297">
        <v>7.6</v>
      </c>
      <c r="AB1297">
        <v>10.555</v>
      </c>
      <c r="AC1297">
        <v>15.76</v>
      </c>
      <c r="AD1297">
        <v>15.18</v>
      </c>
      <c r="AE1297">
        <v>5.7</v>
      </c>
      <c r="AF1297">
        <v>49650.98</v>
      </c>
    </row>
    <row r="1298" spans="1:32" x14ac:dyDescent="0.25">
      <c r="A1298" s="1">
        <v>41995</v>
      </c>
      <c r="B1298">
        <v>22.477</v>
      </c>
      <c r="C1298">
        <v>10.32</v>
      </c>
      <c r="D1298">
        <v>16.350000000000001</v>
      </c>
      <c r="E1298">
        <v>21.37</v>
      </c>
      <c r="F1298">
        <v>28.959</v>
      </c>
      <c r="G1298" t="s">
        <v>34</v>
      </c>
      <c r="H1298">
        <v>13.893000000000001</v>
      </c>
      <c r="I1298">
        <v>51.9</v>
      </c>
      <c r="J1298">
        <v>31.55</v>
      </c>
      <c r="K1298">
        <v>9.4</v>
      </c>
      <c r="L1298">
        <v>63.59</v>
      </c>
      <c r="M1298" t="s">
        <v>34</v>
      </c>
      <c r="N1298">
        <v>17.37</v>
      </c>
      <c r="O1298">
        <v>16.36</v>
      </c>
      <c r="P1298">
        <v>47.5</v>
      </c>
      <c r="Q1298">
        <v>11.16</v>
      </c>
      <c r="R1298">
        <v>11.692</v>
      </c>
      <c r="S1298">
        <v>24.56</v>
      </c>
      <c r="T1298">
        <v>23.148</v>
      </c>
      <c r="U1298">
        <v>11.53</v>
      </c>
      <c r="V1298">
        <v>16.350000000000001</v>
      </c>
      <c r="W1298">
        <v>13.733000000000001</v>
      </c>
      <c r="X1298">
        <v>11.8</v>
      </c>
      <c r="Y1298">
        <v>15.62</v>
      </c>
      <c r="Z1298">
        <v>13.57</v>
      </c>
      <c r="AA1298">
        <v>7.65</v>
      </c>
      <c r="AB1298">
        <v>10.87</v>
      </c>
      <c r="AC1298">
        <v>15.975999999999999</v>
      </c>
      <c r="AD1298">
        <v>15.4</v>
      </c>
      <c r="AE1298">
        <v>5.88</v>
      </c>
      <c r="AF1298">
        <v>50120.86</v>
      </c>
    </row>
    <row r="1299" spans="1:32" x14ac:dyDescent="0.25">
      <c r="A1299" s="1">
        <v>41996</v>
      </c>
      <c r="B1299">
        <v>22.427</v>
      </c>
      <c r="C1299">
        <v>10.97</v>
      </c>
      <c r="D1299">
        <v>16.37</v>
      </c>
      <c r="E1299">
        <v>22.22</v>
      </c>
      <c r="F1299">
        <v>29.091000000000001</v>
      </c>
      <c r="G1299" t="s">
        <v>34</v>
      </c>
      <c r="H1299">
        <v>13.727</v>
      </c>
      <c r="I1299">
        <v>52.3</v>
      </c>
      <c r="J1299">
        <v>32.89</v>
      </c>
      <c r="K1299">
        <v>9.76</v>
      </c>
      <c r="L1299">
        <v>63.84</v>
      </c>
      <c r="M1299" t="s">
        <v>34</v>
      </c>
      <c r="N1299">
        <v>17.690000000000001</v>
      </c>
      <c r="O1299">
        <v>16.489999999999998</v>
      </c>
      <c r="P1299">
        <v>48</v>
      </c>
      <c r="Q1299">
        <v>11.19</v>
      </c>
      <c r="R1299">
        <v>11.654</v>
      </c>
      <c r="S1299">
        <v>25.26</v>
      </c>
      <c r="T1299">
        <v>23.061</v>
      </c>
      <c r="U1299">
        <v>11.368</v>
      </c>
      <c r="V1299">
        <v>16.61</v>
      </c>
      <c r="W1299">
        <v>13.95</v>
      </c>
      <c r="X1299">
        <v>11.96</v>
      </c>
      <c r="Y1299">
        <v>15.73</v>
      </c>
      <c r="Z1299">
        <v>14.21</v>
      </c>
      <c r="AA1299">
        <v>7.65</v>
      </c>
      <c r="AB1299">
        <v>11.103999999999999</v>
      </c>
      <c r="AC1299">
        <v>15.903</v>
      </c>
      <c r="AD1299">
        <v>15.3</v>
      </c>
      <c r="AE1299">
        <v>6.39</v>
      </c>
      <c r="AF1299">
        <v>50889.81</v>
      </c>
    </row>
    <row r="1300" spans="1:32" x14ac:dyDescent="0.25">
      <c r="A1300" s="1">
        <v>41997</v>
      </c>
      <c r="B1300">
        <v>22.427</v>
      </c>
      <c r="C1300">
        <v>10.97</v>
      </c>
      <c r="D1300">
        <v>16.37</v>
      </c>
      <c r="E1300">
        <v>22.22</v>
      </c>
      <c r="F1300">
        <v>29.091000000000001</v>
      </c>
      <c r="G1300" t="s">
        <v>34</v>
      </c>
      <c r="H1300">
        <v>13.727</v>
      </c>
      <c r="I1300">
        <v>52.3</v>
      </c>
      <c r="J1300">
        <v>32.89</v>
      </c>
      <c r="K1300">
        <v>9.76</v>
      </c>
      <c r="L1300">
        <v>63.84</v>
      </c>
      <c r="M1300" t="s">
        <v>34</v>
      </c>
      <c r="N1300">
        <v>17.690000000000001</v>
      </c>
      <c r="O1300">
        <v>16.489999999999998</v>
      </c>
      <c r="P1300">
        <v>48</v>
      </c>
      <c r="Q1300">
        <v>11.19</v>
      </c>
      <c r="R1300">
        <v>11.654</v>
      </c>
      <c r="S1300">
        <v>25.26</v>
      </c>
      <c r="T1300">
        <v>23.061</v>
      </c>
      <c r="U1300">
        <v>11.368</v>
      </c>
      <c r="V1300">
        <v>16.61</v>
      </c>
      <c r="W1300">
        <v>13.95</v>
      </c>
      <c r="X1300">
        <v>11.96</v>
      </c>
      <c r="Y1300">
        <v>15.73</v>
      </c>
      <c r="Z1300">
        <v>14.21</v>
      </c>
      <c r="AA1300">
        <v>7.65</v>
      </c>
      <c r="AB1300">
        <v>11.103999999999999</v>
      </c>
      <c r="AC1300">
        <v>15.903</v>
      </c>
      <c r="AD1300">
        <v>15.3</v>
      </c>
      <c r="AE1300">
        <v>6.39</v>
      </c>
      <c r="AF1300">
        <v>50889.81</v>
      </c>
    </row>
    <row r="1301" spans="1:32" x14ac:dyDescent="0.25">
      <c r="A1301" s="1">
        <v>41998</v>
      </c>
      <c r="B1301">
        <v>22.427</v>
      </c>
      <c r="C1301">
        <v>10.97</v>
      </c>
      <c r="D1301">
        <v>16.37</v>
      </c>
      <c r="E1301">
        <v>22.22</v>
      </c>
      <c r="F1301">
        <v>29.091000000000001</v>
      </c>
      <c r="G1301" t="s">
        <v>34</v>
      </c>
      <c r="H1301">
        <v>13.727</v>
      </c>
      <c r="I1301">
        <v>52.3</v>
      </c>
      <c r="J1301">
        <v>32.89</v>
      </c>
      <c r="K1301">
        <v>9.76</v>
      </c>
      <c r="L1301">
        <v>63.84</v>
      </c>
      <c r="M1301" t="s">
        <v>34</v>
      </c>
      <c r="N1301">
        <v>17.690000000000001</v>
      </c>
      <c r="O1301">
        <v>16.489999999999998</v>
      </c>
      <c r="P1301">
        <v>48</v>
      </c>
      <c r="Q1301">
        <v>11.19</v>
      </c>
      <c r="R1301">
        <v>11.654</v>
      </c>
      <c r="S1301">
        <v>25.26</v>
      </c>
      <c r="T1301">
        <v>23.061</v>
      </c>
      <c r="U1301">
        <v>11.368</v>
      </c>
      <c r="V1301">
        <v>16.61</v>
      </c>
      <c r="W1301">
        <v>13.95</v>
      </c>
      <c r="X1301">
        <v>11.96</v>
      </c>
      <c r="Y1301">
        <v>15.73</v>
      </c>
      <c r="Z1301">
        <v>14.21</v>
      </c>
      <c r="AA1301">
        <v>7.65</v>
      </c>
      <c r="AB1301">
        <v>11.103999999999999</v>
      </c>
      <c r="AC1301">
        <v>15.903</v>
      </c>
      <c r="AD1301">
        <v>15.3</v>
      </c>
      <c r="AE1301">
        <v>6.39</v>
      </c>
      <c r="AF1301">
        <v>50889.81</v>
      </c>
    </row>
    <row r="1302" spans="1:32" x14ac:dyDescent="0.25">
      <c r="A1302" s="1">
        <v>41999</v>
      </c>
      <c r="B1302">
        <v>21.951000000000001</v>
      </c>
      <c r="C1302">
        <v>10.3</v>
      </c>
      <c r="D1302">
        <v>16.22</v>
      </c>
      <c r="E1302">
        <v>21.68</v>
      </c>
      <c r="F1302">
        <v>28.678000000000001</v>
      </c>
      <c r="G1302" t="s">
        <v>34</v>
      </c>
      <c r="H1302">
        <v>13.734999999999999</v>
      </c>
      <c r="I1302">
        <v>51.4</v>
      </c>
      <c r="J1302">
        <v>32.26</v>
      </c>
      <c r="K1302">
        <v>9.44</v>
      </c>
      <c r="L1302">
        <v>62.9</v>
      </c>
      <c r="M1302" t="s">
        <v>34</v>
      </c>
      <c r="N1302">
        <v>17.420000000000002</v>
      </c>
      <c r="O1302">
        <v>16.62</v>
      </c>
      <c r="P1302">
        <v>46.99</v>
      </c>
      <c r="Q1302">
        <v>10.94</v>
      </c>
      <c r="R1302">
        <v>11.808</v>
      </c>
      <c r="S1302">
        <v>24.54</v>
      </c>
      <c r="T1302">
        <v>23.148</v>
      </c>
      <c r="U1302">
        <v>11.314</v>
      </c>
      <c r="V1302">
        <v>16.760000000000002</v>
      </c>
      <c r="W1302">
        <v>14.058</v>
      </c>
      <c r="X1302">
        <v>11.7</v>
      </c>
      <c r="Y1302">
        <v>15.7</v>
      </c>
      <c r="Z1302">
        <v>13.93</v>
      </c>
      <c r="AA1302">
        <v>7.58</v>
      </c>
      <c r="AB1302">
        <v>11.103999999999999</v>
      </c>
      <c r="AC1302">
        <v>15.782999999999999</v>
      </c>
      <c r="AD1302">
        <v>15.3</v>
      </c>
      <c r="AE1302">
        <v>6.04</v>
      </c>
      <c r="AF1302">
        <v>50144.63</v>
      </c>
    </row>
    <row r="1303" spans="1:32" x14ac:dyDescent="0.25">
      <c r="A1303" s="1">
        <v>42002</v>
      </c>
      <c r="B1303">
        <v>22.100999999999999</v>
      </c>
      <c r="C1303">
        <v>10.28</v>
      </c>
      <c r="D1303">
        <v>16.37</v>
      </c>
      <c r="E1303">
        <v>22.11</v>
      </c>
      <c r="F1303">
        <v>28.76</v>
      </c>
      <c r="G1303" t="s">
        <v>34</v>
      </c>
      <c r="H1303">
        <v>13.835000000000001</v>
      </c>
      <c r="I1303">
        <v>52.44</v>
      </c>
      <c r="J1303">
        <v>33.130000000000003</v>
      </c>
      <c r="K1303">
        <v>9.64</v>
      </c>
      <c r="L1303">
        <v>63.83</v>
      </c>
      <c r="M1303" t="s">
        <v>34</v>
      </c>
      <c r="N1303">
        <v>17.649999999999999</v>
      </c>
      <c r="O1303">
        <v>16.579999999999998</v>
      </c>
      <c r="P1303">
        <v>47.6</v>
      </c>
      <c r="Q1303">
        <v>11.42</v>
      </c>
      <c r="R1303">
        <v>11.781000000000001</v>
      </c>
      <c r="S1303">
        <v>24.75</v>
      </c>
      <c r="T1303">
        <v>23.559000000000001</v>
      </c>
      <c r="U1303">
        <v>11.619</v>
      </c>
      <c r="V1303">
        <v>16.850000000000001</v>
      </c>
      <c r="W1303">
        <v>14.317</v>
      </c>
      <c r="X1303">
        <v>11.95</v>
      </c>
      <c r="Y1303">
        <v>15.84</v>
      </c>
      <c r="Z1303">
        <v>14.34</v>
      </c>
      <c r="AA1303">
        <v>7.76</v>
      </c>
      <c r="AB1303">
        <v>11.064</v>
      </c>
      <c r="AC1303">
        <v>15.753</v>
      </c>
      <c r="AD1303">
        <v>15.3</v>
      </c>
      <c r="AE1303">
        <v>5.85</v>
      </c>
      <c r="AF1303">
        <v>50593.82</v>
      </c>
    </row>
    <row r="1304" spans="1:32" x14ac:dyDescent="0.25">
      <c r="A1304" s="1">
        <v>42003</v>
      </c>
      <c r="B1304">
        <v>21.951000000000001</v>
      </c>
      <c r="C1304">
        <v>10.02</v>
      </c>
      <c r="D1304">
        <v>16.350000000000001</v>
      </c>
      <c r="E1304">
        <v>21.91</v>
      </c>
      <c r="F1304">
        <v>28.594999999999999</v>
      </c>
      <c r="G1304" t="s">
        <v>34</v>
      </c>
      <c r="H1304">
        <v>13.904</v>
      </c>
      <c r="I1304">
        <v>51.45</v>
      </c>
      <c r="J1304">
        <v>32.51</v>
      </c>
      <c r="K1304">
        <v>9.58</v>
      </c>
      <c r="L1304">
        <v>63.44</v>
      </c>
      <c r="M1304" t="s">
        <v>34</v>
      </c>
      <c r="N1304">
        <v>17.5</v>
      </c>
      <c r="O1304">
        <v>15.5</v>
      </c>
      <c r="P1304">
        <v>46.85</v>
      </c>
      <c r="Q1304">
        <v>11.2</v>
      </c>
      <c r="R1304">
        <v>11.769</v>
      </c>
      <c r="S1304">
        <v>24.44</v>
      </c>
      <c r="T1304">
        <v>24.114999999999998</v>
      </c>
      <c r="U1304">
        <v>11.337</v>
      </c>
      <c r="V1304">
        <v>16.649999999999999</v>
      </c>
      <c r="W1304">
        <v>14.367000000000001</v>
      </c>
      <c r="X1304">
        <v>11.78</v>
      </c>
      <c r="Y1304">
        <v>15.41</v>
      </c>
      <c r="Z1304">
        <v>14.3</v>
      </c>
      <c r="AA1304">
        <v>7.71</v>
      </c>
      <c r="AB1304">
        <v>10.99</v>
      </c>
      <c r="AC1304">
        <v>15.734</v>
      </c>
      <c r="AD1304">
        <v>15.5</v>
      </c>
      <c r="AE1304">
        <v>5.58</v>
      </c>
      <c r="AF1304">
        <v>50007.41</v>
      </c>
    </row>
    <row r="1305" spans="1:32" x14ac:dyDescent="0.25">
      <c r="A1305" s="1">
        <v>42004</v>
      </c>
      <c r="B1305">
        <v>21.951000000000001</v>
      </c>
      <c r="C1305">
        <v>10.02</v>
      </c>
      <c r="D1305">
        <v>16.350000000000001</v>
      </c>
      <c r="E1305">
        <v>21.91</v>
      </c>
      <c r="F1305">
        <v>28.594999999999999</v>
      </c>
      <c r="G1305" t="s">
        <v>34</v>
      </c>
      <c r="H1305">
        <v>13.904</v>
      </c>
      <c r="I1305">
        <v>51.45</v>
      </c>
      <c r="J1305">
        <v>32.51</v>
      </c>
      <c r="K1305">
        <v>9.58</v>
      </c>
      <c r="L1305">
        <v>63.44</v>
      </c>
      <c r="M1305" t="s">
        <v>34</v>
      </c>
      <c r="N1305">
        <v>17.5</v>
      </c>
      <c r="O1305">
        <v>15.5</v>
      </c>
      <c r="P1305">
        <v>46.85</v>
      </c>
      <c r="Q1305">
        <v>11.2</v>
      </c>
      <c r="R1305">
        <v>11.769</v>
      </c>
      <c r="S1305">
        <v>24.44</v>
      </c>
      <c r="T1305">
        <v>24.114999999999998</v>
      </c>
      <c r="U1305">
        <v>11.337</v>
      </c>
      <c r="V1305">
        <v>16.649999999999999</v>
      </c>
      <c r="W1305">
        <v>14.367000000000001</v>
      </c>
      <c r="X1305">
        <v>11.78</v>
      </c>
      <c r="Y1305">
        <v>15.41</v>
      </c>
      <c r="Z1305">
        <v>14.3</v>
      </c>
      <c r="AA1305">
        <v>7.71</v>
      </c>
      <c r="AB1305">
        <v>10.99</v>
      </c>
      <c r="AC1305">
        <v>15.734</v>
      </c>
      <c r="AD1305">
        <v>15.5</v>
      </c>
      <c r="AE1305">
        <v>5.58</v>
      </c>
      <c r="AF1305">
        <v>50007.41</v>
      </c>
    </row>
    <row r="1306" spans="1:32" x14ac:dyDescent="0.25">
      <c r="A1306" s="1">
        <v>42005</v>
      </c>
      <c r="B1306">
        <v>21.951000000000001</v>
      </c>
      <c r="C1306">
        <v>10.02</v>
      </c>
      <c r="D1306">
        <v>16.350000000000001</v>
      </c>
      <c r="E1306">
        <v>21.91</v>
      </c>
      <c r="F1306">
        <v>28.594999999999999</v>
      </c>
      <c r="G1306" t="s">
        <v>34</v>
      </c>
      <c r="H1306">
        <v>13.904</v>
      </c>
      <c r="I1306">
        <v>51.45</v>
      </c>
      <c r="J1306">
        <v>32.51</v>
      </c>
      <c r="K1306">
        <v>9.58</v>
      </c>
      <c r="L1306">
        <v>63.44</v>
      </c>
      <c r="M1306" t="s">
        <v>34</v>
      </c>
      <c r="N1306">
        <v>17.5</v>
      </c>
      <c r="O1306">
        <v>15.5</v>
      </c>
      <c r="P1306">
        <v>46.85</v>
      </c>
      <c r="Q1306">
        <v>11.2</v>
      </c>
      <c r="R1306">
        <v>11.769</v>
      </c>
      <c r="S1306">
        <v>24.44</v>
      </c>
      <c r="T1306">
        <v>24.114999999999998</v>
      </c>
      <c r="U1306">
        <v>11.337</v>
      </c>
      <c r="V1306">
        <v>16.649999999999999</v>
      </c>
      <c r="W1306">
        <v>14.367000000000001</v>
      </c>
      <c r="X1306">
        <v>11.78</v>
      </c>
      <c r="Y1306">
        <v>15.41</v>
      </c>
      <c r="Z1306">
        <v>14.3</v>
      </c>
      <c r="AA1306">
        <v>7.71</v>
      </c>
      <c r="AB1306">
        <v>10.99</v>
      </c>
      <c r="AC1306">
        <v>15.734</v>
      </c>
      <c r="AD1306">
        <v>15.5</v>
      </c>
      <c r="AE1306">
        <v>5.58</v>
      </c>
      <c r="AF1306">
        <v>50007.41</v>
      </c>
    </row>
    <row r="1307" spans="1:32" x14ac:dyDescent="0.25">
      <c r="A1307" s="1">
        <v>42006</v>
      </c>
      <c r="B1307">
        <v>21.475000000000001</v>
      </c>
      <c r="C1307">
        <v>9.36</v>
      </c>
      <c r="D1307">
        <v>16.010000000000002</v>
      </c>
      <c r="E1307">
        <v>21.28</v>
      </c>
      <c r="F1307">
        <v>27.959</v>
      </c>
      <c r="G1307" t="s">
        <v>34</v>
      </c>
      <c r="H1307">
        <v>13.8</v>
      </c>
      <c r="I1307">
        <v>50.66</v>
      </c>
      <c r="J1307">
        <v>32.299999999999997</v>
      </c>
      <c r="K1307">
        <v>9.11</v>
      </c>
      <c r="L1307">
        <v>62.18</v>
      </c>
      <c r="M1307" t="s">
        <v>34</v>
      </c>
      <c r="N1307">
        <v>17.41</v>
      </c>
      <c r="O1307">
        <v>14.8</v>
      </c>
      <c r="P1307">
        <v>46.26</v>
      </c>
      <c r="Q1307">
        <v>10.58</v>
      </c>
      <c r="R1307">
        <v>11.946</v>
      </c>
      <c r="S1307">
        <v>24.85</v>
      </c>
      <c r="T1307">
        <v>22.986000000000001</v>
      </c>
      <c r="U1307">
        <v>11.148999999999999</v>
      </c>
      <c r="V1307">
        <v>16.190000000000001</v>
      </c>
      <c r="W1307">
        <v>14.05</v>
      </c>
      <c r="X1307">
        <v>11.67</v>
      </c>
      <c r="Y1307">
        <v>14.72</v>
      </c>
      <c r="Z1307">
        <v>13.64</v>
      </c>
      <c r="AA1307">
        <v>7.45</v>
      </c>
      <c r="AB1307">
        <v>10.308</v>
      </c>
      <c r="AC1307">
        <v>14.679</v>
      </c>
      <c r="AD1307">
        <v>15.2</v>
      </c>
      <c r="AE1307">
        <v>5.04</v>
      </c>
      <c r="AF1307">
        <v>48512.22</v>
      </c>
    </row>
    <row r="1308" spans="1:32" x14ac:dyDescent="0.25">
      <c r="A1308" s="1">
        <v>42009</v>
      </c>
      <c r="B1308">
        <v>21.506</v>
      </c>
      <c r="C1308">
        <v>8.61</v>
      </c>
      <c r="D1308">
        <v>15.66</v>
      </c>
      <c r="E1308">
        <v>20.96</v>
      </c>
      <c r="F1308">
        <v>28.099</v>
      </c>
      <c r="G1308" t="s">
        <v>34</v>
      </c>
      <c r="H1308">
        <v>13.416</v>
      </c>
      <c r="I1308">
        <v>49.41</v>
      </c>
      <c r="J1308">
        <v>32.119999999999997</v>
      </c>
      <c r="K1308">
        <v>8.7200000000000006</v>
      </c>
      <c r="L1308">
        <v>61</v>
      </c>
      <c r="M1308" t="s">
        <v>34</v>
      </c>
      <c r="N1308">
        <v>16.36</v>
      </c>
      <c r="O1308">
        <v>13.86</v>
      </c>
      <c r="P1308">
        <v>46.08</v>
      </c>
      <c r="Q1308">
        <v>10.64</v>
      </c>
      <c r="R1308">
        <v>11.877000000000001</v>
      </c>
      <c r="S1308">
        <v>24.3</v>
      </c>
      <c r="T1308">
        <v>22.204999999999998</v>
      </c>
      <c r="U1308">
        <v>10.603</v>
      </c>
      <c r="V1308">
        <v>16.010000000000002</v>
      </c>
      <c r="W1308">
        <v>13.55</v>
      </c>
      <c r="X1308">
        <v>11.41</v>
      </c>
      <c r="Y1308">
        <v>14.3</v>
      </c>
      <c r="Z1308">
        <v>13.38</v>
      </c>
      <c r="AA1308">
        <v>7.59</v>
      </c>
      <c r="AB1308">
        <v>10.201000000000001</v>
      </c>
      <c r="AC1308">
        <v>14.725</v>
      </c>
      <c r="AD1308">
        <v>15</v>
      </c>
      <c r="AE1308">
        <v>4.8499999999999996</v>
      </c>
      <c r="AF1308">
        <v>47516.82</v>
      </c>
    </row>
    <row r="1309" spans="1:32" x14ac:dyDescent="0.25">
      <c r="A1309" s="1">
        <v>42010</v>
      </c>
      <c r="B1309">
        <v>22.213999999999999</v>
      </c>
      <c r="C1309">
        <v>8.33</v>
      </c>
      <c r="D1309">
        <v>16.11</v>
      </c>
      <c r="E1309">
        <v>21.8</v>
      </c>
      <c r="F1309">
        <v>28.553999999999998</v>
      </c>
      <c r="G1309" t="s">
        <v>34</v>
      </c>
      <c r="H1309">
        <v>13.571</v>
      </c>
      <c r="I1309">
        <v>49.1</v>
      </c>
      <c r="J1309">
        <v>32.4</v>
      </c>
      <c r="K1309">
        <v>9.69</v>
      </c>
      <c r="L1309">
        <v>61.55</v>
      </c>
      <c r="M1309" t="s">
        <v>34</v>
      </c>
      <c r="N1309">
        <v>16.010000000000002</v>
      </c>
      <c r="O1309">
        <v>12.65</v>
      </c>
      <c r="P1309">
        <v>45.67</v>
      </c>
      <c r="Q1309">
        <v>10.41</v>
      </c>
      <c r="R1309">
        <v>11.696</v>
      </c>
      <c r="S1309">
        <v>23.86</v>
      </c>
      <c r="T1309">
        <v>21.759</v>
      </c>
      <c r="U1309">
        <v>10.920999999999999</v>
      </c>
      <c r="V1309">
        <v>15.75</v>
      </c>
      <c r="W1309">
        <v>14.025</v>
      </c>
      <c r="X1309">
        <v>11.34</v>
      </c>
      <c r="Y1309">
        <v>14.51</v>
      </c>
      <c r="Z1309">
        <v>13.91</v>
      </c>
      <c r="AA1309">
        <v>7.49</v>
      </c>
      <c r="AB1309">
        <v>10.388</v>
      </c>
      <c r="AC1309">
        <v>15.455</v>
      </c>
      <c r="AD1309">
        <v>14.8</v>
      </c>
      <c r="AE1309">
        <v>5.18</v>
      </c>
      <c r="AF1309">
        <v>48000.92</v>
      </c>
    </row>
    <row r="1310" spans="1:32" x14ac:dyDescent="0.25">
      <c r="A1310" s="1">
        <v>42011</v>
      </c>
      <c r="B1310">
        <v>23.097000000000001</v>
      </c>
      <c r="C1310">
        <v>8.67</v>
      </c>
      <c r="D1310">
        <v>16.510000000000002</v>
      </c>
      <c r="E1310">
        <v>22.6</v>
      </c>
      <c r="F1310">
        <v>29.587</v>
      </c>
      <c r="G1310" t="s">
        <v>34</v>
      </c>
      <c r="H1310">
        <v>13.802</v>
      </c>
      <c r="I1310">
        <v>50.4</v>
      </c>
      <c r="J1310">
        <v>32.83</v>
      </c>
      <c r="K1310">
        <v>10.42</v>
      </c>
      <c r="L1310">
        <v>64.3</v>
      </c>
      <c r="M1310" t="s">
        <v>34</v>
      </c>
      <c r="N1310">
        <v>16</v>
      </c>
      <c r="O1310">
        <v>12.66</v>
      </c>
      <c r="P1310">
        <v>46.52</v>
      </c>
      <c r="Q1310">
        <v>10.64</v>
      </c>
      <c r="R1310">
        <v>11.677</v>
      </c>
      <c r="S1310">
        <v>23.68</v>
      </c>
      <c r="T1310">
        <v>21.962</v>
      </c>
      <c r="U1310">
        <v>11.127000000000001</v>
      </c>
      <c r="V1310">
        <v>16.75</v>
      </c>
      <c r="W1310">
        <v>14.25</v>
      </c>
      <c r="X1310">
        <v>11.53</v>
      </c>
      <c r="Y1310">
        <v>15.6</v>
      </c>
      <c r="Z1310">
        <v>14.49</v>
      </c>
      <c r="AA1310">
        <v>7.75</v>
      </c>
      <c r="AB1310">
        <v>10.728999999999999</v>
      </c>
      <c r="AC1310">
        <v>15.919</v>
      </c>
      <c r="AD1310">
        <v>14.67</v>
      </c>
      <c r="AE1310">
        <v>5.74</v>
      </c>
      <c r="AF1310">
        <v>49462.91</v>
      </c>
    </row>
    <row r="1311" spans="1:32" x14ac:dyDescent="0.25">
      <c r="A1311" s="1">
        <v>42012</v>
      </c>
      <c r="B1311">
        <v>23.216000000000001</v>
      </c>
      <c r="C1311">
        <v>9.18</v>
      </c>
      <c r="D1311">
        <v>16.48</v>
      </c>
      <c r="E1311">
        <v>22.84</v>
      </c>
      <c r="F1311">
        <v>30.05</v>
      </c>
      <c r="G1311" t="s">
        <v>34</v>
      </c>
      <c r="H1311">
        <v>13.818</v>
      </c>
      <c r="I1311">
        <v>50.24</v>
      </c>
      <c r="J1311">
        <v>32.200000000000003</v>
      </c>
      <c r="K1311">
        <v>10.220000000000001</v>
      </c>
      <c r="L1311">
        <v>63.15</v>
      </c>
      <c r="M1311" t="s">
        <v>34</v>
      </c>
      <c r="N1311">
        <v>16.04</v>
      </c>
      <c r="O1311">
        <v>13.56</v>
      </c>
      <c r="P1311">
        <v>47</v>
      </c>
      <c r="Q1311">
        <v>10.7</v>
      </c>
      <c r="R1311">
        <v>11.827</v>
      </c>
      <c r="S1311">
        <v>23</v>
      </c>
      <c r="T1311">
        <v>22.568999999999999</v>
      </c>
      <c r="U1311">
        <v>10.824999999999999</v>
      </c>
      <c r="V1311">
        <v>16.77</v>
      </c>
      <c r="W1311">
        <v>14</v>
      </c>
      <c r="X1311">
        <v>12</v>
      </c>
      <c r="Y1311">
        <v>15.78</v>
      </c>
      <c r="Z1311">
        <v>14.5</v>
      </c>
      <c r="AA1311">
        <v>7.68</v>
      </c>
      <c r="AB1311">
        <v>10.782999999999999</v>
      </c>
      <c r="AC1311">
        <v>15.763</v>
      </c>
      <c r="AD1311">
        <v>14.15</v>
      </c>
      <c r="AE1311">
        <v>5.6</v>
      </c>
      <c r="AF1311">
        <v>49943.3</v>
      </c>
    </row>
    <row r="1312" spans="1:32" x14ac:dyDescent="0.25">
      <c r="A1312" s="1">
        <v>42013</v>
      </c>
      <c r="B1312">
        <v>22.207999999999998</v>
      </c>
      <c r="C1312">
        <v>9.4</v>
      </c>
      <c r="D1312">
        <v>16.47</v>
      </c>
      <c r="E1312">
        <v>22.35</v>
      </c>
      <c r="F1312">
        <v>28.736000000000001</v>
      </c>
      <c r="G1312" t="s">
        <v>34</v>
      </c>
      <c r="H1312">
        <v>13.327</v>
      </c>
      <c r="I1312">
        <v>49.5</v>
      </c>
      <c r="J1312">
        <v>31.58</v>
      </c>
      <c r="K1312">
        <v>9.66</v>
      </c>
      <c r="L1312">
        <v>61.78</v>
      </c>
      <c r="M1312" t="s">
        <v>34</v>
      </c>
      <c r="N1312">
        <v>15.69</v>
      </c>
      <c r="O1312">
        <v>13.34</v>
      </c>
      <c r="P1312">
        <v>46.1</v>
      </c>
      <c r="Q1312">
        <v>10.43</v>
      </c>
      <c r="R1312">
        <v>11.757999999999999</v>
      </c>
      <c r="S1312">
        <v>22.8</v>
      </c>
      <c r="T1312">
        <v>23.044</v>
      </c>
      <c r="U1312">
        <v>10.872999999999999</v>
      </c>
      <c r="V1312">
        <v>16.5</v>
      </c>
      <c r="W1312">
        <v>13.542</v>
      </c>
      <c r="X1312">
        <v>11.62</v>
      </c>
      <c r="Y1312">
        <v>15.55</v>
      </c>
      <c r="Z1312">
        <v>14.34</v>
      </c>
      <c r="AA1312">
        <v>7.5</v>
      </c>
      <c r="AB1312">
        <v>10.702</v>
      </c>
      <c r="AC1312">
        <v>15.853</v>
      </c>
      <c r="AD1312">
        <v>14</v>
      </c>
      <c r="AE1312">
        <v>5.39</v>
      </c>
      <c r="AF1312">
        <v>48840.25</v>
      </c>
    </row>
    <row r="1313" spans="1:32" x14ac:dyDescent="0.25">
      <c r="A1313" s="1">
        <v>42016</v>
      </c>
      <c r="B1313">
        <v>21.812999999999999</v>
      </c>
      <c r="C1313">
        <v>8.91</v>
      </c>
      <c r="D1313">
        <v>16.78</v>
      </c>
      <c r="E1313">
        <v>22.64</v>
      </c>
      <c r="F1313">
        <v>28.041</v>
      </c>
      <c r="G1313" t="s">
        <v>34</v>
      </c>
      <c r="H1313">
        <v>13.509</v>
      </c>
      <c r="I1313">
        <v>49</v>
      </c>
      <c r="J1313">
        <v>31.39</v>
      </c>
      <c r="K1313">
        <v>9.43</v>
      </c>
      <c r="L1313">
        <v>62.29</v>
      </c>
      <c r="M1313" t="s">
        <v>34</v>
      </c>
      <c r="N1313">
        <v>15.99</v>
      </c>
      <c r="O1313">
        <v>12.22</v>
      </c>
      <c r="P1313">
        <v>46.89</v>
      </c>
      <c r="Q1313">
        <v>10.5</v>
      </c>
      <c r="R1313">
        <v>11.692</v>
      </c>
      <c r="S1313">
        <v>22.91</v>
      </c>
      <c r="T1313">
        <v>22.471</v>
      </c>
      <c r="U1313">
        <v>10.971</v>
      </c>
      <c r="V1313">
        <v>16.41</v>
      </c>
      <c r="W1313">
        <v>13.417</v>
      </c>
      <c r="X1313">
        <v>11.7</v>
      </c>
      <c r="Y1313">
        <v>15.4</v>
      </c>
      <c r="Z1313">
        <v>14.34</v>
      </c>
      <c r="AA1313">
        <v>7.5</v>
      </c>
      <c r="AB1313">
        <v>10.502000000000001</v>
      </c>
      <c r="AC1313">
        <v>15.686999999999999</v>
      </c>
      <c r="AD1313">
        <v>13.45</v>
      </c>
      <c r="AE1313">
        <v>5.35</v>
      </c>
      <c r="AF1313">
        <v>48139.74</v>
      </c>
    </row>
    <row r="1314" spans="1:32" x14ac:dyDescent="0.25">
      <c r="A1314" s="1">
        <v>42017</v>
      </c>
      <c r="B1314">
        <v>21.882000000000001</v>
      </c>
      <c r="C1314">
        <v>9</v>
      </c>
      <c r="D1314">
        <v>16.72</v>
      </c>
      <c r="E1314">
        <v>22.51</v>
      </c>
      <c r="F1314">
        <v>28.007999999999999</v>
      </c>
      <c r="G1314" t="s">
        <v>34</v>
      </c>
      <c r="H1314">
        <v>13.464</v>
      </c>
      <c r="I1314">
        <v>49.24</v>
      </c>
      <c r="J1314">
        <v>31.01</v>
      </c>
      <c r="K1314">
        <v>9.1</v>
      </c>
      <c r="L1314">
        <v>60.73</v>
      </c>
      <c r="M1314" t="s">
        <v>34</v>
      </c>
      <c r="N1314">
        <v>15.82</v>
      </c>
      <c r="O1314">
        <v>13</v>
      </c>
      <c r="P1314">
        <v>47.8</v>
      </c>
      <c r="Q1314">
        <v>10.15</v>
      </c>
      <c r="R1314">
        <v>11.757999999999999</v>
      </c>
      <c r="S1314">
        <v>22.62</v>
      </c>
      <c r="T1314">
        <v>21.69</v>
      </c>
      <c r="U1314">
        <v>10.904999999999999</v>
      </c>
      <c r="V1314">
        <v>16.27</v>
      </c>
      <c r="W1314">
        <v>13.692</v>
      </c>
      <c r="X1314">
        <v>11.64</v>
      </c>
      <c r="Y1314">
        <v>15.75</v>
      </c>
      <c r="Z1314">
        <v>14.41</v>
      </c>
      <c r="AA1314">
        <v>7.42</v>
      </c>
      <c r="AB1314">
        <v>10.428000000000001</v>
      </c>
      <c r="AC1314">
        <v>15.919</v>
      </c>
      <c r="AD1314">
        <v>13.89</v>
      </c>
      <c r="AE1314">
        <v>5.0599999999999996</v>
      </c>
      <c r="AF1314">
        <v>48041.67</v>
      </c>
    </row>
    <row r="1315" spans="1:32" x14ac:dyDescent="0.25">
      <c r="A1315" s="1">
        <v>42018</v>
      </c>
      <c r="B1315">
        <v>22.114000000000001</v>
      </c>
      <c r="C1315">
        <v>8.74</v>
      </c>
      <c r="D1315">
        <v>16.670000000000002</v>
      </c>
      <c r="E1315">
        <v>20.7</v>
      </c>
      <c r="F1315">
        <v>28.198</v>
      </c>
      <c r="G1315" t="s">
        <v>34</v>
      </c>
      <c r="H1315">
        <v>13.345000000000001</v>
      </c>
      <c r="I1315">
        <v>49.25</v>
      </c>
      <c r="J1315">
        <v>30.83</v>
      </c>
      <c r="K1315">
        <v>8.6999999999999993</v>
      </c>
      <c r="L1315">
        <v>61.78</v>
      </c>
      <c r="M1315" t="s">
        <v>34</v>
      </c>
      <c r="N1315">
        <v>14.87</v>
      </c>
      <c r="O1315">
        <v>12.87</v>
      </c>
      <c r="P1315">
        <v>47.67</v>
      </c>
      <c r="Q1315">
        <v>10.130000000000001</v>
      </c>
      <c r="R1315">
        <v>11.923</v>
      </c>
      <c r="S1315">
        <v>21.4</v>
      </c>
      <c r="T1315">
        <v>21.904</v>
      </c>
      <c r="U1315">
        <v>11.063000000000001</v>
      </c>
      <c r="V1315">
        <v>16.18</v>
      </c>
      <c r="W1315">
        <v>13.733000000000001</v>
      </c>
      <c r="X1315">
        <v>11.66</v>
      </c>
      <c r="Y1315">
        <v>16.059999999999999</v>
      </c>
      <c r="Z1315">
        <v>13.33</v>
      </c>
      <c r="AA1315">
        <v>7.35</v>
      </c>
      <c r="AB1315">
        <v>10.635</v>
      </c>
      <c r="AC1315">
        <v>15.986000000000001</v>
      </c>
      <c r="AD1315">
        <v>13.77</v>
      </c>
      <c r="AE1315">
        <v>4.88</v>
      </c>
      <c r="AF1315">
        <v>47645.87</v>
      </c>
    </row>
    <row r="1316" spans="1:32" x14ac:dyDescent="0.25">
      <c r="A1316" s="1">
        <v>42019</v>
      </c>
      <c r="B1316">
        <v>21.888000000000002</v>
      </c>
      <c r="C1316">
        <v>9.34</v>
      </c>
      <c r="D1316">
        <v>16.68</v>
      </c>
      <c r="E1316">
        <v>20.94</v>
      </c>
      <c r="F1316">
        <v>27.95</v>
      </c>
      <c r="G1316" t="s">
        <v>34</v>
      </c>
      <c r="H1316">
        <v>13.494999999999999</v>
      </c>
      <c r="I1316">
        <v>49.55</v>
      </c>
      <c r="J1316">
        <v>30.92</v>
      </c>
      <c r="K1316">
        <v>8.92</v>
      </c>
      <c r="L1316">
        <v>62.08</v>
      </c>
      <c r="M1316" t="s">
        <v>34</v>
      </c>
      <c r="N1316">
        <v>14.97</v>
      </c>
      <c r="O1316">
        <v>12.7</v>
      </c>
      <c r="P1316">
        <v>48.81</v>
      </c>
      <c r="Q1316">
        <v>10.53</v>
      </c>
      <c r="R1316">
        <v>11.923</v>
      </c>
      <c r="S1316">
        <v>21.57</v>
      </c>
      <c r="T1316">
        <v>21.632000000000001</v>
      </c>
      <c r="U1316">
        <v>11.2</v>
      </c>
      <c r="V1316">
        <v>17</v>
      </c>
      <c r="W1316">
        <v>13.75</v>
      </c>
      <c r="X1316">
        <v>11.84</v>
      </c>
      <c r="Y1316">
        <v>16.170000000000002</v>
      </c>
      <c r="Z1316">
        <v>13.34</v>
      </c>
      <c r="AA1316">
        <v>7.3</v>
      </c>
      <c r="AB1316">
        <v>10.882999999999999</v>
      </c>
      <c r="AC1316">
        <v>16.515999999999998</v>
      </c>
      <c r="AD1316">
        <v>14</v>
      </c>
      <c r="AE1316">
        <v>4.8499999999999996</v>
      </c>
      <c r="AF1316">
        <v>48026.31</v>
      </c>
    </row>
    <row r="1317" spans="1:32" x14ac:dyDescent="0.25">
      <c r="A1317" s="1">
        <v>42020</v>
      </c>
      <c r="B1317">
        <v>22.100999999999999</v>
      </c>
      <c r="C1317">
        <v>9.44</v>
      </c>
      <c r="D1317">
        <v>16.899999999999999</v>
      </c>
      <c r="E1317">
        <v>21.88</v>
      </c>
      <c r="F1317">
        <v>28.38</v>
      </c>
      <c r="G1317" t="s">
        <v>34</v>
      </c>
      <c r="H1317">
        <v>13.491</v>
      </c>
      <c r="I1317">
        <v>50.65</v>
      </c>
      <c r="J1317">
        <v>30.14</v>
      </c>
      <c r="K1317">
        <v>9.3800000000000008</v>
      </c>
      <c r="L1317">
        <v>63.6</v>
      </c>
      <c r="M1317" t="s">
        <v>34</v>
      </c>
      <c r="N1317">
        <v>15.25</v>
      </c>
      <c r="O1317">
        <v>13.39</v>
      </c>
      <c r="P1317">
        <v>49.61</v>
      </c>
      <c r="Q1317">
        <v>11.15</v>
      </c>
      <c r="R1317">
        <v>11.923</v>
      </c>
      <c r="S1317">
        <v>21.35</v>
      </c>
      <c r="T1317">
        <v>22.568999999999999</v>
      </c>
      <c r="U1317">
        <v>11.429</v>
      </c>
      <c r="V1317">
        <v>17.350000000000001</v>
      </c>
      <c r="W1317">
        <v>13.942</v>
      </c>
      <c r="X1317">
        <v>11.95</v>
      </c>
      <c r="Y1317">
        <v>16.7</v>
      </c>
      <c r="Z1317">
        <v>14.06</v>
      </c>
      <c r="AA1317">
        <v>7.35</v>
      </c>
      <c r="AB1317">
        <v>11.404999999999999</v>
      </c>
      <c r="AC1317">
        <v>16.847999999999999</v>
      </c>
      <c r="AD1317">
        <v>14.17</v>
      </c>
      <c r="AE1317">
        <v>5.16</v>
      </c>
      <c r="AF1317">
        <v>49016.52</v>
      </c>
    </row>
    <row r="1318" spans="1:32" x14ac:dyDescent="0.25">
      <c r="A1318" s="1">
        <v>42023</v>
      </c>
      <c r="B1318">
        <v>21.638000000000002</v>
      </c>
      <c r="C1318">
        <v>9.19</v>
      </c>
      <c r="D1318">
        <v>16.64</v>
      </c>
      <c r="E1318">
        <v>21.65</v>
      </c>
      <c r="F1318">
        <v>27.355</v>
      </c>
      <c r="G1318" t="s">
        <v>34</v>
      </c>
      <c r="H1318">
        <v>13.308999999999999</v>
      </c>
      <c r="I1318">
        <v>49.93</v>
      </c>
      <c r="J1318">
        <v>30.15</v>
      </c>
      <c r="K1318">
        <v>8.9600000000000009</v>
      </c>
      <c r="L1318">
        <v>63.19</v>
      </c>
      <c r="M1318" t="s">
        <v>34</v>
      </c>
      <c r="N1318">
        <v>14.07</v>
      </c>
      <c r="O1318">
        <v>13.15</v>
      </c>
      <c r="P1318">
        <v>49.28</v>
      </c>
      <c r="Q1318">
        <v>10.81</v>
      </c>
      <c r="R1318">
        <v>11.984999999999999</v>
      </c>
      <c r="S1318">
        <v>21.35</v>
      </c>
      <c r="T1318">
        <v>22.094999999999999</v>
      </c>
      <c r="U1318">
        <v>10.984</v>
      </c>
      <c r="V1318">
        <v>17.2</v>
      </c>
      <c r="W1318">
        <v>13.292</v>
      </c>
      <c r="X1318">
        <v>11.52</v>
      </c>
      <c r="Y1318">
        <v>16.2</v>
      </c>
      <c r="Z1318">
        <v>14</v>
      </c>
      <c r="AA1318">
        <v>7.35</v>
      </c>
      <c r="AB1318">
        <v>10.702</v>
      </c>
      <c r="AC1318">
        <v>16.204000000000001</v>
      </c>
      <c r="AD1318">
        <v>14.35</v>
      </c>
      <c r="AE1318">
        <v>4.79</v>
      </c>
      <c r="AF1318">
        <v>47758.01</v>
      </c>
    </row>
    <row r="1319" spans="1:32" x14ac:dyDescent="0.25">
      <c r="A1319" s="1">
        <v>42024</v>
      </c>
      <c r="B1319">
        <v>21.568999999999999</v>
      </c>
      <c r="C1319">
        <v>9.32</v>
      </c>
      <c r="D1319">
        <v>16.88</v>
      </c>
      <c r="E1319">
        <v>21.74</v>
      </c>
      <c r="F1319">
        <v>27.446000000000002</v>
      </c>
      <c r="G1319" t="s">
        <v>34</v>
      </c>
      <c r="H1319">
        <v>13.273</v>
      </c>
      <c r="I1319">
        <v>50.58</v>
      </c>
      <c r="J1319">
        <v>29.6</v>
      </c>
      <c r="K1319">
        <v>9.16</v>
      </c>
      <c r="L1319">
        <v>60.81</v>
      </c>
      <c r="M1319" t="s">
        <v>34</v>
      </c>
      <c r="N1319">
        <v>13.15</v>
      </c>
      <c r="O1319">
        <v>13.12</v>
      </c>
      <c r="P1319">
        <v>50.44</v>
      </c>
      <c r="Q1319">
        <v>10.55</v>
      </c>
      <c r="R1319">
        <v>12.085000000000001</v>
      </c>
      <c r="S1319">
        <v>21.23</v>
      </c>
      <c r="T1319">
        <v>22.338000000000001</v>
      </c>
      <c r="U1319">
        <v>11.206</v>
      </c>
      <c r="V1319">
        <v>17.16</v>
      </c>
      <c r="W1319">
        <v>13.167</v>
      </c>
      <c r="X1319">
        <v>11.9</v>
      </c>
      <c r="Y1319">
        <v>16.22</v>
      </c>
      <c r="Z1319">
        <v>14.18</v>
      </c>
      <c r="AA1319">
        <v>7.07</v>
      </c>
      <c r="AB1319">
        <v>11.391</v>
      </c>
      <c r="AC1319">
        <v>16.788</v>
      </c>
      <c r="AD1319">
        <v>14</v>
      </c>
      <c r="AE1319">
        <v>5.03</v>
      </c>
      <c r="AF1319">
        <v>47876.66</v>
      </c>
    </row>
    <row r="1320" spans="1:32" x14ac:dyDescent="0.25">
      <c r="A1320" s="1">
        <v>42025</v>
      </c>
      <c r="B1320">
        <v>22.094999999999999</v>
      </c>
      <c r="C1320">
        <v>9.82</v>
      </c>
      <c r="D1320">
        <v>17.100000000000001</v>
      </c>
      <c r="E1320">
        <v>22.08</v>
      </c>
      <c r="F1320">
        <v>28.256</v>
      </c>
      <c r="G1320" t="s">
        <v>34</v>
      </c>
      <c r="H1320">
        <v>13.318</v>
      </c>
      <c r="I1320">
        <v>52.05</v>
      </c>
      <c r="J1320">
        <v>30.35</v>
      </c>
      <c r="K1320">
        <v>9.09</v>
      </c>
      <c r="L1320">
        <v>62.03</v>
      </c>
      <c r="M1320" t="s">
        <v>34</v>
      </c>
      <c r="N1320">
        <v>13.12</v>
      </c>
      <c r="O1320">
        <v>13.64</v>
      </c>
      <c r="P1320">
        <v>52.25</v>
      </c>
      <c r="Q1320">
        <v>10.85</v>
      </c>
      <c r="R1320">
        <v>11.981</v>
      </c>
      <c r="S1320">
        <v>22.11</v>
      </c>
      <c r="T1320">
        <v>22.529</v>
      </c>
      <c r="U1320">
        <v>11.778</v>
      </c>
      <c r="V1320">
        <v>17.91</v>
      </c>
      <c r="W1320">
        <v>13.342000000000001</v>
      </c>
      <c r="X1320">
        <v>12.25</v>
      </c>
      <c r="Y1320">
        <v>16.600000000000001</v>
      </c>
      <c r="Z1320">
        <v>14.37</v>
      </c>
      <c r="AA1320">
        <v>7</v>
      </c>
      <c r="AB1320">
        <v>11.538</v>
      </c>
      <c r="AC1320">
        <v>17.411999999999999</v>
      </c>
      <c r="AD1320">
        <v>14.1</v>
      </c>
      <c r="AE1320">
        <v>5.23</v>
      </c>
      <c r="AF1320">
        <v>49224.08</v>
      </c>
    </row>
    <row r="1321" spans="1:32" x14ac:dyDescent="0.25">
      <c r="A1321" s="1">
        <v>42026</v>
      </c>
      <c r="B1321">
        <v>22.338999999999999</v>
      </c>
      <c r="C1321">
        <v>10.25</v>
      </c>
      <c r="D1321">
        <v>17.22</v>
      </c>
      <c r="E1321">
        <v>21.91</v>
      </c>
      <c r="F1321">
        <v>28.396999999999998</v>
      </c>
      <c r="G1321" t="s">
        <v>34</v>
      </c>
      <c r="H1321">
        <v>13.182</v>
      </c>
      <c r="I1321">
        <v>52.5</v>
      </c>
      <c r="J1321">
        <v>29.6</v>
      </c>
      <c r="K1321">
        <v>9.01</v>
      </c>
      <c r="L1321">
        <v>62.11</v>
      </c>
      <c r="M1321" t="s">
        <v>34</v>
      </c>
      <c r="N1321">
        <v>12.88</v>
      </c>
      <c r="O1321">
        <v>12.7</v>
      </c>
      <c r="P1321">
        <v>51.9</v>
      </c>
      <c r="Q1321">
        <v>11.07</v>
      </c>
      <c r="R1321">
        <v>12.103999999999999</v>
      </c>
      <c r="S1321">
        <v>22.22</v>
      </c>
      <c r="T1321">
        <v>22.83</v>
      </c>
      <c r="U1321">
        <v>11.816000000000001</v>
      </c>
      <c r="V1321">
        <v>18.68</v>
      </c>
      <c r="W1321">
        <v>13.558</v>
      </c>
      <c r="X1321">
        <v>12.3</v>
      </c>
      <c r="Y1321">
        <v>16.18</v>
      </c>
      <c r="Z1321">
        <v>14.19</v>
      </c>
      <c r="AA1321">
        <v>6.96</v>
      </c>
      <c r="AB1321">
        <v>11.358000000000001</v>
      </c>
      <c r="AC1321">
        <v>17.279</v>
      </c>
      <c r="AD1321">
        <v>14.29</v>
      </c>
      <c r="AE1321">
        <v>5.33</v>
      </c>
      <c r="AF1321">
        <v>49442.62</v>
      </c>
    </row>
    <row r="1322" spans="1:32" x14ac:dyDescent="0.25">
      <c r="A1322" s="1">
        <v>42027</v>
      </c>
      <c r="B1322">
        <v>22.145</v>
      </c>
      <c r="C1322">
        <v>10</v>
      </c>
      <c r="D1322">
        <v>17.100000000000001</v>
      </c>
      <c r="E1322">
        <v>20.52</v>
      </c>
      <c r="F1322">
        <v>28.123999999999999</v>
      </c>
      <c r="G1322" t="s">
        <v>34</v>
      </c>
      <c r="H1322">
        <v>13.170999999999999</v>
      </c>
      <c r="I1322">
        <v>52.9</v>
      </c>
      <c r="J1322">
        <v>29.14</v>
      </c>
      <c r="K1322">
        <v>8.91</v>
      </c>
      <c r="L1322">
        <v>61.65</v>
      </c>
      <c r="M1322" t="s">
        <v>34</v>
      </c>
      <c r="N1322">
        <v>12.13</v>
      </c>
      <c r="O1322">
        <v>12.69</v>
      </c>
      <c r="P1322">
        <v>51.7</v>
      </c>
      <c r="Q1322">
        <v>10.96</v>
      </c>
      <c r="R1322">
        <v>12.262</v>
      </c>
      <c r="S1322">
        <v>22.95</v>
      </c>
      <c r="T1322">
        <v>22.321000000000002</v>
      </c>
      <c r="U1322">
        <v>11.502000000000001</v>
      </c>
      <c r="V1322">
        <v>18.399999999999999</v>
      </c>
      <c r="W1322">
        <v>13.625</v>
      </c>
      <c r="X1322">
        <v>12.41</v>
      </c>
      <c r="Y1322">
        <v>16.25</v>
      </c>
      <c r="Z1322">
        <v>13.51</v>
      </c>
      <c r="AA1322">
        <v>7.15</v>
      </c>
      <c r="AB1322">
        <v>11.350999999999999</v>
      </c>
      <c r="AC1322">
        <v>17.457999999999998</v>
      </c>
      <c r="AD1322">
        <v>14.34</v>
      </c>
      <c r="AE1322">
        <v>5</v>
      </c>
      <c r="AF1322">
        <v>48775.3</v>
      </c>
    </row>
    <row r="1323" spans="1:32" x14ac:dyDescent="0.25">
      <c r="A1323" s="1">
        <v>42030</v>
      </c>
      <c r="B1323">
        <v>22.501999999999999</v>
      </c>
      <c r="C1323">
        <v>9.91</v>
      </c>
      <c r="D1323">
        <v>17.02</v>
      </c>
      <c r="E1323">
        <v>19.579999999999998</v>
      </c>
      <c r="F1323">
        <v>28.454999999999998</v>
      </c>
      <c r="G1323" t="s">
        <v>34</v>
      </c>
      <c r="H1323">
        <v>13.209</v>
      </c>
      <c r="I1323">
        <v>52.41</v>
      </c>
      <c r="J1323">
        <v>29.9</v>
      </c>
      <c r="K1323">
        <v>8.92</v>
      </c>
      <c r="L1323">
        <v>62.3</v>
      </c>
      <c r="M1323" t="s">
        <v>34</v>
      </c>
      <c r="N1323">
        <v>12.29</v>
      </c>
      <c r="O1323">
        <v>13.04</v>
      </c>
      <c r="P1323">
        <v>50.67</v>
      </c>
      <c r="Q1323">
        <v>11.1</v>
      </c>
      <c r="R1323">
        <v>12.077</v>
      </c>
      <c r="S1323">
        <v>22.97</v>
      </c>
      <c r="T1323">
        <v>21.794</v>
      </c>
      <c r="U1323">
        <v>11.587</v>
      </c>
      <c r="V1323">
        <v>18.39</v>
      </c>
      <c r="W1323">
        <v>13.574999999999999</v>
      </c>
      <c r="X1323">
        <v>12.14</v>
      </c>
      <c r="Y1323">
        <v>15.8</v>
      </c>
      <c r="Z1323">
        <v>12.67</v>
      </c>
      <c r="AA1323">
        <v>7</v>
      </c>
      <c r="AB1323">
        <v>10.99</v>
      </c>
      <c r="AC1323">
        <v>16.931000000000001</v>
      </c>
      <c r="AD1323">
        <v>13.95</v>
      </c>
      <c r="AE1323">
        <v>5.0199999999999996</v>
      </c>
      <c r="AF1323">
        <v>48576.55</v>
      </c>
    </row>
    <row r="1324" spans="1:32" x14ac:dyDescent="0.25">
      <c r="A1324" s="1">
        <v>42031</v>
      </c>
      <c r="B1324">
        <v>22.539000000000001</v>
      </c>
      <c r="C1324">
        <v>10.17</v>
      </c>
      <c r="D1324">
        <v>16.95</v>
      </c>
      <c r="E1324">
        <v>19</v>
      </c>
      <c r="F1324">
        <v>28.347000000000001</v>
      </c>
      <c r="G1324" t="s">
        <v>34</v>
      </c>
      <c r="H1324">
        <v>13.025</v>
      </c>
      <c r="I1324">
        <v>52.5</v>
      </c>
      <c r="J1324">
        <v>30.5</v>
      </c>
      <c r="K1324">
        <v>8.75</v>
      </c>
      <c r="L1324">
        <v>62.41</v>
      </c>
      <c r="M1324" t="s">
        <v>34</v>
      </c>
      <c r="N1324">
        <v>12.23</v>
      </c>
      <c r="O1324">
        <v>13.14</v>
      </c>
      <c r="P1324">
        <v>50.35</v>
      </c>
      <c r="Q1324">
        <v>11.59</v>
      </c>
      <c r="R1324">
        <v>12.25</v>
      </c>
      <c r="S1324">
        <v>23</v>
      </c>
      <c r="T1324">
        <v>22.512</v>
      </c>
      <c r="U1324">
        <v>11.587</v>
      </c>
      <c r="V1324">
        <v>18.04</v>
      </c>
      <c r="W1324">
        <v>12.792</v>
      </c>
      <c r="X1324">
        <v>12.05</v>
      </c>
      <c r="Y1324">
        <v>16.25</v>
      </c>
      <c r="Z1324">
        <v>12.26</v>
      </c>
      <c r="AA1324">
        <v>6.71</v>
      </c>
      <c r="AB1324">
        <v>10.882999999999999</v>
      </c>
      <c r="AC1324">
        <v>16.914000000000001</v>
      </c>
      <c r="AD1324">
        <v>13.7</v>
      </c>
      <c r="AE1324">
        <v>4.78</v>
      </c>
      <c r="AF1324">
        <v>48591.23</v>
      </c>
    </row>
    <row r="1325" spans="1:32" x14ac:dyDescent="0.25">
      <c r="A1325" s="1">
        <v>42032</v>
      </c>
      <c r="B1325">
        <v>22.001000000000001</v>
      </c>
      <c r="C1325">
        <v>9.0299999999999994</v>
      </c>
      <c r="D1325">
        <v>17.11</v>
      </c>
      <c r="E1325">
        <v>18.95</v>
      </c>
      <c r="F1325">
        <v>27.768999999999998</v>
      </c>
      <c r="G1325" t="s">
        <v>34</v>
      </c>
      <c r="H1325">
        <v>13.090999999999999</v>
      </c>
      <c r="I1325">
        <v>52.11</v>
      </c>
      <c r="J1325">
        <v>30.33</v>
      </c>
      <c r="K1325">
        <v>8.75</v>
      </c>
      <c r="L1325">
        <v>62.69</v>
      </c>
      <c r="M1325" t="s">
        <v>34</v>
      </c>
      <c r="N1325">
        <v>11.91</v>
      </c>
      <c r="O1325">
        <v>12.5</v>
      </c>
      <c r="P1325">
        <v>51</v>
      </c>
      <c r="Q1325">
        <v>11.19</v>
      </c>
      <c r="R1325">
        <v>12.423</v>
      </c>
      <c r="S1325">
        <v>22.85</v>
      </c>
      <c r="T1325">
        <v>22.632999999999999</v>
      </c>
      <c r="U1325">
        <v>11.212999999999999</v>
      </c>
      <c r="V1325">
        <v>18.3</v>
      </c>
      <c r="W1325">
        <v>13.067</v>
      </c>
      <c r="X1325">
        <v>12.05</v>
      </c>
      <c r="Y1325">
        <v>16.48</v>
      </c>
      <c r="Z1325">
        <v>11.99</v>
      </c>
      <c r="AA1325">
        <v>6.61</v>
      </c>
      <c r="AB1325">
        <v>10.662000000000001</v>
      </c>
      <c r="AC1325">
        <v>16.901</v>
      </c>
      <c r="AD1325">
        <v>13.3</v>
      </c>
      <c r="AE1325">
        <v>4.58</v>
      </c>
      <c r="AF1325">
        <v>47694.54</v>
      </c>
    </row>
    <row r="1326" spans="1:32" x14ac:dyDescent="0.25">
      <c r="A1326" s="1">
        <v>42033</v>
      </c>
      <c r="B1326">
        <v>21.768999999999998</v>
      </c>
      <c r="C1326">
        <v>8.75</v>
      </c>
      <c r="D1326">
        <v>17.670000000000002</v>
      </c>
      <c r="E1326">
        <v>18.05</v>
      </c>
      <c r="F1326">
        <v>27.579000000000001</v>
      </c>
      <c r="G1326" t="s">
        <v>34</v>
      </c>
      <c r="H1326">
        <v>13.090999999999999</v>
      </c>
      <c r="I1326">
        <v>52.99</v>
      </c>
      <c r="J1326">
        <v>31.2</v>
      </c>
      <c r="K1326">
        <v>8.91</v>
      </c>
      <c r="L1326">
        <v>62.9</v>
      </c>
      <c r="M1326" t="s">
        <v>34</v>
      </c>
      <c r="N1326">
        <v>12.38</v>
      </c>
      <c r="O1326">
        <v>12.85</v>
      </c>
      <c r="P1326">
        <v>51</v>
      </c>
      <c r="Q1326">
        <v>11.69</v>
      </c>
      <c r="R1326">
        <v>12.7</v>
      </c>
      <c r="S1326">
        <v>23.1</v>
      </c>
      <c r="T1326">
        <v>23.274999999999999</v>
      </c>
      <c r="U1326">
        <v>11.371</v>
      </c>
      <c r="V1326">
        <v>18.29</v>
      </c>
      <c r="W1326">
        <v>13.333</v>
      </c>
      <c r="X1326">
        <v>12.19</v>
      </c>
      <c r="Y1326">
        <v>16.45</v>
      </c>
      <c r="Z1326">
        <v>11.41</v>
      </c>
      <c r="AA1326">
        <v>6.76</v>
      </c>
      <c r="AB1326">
        <v>10.435</v>
      </c>
      <c r="AC1326">
        <v>16.515999999999998</v>
      </c>
      <c r="AD1326">
        <v>13.2</v>
      </c>
      <c r="AE1326">
        <v>4.4000000000000004</v>
      </c>
      <c r="AF1326">
        <v>47762.239999999998</v>
      </c>
    </row>
    <row r="1327" spans="1:32" x14ac:dyDescent="0.25">
      <c r="A1327" s="1">
        <v>42034</v>
      </c>
      <c r="B1327">
        <v>21.117999999999999</v>
      </c>
      <c r="C1327">
        <v>8.18</v>
      </c>
      <c r="D1327">
        <v>17.63</v>
      </c>
      <c r="E1327">
        <v>18.61</v>
      </c>
      <c r="F1327">
        <v>27.19</v>
      </c>
      <c r="G1327" t="s">
        <v>34</v>
      </c>
      <c r="H1327">
        <v>12.818</v>
      </c>
      <c r="I1327">
        <v>53</v>
      </c>
      <c r="J1327">
        <v>32.299999999999997</v>
      </c>
      <c r="K1327">
        <v>9.11</v>
      </c>
      <c r="L1327">
        <v>64.38</v>
      </c>
      <c r="M1327" t="s">
        <v>34</v>
      </c>
      <c r="N1327">
        <v>12.45</v>
      </c>
      <c r="O1327">
        <v>12.3</v>
      </c>
      <c r="P1327">
        <v>49.8</v>
      </c>
      <c r="Q1327">
        <v>11.44</v>
      </c>
      <c r="R1327">
        <v>12.308</v>
      </c>
      <c r="S1327">
        <v>23.74</v>
      </c>
      <c r="T1327">
        <v>23.148</v>
      </c>
      <c r="U1327">
        <v>11.079000000000001</v>
      </c>
      <c r="V1327">
        <v>18.23</v>
      </c>
      <c r="W1327">
        <v>12.958</v>
      </c>
      <c r="X1327">
        <v>11.84</v>
      </c>
      <c r="Y1327">
        <v>15.28</v>
      </c>
      <c r="Z1327">
        <v>11.61</v>
      </c>
      <c r="AA1327">
        <v>6.78</v>
      </c>
      <c r="AB1327">
        <v>10.186999999999999</v>
      </c>
      <c r="AC1327">
        <v>15.981999999999999</v>
      </c>
      <c r="AD1327">
        <v>12.62</v>
      </c>
      <c r="AE1327">
        <v>4.16</v>
      </c>
      <c r="AF1327">
        <v>46907.68</v>
      </c>
    </row>
    <row r="1328" spans="1:32" x14ac:dyDescent="0.25">
      <c r="A1328" s="1">
        <v>42037</v>
      </c>
      <c r="B1328">
        <v>21.337</v>
      </c>
      <c r="C1328">
        <v>8.66</v>
      </c>
      <c r="D1328">
        <v>17.39</v>
      </c>
      <c r="E1328">
        <v>19.739999999999998</v>
      </c>
      <c r="F1328">
        <v>27.536999999999999</v>
      </c>
      <c r="G1328" t="s">
        <v>34</v>
      </c>
      <c r="H1328">
        <v>13.044</v>
      </c>
      <c r="I1328">
        <v>54.37</v>
      </c>
      <c r="J1328">
        <v>32.86</v>
      </c>
      <c r="K1328">
        <v>9.44</v>
      </c>
      <c r="L1328">
        <v>64.2</v>
      </c>
      <c r="M1328" t="s">
        <v>34</v>
      </c>
      <c r="N1328">
        <v>12.86</v>
      </c>
      <c r="O1328">
        <v>12.22</v>
      </c>
      <c r="P1328">
        <v>51.49</v>
      </c>
      <c r="Q1328">
        <v>11.44</v>
      </c>
      <c r="R1328">
        <v>12.526999999999999</v>
      </c>
      <c r="S1328">
        <v>23.74</v>
      </c>
      <c r="T1328">
        <v>23.166</v>
      </c>
      <c r="U1328">
        <v>11.170999999999999</v>
      </c>
      <c r="V1328">
        <v>18</v>
      </c>
      <c r="W1328">
        <v>12.867000000000001</v>
      </c>
      <c r="X1328">
        <v>12.05</v>
      </c>
      <c r="Y1328">
        <v>15.64</v>
      </c>
      <c r="Z1328">
        <v>11.97</v>
      </c>
      <c r="AA1328">
        <v>6.84</v>
      </c>
      <c r="AB1328">
        <v>10.127000000000001</v>
      </c>
      <c r="AC1328">
        <v>16.286999999999999</v>
      </c>
      <c r="AD1328">
        <v>12.8</v>
      </c>
      <c r="AE1328">
        <v>4.3600000000000003</v>
      </c>
      <c r="AF1328">
        <v>47650.73</v>
      </c>
    </row>
    <row r="1329" spans="1:32" x14ac:dyDescent="0.25">
      <c r="A1329" s="1">
        <v>42038</v>
      </c>
      <c r="B1329">
        <v>22.114000000000001</v>
      </c>
      <c r="C1329">
        <v>10</v>
      </c>
      <c r="D1329">
        <v>17.5</v>
      </c>
      <c r="E1329">
        <v>20.87</v>
      </c>
      <c r="F1329">
        <v>28.306000000000001</v>
      </c>
      <c r="G1329" t="s">
        <v>34</v>
      </c>
      <c r="H1329">
        <v>13.103999999999999</v>
      </c>
      <c r="I1329">
        <v>54.5</v>
      </c>
      <c r="J1329">
        <v>33.450000000000003</v>
      </c>
      <c r="K1329">
        <v>9.6999999999999993</v>
      </c>
      <c r="L1329">
        <v>64.78</v>
      </c>
      <c r="M1329" t="s">
        <v>34</v>
      </c>
      <c r="N1329">
        <v>13.07</v>
      </c>
      <c r="O1329">
        <v>11.8</v>
      </c>
      <c r="P1329">
        <v>51.35</v>
      </c>
      <c r="Q1329">
        <v>11.45</v>
      </c>
      <c r="R1329">
        <v>12.627000000000001</v>
      </c>
      <c r="S1329">
        <v>24.25</v>
      </c>
      <c r="T1329">
        <v>23.437999999999999</v>
      </c>
      <c r="U1329">
        <v>11.108000000000001</v>
      </c>
      <c r="V1329">
        <v>18.05</v>
      </c>
      <c r="W1329">
        <v>12.725</v>
      </c>
      <c r="X1329">
        <v>12.11</v>
      </c>
      <c r="Y1329">
        <v>16.23</v>
      </c>
      <c r="Z1329">
        <v>12.68</v>
      </c>
      <c r="AA1329">
        <v>6.6</v>
      </c>
      <c r="AB1329">
        <v>10.207000000000001</v>
      </c>
      <c r="AC1329">
        <v>16.556000000000001</v>
      </c>
      <c r="AD1329">
        <v>13.7</v>
      </c>
      <c r="AE1329">
        <v>4.5199999999999996</v>
      </c>
      <c r="AF1329">
        <v>48963.66</v>
      </c>
    </row>
    <row r="1330" spans="1:32" x14ac:dyDescent="0.25">
      <c r="A1330" s="1">
        <v>42039</v>
      </c>
      <c r="B1330">
        <v>22.670999999999999</v>
      </c>
      <c r="C1330">
        <v>10.02</v>
      </c>
      <c r="D1330">
        <v>17.329999999999998</v>
      </c>
      <c r="E1330">
        <v>20.55</v>
      </c>
      <c r="F1330">
        <v>29.347000000000001</v>
      </c>
      <c r="G1330" t="s">
        <v>34</v>
      </c>
      <c r="H1330">
        <v>13.073</v>
      </c>
      <c r="I1330">
        <v>54.6</v>
      </c>
      <c r="J1330">
        <v>34.4</v>
      </c>
      <c r="K1330">
        <v>9.59</v>
      </c>
      <c r="L1330">
        <v>65</v>
      </c>
      <c r="M1330" t="s">
        <v>34</v>
      </c>
      <c r="N1330">
        <v>12.7</v>
      </c>
      <c r="O1330">
        <v>11.58</v>
      </c>
      <c r="P1330">
        <v>51.84</v>
      </c>
      <c r="Q1330">
        <v>11.21</v>
      </c>
      <c r="R1330">
        <v>12.545999999999999</v>
      </c>
      <c r="S1330">
        <v>24.71</v>
      </c>
      <c r="T1330">
        <v>23.773</v>
      </c>
      <c r="U1330">
        <v>10.946</v>
      </c>
      <c r="V1330">
        <v>17.63</v>
      </c>
      <c r="W1330">
        <v>12.65</v>
      </c>
      <c r="X1330">
        <v>12.18</v>
      </c>
      <c r="Y1330">
        <v>16.149999999999999</v>
      </c>
      <c r="Z1330">
        <v>12.36</v>
      </c>
      <c r="AA1330">
        <v>6.45</v>
      </c>
      <c r="AB1330">
        <v>9.8659999999999997</v>
      </c>
      <c r="AC1330">
        <v>16.221</v>
      </c>
      <c r="AD1330">
        <v>13.36</v>
      </c>
      <c r="AE1330">
        <v>4.45</v>
      </c>
      <c r="AF1330">
        <v>49301.05</v>
      </c>
    </row>
    <row r="1331" spans="1:32" x14ac:dyDescent="0.25">
      <c r="A1331" s="1">
        <v>42040</v>
      </c>
      <c r="B1331">
        <v>22.308</v>
      </c>
      <c r="C1331">
        <v>9.8000000000000007</v>
      </c>
      <c r="D1331">
        <v>17.600000000000001</v>
      </c>
      <c r="E1331">
        <v>20.45</v>
      </c>
      <c r="F1331">
        <v>29.099</v>
      </c>
      <c r="G1331" t="s">
        <v>34</v>
      </c>
      <c r="H1331">
        <v>13.273</v>
      </c>
      <c r="I1331">
        <v>55.52</v>
      </c>
      <c r="J1331">
        <v>34.43</v>
      </c>
      <c r="K1331">
        <v>9.59</v>
      </c>
      <c r="L1331">
        <v>65</v>
      </c>
      <c r="M1331" t="s">
        <v>34</v>
      </c>
      <c r="N1331">
        <v>12.5</v>
      </c>
      <c r="O1331">
        <v>11.45</v>
      </c>
      <c r="P1331">
        <v>52.5</v>
      </c>
      <c r="Q1331">
        <v>11.12</v>
      </c>
      <c r="R1331">
        <v>12.596</v>
      </c>
      <c r="S1331">
        <v>24.32</v>
      </c>
      <c r="T1331">
        <v>23.957999999999998</v>
      </c>
      <c r="U1331">
        <v>11.111000000000001</v>
      </c>
      <c r="V1331">
        <v>17.61</v>
      </c>
      <c r="W1331">
        <v>12.891999999999999</v>
      </c>
      <c r="X1331">
        <v>12.19</v>
      </c>
      <c r="Y1331">
        <v>16.28</v>
      </c>
      <c r="Z1331">
        <v>12.51</v>
      </c>
      <c r="AA1331">
        <v>6.37</v>
      </c>
      <c r="AB1331">
        <v>10.334</v>
      </c>
      <c r="AC1331">
        <v>16.616</v>
      </c>
      <c r="AD1331">
        <v>13.7</v>
      </c>
      <c r="AE1331">
        <v>4.4000000000000004</v>
      </c>
      <c r="AF1331">
        <v>49233.85</v>
      </c>
    </row>
    <row r="1332" spans="1:32" x14ac:dyDescent="0.25">
      <c r="A1332" s="1">
        <v>42041</v>
      </c>
      <c r="B1332">
        <v>22.402000000000001</v>
      </c>
      <c r="C1332">
        <v>9.1199999999999992</v>
      </c>
      <c r="D1332">
        <v>17.850000000000001</v>
      </c>
      <c r="E1332">
        <v>20.420000000000002</v>
      </c>
      <c r="F1332">
        <v>29.033000000000001</v>
      </c>
      <c r="G1332" t="s">
        <v>34</v>
      </c>
      <c r="H1332">
        <v>13.090999999999999</v>
      </c>
      <c r="I1332">
        <v>56.18</v>
      </c>
      <c r="J1332">
        <v>35.43</v>
      </c>
      <c r="K1332">
        <v>9.77</v>
      </c>
      <c r="L1332">
        <v>64.599999999999994</v>
      </c>
      <c r="M1332" t="s">
        <v>34</v>
      </c>
      <c r="N1332">
        <v>12.89</v>
      </c>
      <c r="O1332">
        <v>10.25</v>
      </c>
      <c r="P1332">
        <v>51.9</v>
      </c>
      <c r="Q1332">
        <v>11.3</v>
      </c>
      <c r="R1332">
        <v>12.577</v>
      </c>
      <c r="S1332">
        <v>24.68</v>
      </c>
      <c r="T1332">
        <v>24.109000000000002</v>
      </c>
      <c r="U1332">
        <v>11.206</v>
      </c>
      <c r="V1332">
        <v>17.600000000000001</v>
      </c>
      <c r="W1332">
        <v>12.667</v>
      </c>
      <c r="X1332">
        <v>12.16</v>
      </c>
      <c r="Y1332">
        <v>15.93</v>
      </c>
      <c r="Z1332">
        <v>12.35</v>
      </c>
      <c r="AA1332">
        <v>6.05</v>
      </c>
      <c r="AB1332">
        <v>10.026999999999999</v>
      </c>
      <c r="AC1332">
        <v>16.224</v>
      </c>
      <c r="AD1332">
        <v>14.35</v>
      </c>
      <c r="AE1332">
        <v>4.58</v>
      </c>
      <c r="AF1332">
        <v>48792.27</v>
      </c>
    </row>
    <row r="1333" spans="1:32" x14ac:dyDescent="0.25">
      <c r="A1333" s="1">
        <v>42044</v>
      </c>
      <c r="B1333">
        <v>22.632999999999999</v>
      </c>
      <c r="C1333">
        <v>9.2799999999999994</v>
      </c>
      <c r="D1333">
        <v>18.16</v>
      </c>
      <c r="E1333">
        <v>21.59</v>
      </c>
      <c r="F1333">
        <v>29.215</v>
      </c>
      <c r="G1333" t="s">
        <v>34</v>
      </c>
      <c r="H1333">
        <v>13.473000000000001</v>
      </c>
      <c r="I1333">
        <v>56.73</v>
      </c>
      <c r="J1333">
        <v>35.93</v>
      </c>
      <c r="K1333">
        <v>10.23</v>
      </c>
      <c r="L1333">
        <v>64.599999999999994</v>
      </c>
      <c r="M1333" t="s">
        <v>34</v>
      </c>
      <c r="N1333">
        <v>12.5</v>
      </c>
      <c r="O1333">
        <v>10.7</v>
      </c>
      <c r="P1333">
        <v>52.45</v>
      </c>
      <c r="Q1333">
        <v>11.28</v>
      </c>
      <c r="R1333">
        <v>12.577</v>
      </c>
      <c r="S1333">
        <v>24.51</v>
      </c>
      <c r="T1333">
        <v>24.074000000000002</v>
      </c>
      <c r="U1333">
        <v>11.148999999999999</v>
      </c>
      <c r="V1333">
        <v>17.38</v>
      </c>
      <c r="W1333">
        <v>13.092000000000001</v>
      </c>
      <c r="X1333">
        <v>12.1</v>
      </c>
      <c r="Y1333">
        <v>15.93</v>
      </c>
      <c r="Z1333">
        <v>12.86</v>
      </c>
      <c r="AA1333">
        <v>6.04</v>
      </c>
      <c r="AB1333">
        <v>10.147</v>
      </c>
      <c r="AC1333">
        <v>16.649000000000001</v>
      </c>
      <c r="AD1333">
        <v>14.65</v>
      </c>
      <c r="AE1333">
        <v>4.9800000000000004</v>
      </c>
      <c r="AF1333">
        <v>49382.58</v>
      </c>
    </row>
    <row r="1334" spans="1:32" x14ac:dyDescent="0.25">
      <c r="A1334" s="1">
        <v>42045</v>
      </c>
      <c r="B1334">
        <v>22.064</v>
      </c>
      <c r="C1334">
        <v>8.92</v>
      </c>
      <c r="D1334">
        <v>17.98</v>
      </c>
      <c r="E1334">
        <v>20.399999999999999</v>
      </c>
      <c r="F1334">
        <v>28.843</v>
      </c>
      <c r="G1334" t="s">
        <v>34</v>
      </c>
      <c r="H1334">
        <v>12.975999999999999</v>
      </c>
      <c r="I1334">
        <v>55.9</v>
      </c>
      <c r="J1334">
        <v>36.06</v>
      </c>
      <c r="K1334">
        <v>9.74</v>
      </c>
      <c r="L1334">
        <v>64.7</v>
      </c>
      <c r="M1334" t="s">
        <v>34</v>
      </c>
      <c r="N1334">
        <v>12.53</v>
      </c>
      <c r="O1334">
        <v>10.3</v>
      </c>
      <c r="P1334">
        <v>52.66</v>
      </c>
      <c r="Q1334">
        <v>11.17</v>
      </c>
      <c r="R1334">
        <v>12.757999999999999</v>
      </c>
      <c r="S1334">
        <v>25</v>
      </c>
      <c r="T1334">
        <v>24.536999999999999</v>
      </c>
      <c r="U1334">
        <v>10.733000000000001</v>
      </c>
      <c r="V1334">
        <v>17.43</v>
      </c>
      <c r="W1334">
        <v>12.808</v>
      </c>
      <c r="X1334">
        <v>12</v>
      </c>
      <c r="Y1334">
        <v>15.58</v>
      </c>
      <c r="Z1334">
        <v>12.31</v>
      </c>
      <c r="AA1334">
        <v>6.15</v>
      </c>
      <c r="AB1334">
        <v>10.047000000000001</v>
      </c>
      <c r="AC1334">
        <v>16.387</v>
      </c>
      <c r="AD1334">
        <v>14.5</v>
      </c>
      <c r="AE1334">
        <v>4.96</v>
      </c>
      <c r="AF1334">
        <v>48510.28</v>
      </c>
    </row>
    <row r="1335" spans="1:32" x14ac:dyDescent="0.25">
      <c r="A1335" s="1">
        <v>42046</v>
      </c>
      <c r="B1335">
        <v>21.469000000000001</v>
      </c>
      <c r="C1335">
        <v>9.0299999999999994</v>
      </c>
      <c r="D1335">
        <v>17.84</v>
      </c>
      <c r="E1335">
        <v>21.1</v>
      </c>
      <c r="F1335">
        <v>27.669</v>
      </c>
      <c r="G1335" t="s">
        <v>34</v>
      </c>
      <c r="H1335">
        <v>12.831</v>
      </c>
      <c r="I1335">
        <v>55.59</v>
      </c>
      <c r="J1335">
        <v>37.25</v>
      </c>
      <c r="K1335">
        <v>10.06</v>
      </c>
      <c r="L1335">
        <v>63.24</v>
      </c>
      <c r="M1335" t="s">
        <v>34</v>
      </c>
      <c r="N1335">
        <v>12.4</v>
      </c>
      <c r="O1335">
        <v>9.6</v>
      </c>
      <c r="P1335">
        <v>50.8</v>
      </c>
      <c r="Q1335">
        <v>11.1</v>
      </c>
      <c r="R1335">
        <v>12.827</v>
      </c>
      <c r="S1335">
        <v>25.48</v>
      </c>
      <c r="T1335">
        <v>24.161000000000001</v>
      </c>
      <c r="U1335">
        <v>10.276</v>
      </c>
      <c r="V1335">
        <v>17.28</v>
      </c>
      <c r="W1335">
        <v>12.417</v>
      </c>
      <c r="X1335">
        <v>12.37</v>
      </c>
      <c r="Y1335">
        <v>15.49</v>
      </c>
      <c r="Z1335">
        <v>12.9</v>
      </c>
      <c r="AA1335">
        <v>5.78</v>
      </c>
      <c r="AB1335">
        <v>9.9600000000000009</v>
      </c>
      <c r="AC1335">
        <v>16.257999999999999</v>
      </c>
      <c r="AD1335">
        <v>14.55</v>
      </c>
      <c r="AE1335">
        <v>5.0599999999999996</v>
      </c>
      <c r="AF1335">
        <v>48239.67</v>
      </c>
    </row>
    <row r="1336" spans="1:32" x14ac:dyDescent="0.25">
      <c r="A1336" s="1">
        <v>42047</v>
      </c>
      <c r="B1336">
        <v>22.32</v>
      </c>
      <c r="C1336">
        <v>9.5</v>
      </c>
      <c r="D1336">
        <v>18.100000000000001</v>
      </c>
      <c r="E1336">
        <v>21.58</v>
      </c>
      <c r="F1336">
        <v>28.396999999999998</v>
      </c>
      <c r="G1336" t="s">
        <v>34</v>
      </c>
      <c r="H1336">
        <v>13.090999999999999</v>
      </c>
      <c r="I1336">
        <v>56.91</v>
      </c>
      <c r="J1336">
        <v>37.229999999999997</v>
      </c>
      <c r="K1336">
        <v>9.76</v>
      </c>
      <c r="L1336">
        <v>64.05</v>
      </c>
      <c r="M1336" t="s">
        <v>34</v>
      </c>
      <c r="N1336">
        <v>12.72</v>
      </c>
      <c r="O1336">
        <v>10.99</v>
      </c>
      <c r="P1336">
        <v>51.5</v>
      </c>
      <c r="Q1336">
        <v>11.44</v>
      </c>
      <c r="R1336">
        <v>12.631</v>
      </c>
      <c r="S1336">
        <v>25.75</v>
      </c>
      <c r="T1336">
        <v>24.878</v>
      </c>
      <c r="U1336">
        <v>10.475999999999999</v>
      </c>
      <c r="V1336">
        <v>17.850000000000001</v>
      </c>
      <c r="W1336">
        <v>12.95</v>
      </c>
      <c r="X1336">
        <v>12.3</v>
      </c>
      <c r="Y1336">
        <v>15.64</v>
      </c>
      <c r="Z1336">
        <v>13.29</v>
      </c>
      <c r="AA1336">
        <v>5.91</v>
      </c>
      <c r="AB1336">
        <v>10.435</v>
      </c>
      <c r="AC1336">
        <v>16.914000000000001</v>
      </c>
      <c r="AD1336">
        <v>14.55</v>
      </c>
      <c r="AE1336">
        <v>4.8</v>
      </c>
      <c r="AF1336">
        <v>49532.72</v>
      </c>
    </row>
    <row r="1337" spans="1:32" x14ac:dyDescent="0.25">
      <c r="A1337" s="1">
        <v>42048</v>
      </c>
      <c r="B1337">
        <v>22.914999999999999</v>
      </c>
      <c r="C1337">
        <v>9.99</v>
      </c>
      <c r="D1337">
        <v>17.96</v>
      </c>
      <c r="E1337">
        <v>22.48</v>
      </c>
      <c r="F1337">
        <v>29.338999999999999</v>
      </c>
      <c r="G1337" t="s">
        <v>34</v>
      </c>
      <c r="H1337">
        <v>14.089</v>
      </c>
      <c r="I1337">
        <v>57.9</v>
      </c>
      <c r="J1337">
        <v>36.6</v>
      </c>
      <c r="K1337">
        <v>10.11</v>
      </c>
      <c r="L1337">
        <v>63.99</v>
      </c>
      <c r="M1337" t="s">
        <v>34</v>
      </c>
      <c r="N1337">
        <v>12.7</v>
      </c>
      <c r="O1337">
        <v>10.7</v>
      </c>
      <c r="P1337">
        <v>53</v>
      </c>
      <c r="Q1337">
        <v>11.62</v>
      </c>
      <c r="R1337">
        <v>12.462</v>
      </c>
      <c r="S1337">
        <v>25.6</v>
      </c>
      <c r="T1337">
        <v>24.884</v>
      </c>
      <c r="U1337">
        <v>10.824999999999999</v>
      </c>
      <c r="V1337">
        <v>18.3</v>
      </c>
      <c r="W1337">
        <v>13.083</v>
      </c>
      <c r="X1337">
        <v>12.8</v>
      </c>
      <c r="Y1337">
        <v>16.350000000000001</v>
      </c>
      <c r="Z1337">
        <v>13.53</v>
      </c>
      <c r="AA1337">
        <v>6.09</v>
      </c>
      <c r="AB1337">
        <v>10.568999999999999</v>
      </c>
      <c r="AC1337">
        <v>17.378</v>
      </c>
      <c r="AD1337">
        <v>14.9</v>
      </c>
      <c r="AE1337">
        <v>4.8499999999999996</v>
      </c>
      <c r="AF1337">
        <v>50635.92</v>
      </c>
    </row>
    <row r="1338" spans="1:32" x14ac:dyDescent="0.25">
      <c r="A1338" s="1">
        <v>42051</v>
      </c>
      <c r="B1338">
        <v>22.914999999999999</v>
      </c>
      <c r="C1338">
        <v>9.99</v>
      </c>
      <c r="D1338">
        <v>17.96</v>
      </c>
      <c r="E1338">
        <v>22.48</v>
      </c>
      <c r="F1338">
        <v>29.338999999999999</v>
      </c>
      <c r="G1338" t="s">
        <v>34</v>
      </c>
      <c r="H1338">
        <v>14.089</v>
      </c>
      <c r="I1338">
        <v>57.9</v>
      </c>
      <c r="J1338">
        <v>36.6</v>
      </c>
      <c r="K1338">
        <v>10.11</v>
      </c>
      <c r="L1338">
        <v>63.99</v>
      </c>
      <c r="M1338" t="s">
        <v>34</v>
      </c>
      <c r="N1338">
        <v>12.7</v>
      </c>
      <c r="O1338">
        <v>10.7</v>
      </c>
      <c r="P1338">
        <v>53</v>
      </c>
      <c r="Q1338">
        <v>11.62</v>
      </c>
      <c r="R1338">
        <v>12.462</v>
      </c>
      <c r="S1338">
        <v>25.6</v>
      </c>
      <c r="T1338">
        <v>24.884</v>
      </c>
      <c r="U1338">
        <v>10.824999999999999</v>
      </c>
      <c r="V1338">
        <v>18.3</v>
      </c>
      <c r="W1338">
        <v>13.083</v>
      </c>
      <c r="X1338">
        <v>12.8</v>
      </c>
      <c r="Y1338">
        <v>16.350000000000001</v>
      </c>
      <c r="Z1338">
        <v>13.53</v>
      </c>
      <c r="AA1338">
        <v>6.09</v>
      </c>
      <c r="AB1338">
        <v>10.568999999999999</v>
      </c>
      <c r="AC1338">
        <v>17.378</v>
      </c>
      <c r="AD1338">
        <v>14.9</v>
      </c>
      <c r="AE1338">
        <v>4.8499999999999996</v>
      </c>
      <c r="AF1338">
        <v>50635.92</v>
      </c>
    </row>
    <row r="1339" spans="1:32" x14ac:dyDescent="0.25">
      <c r="A1339" s="1">
        <v>42052</v>
      </c>
      <c r="B1339">
        <v>22.914999999999999</v>
      </c>
      <c r="C1339">
        <v>9.99</v>
      </c>
      <c r="D1339">
        <v>17.96</v>
      </c>
      <c r="E1339">
        <v>22.48</v>
      </c>
      <c r="F1339">
        <v>29.338999999999999</v>
      </c>
      <c r="G1339" t="s">
        <v>34</v>
      </c>
      <c r="H1339">
        <v>14.089</v>
      </c>
      <c r="I1339">
        <v>57.9</v>
      </c>
      <c r="J1339">
        <v>36.6</v>
      </c>
      <c r="K1339">
        <v>10.11</v>
      </c>
      <c r="L1339">
        <v>63.99</v>
      </c>
      <c r="M1339" t="s">
        <v>34</v>
      </c>
      <c r="N1339">
        <v>12.7</v>
      </c>
      <c r="O1339">
        <v>10.7</v>
      </c>
      <c r="P1339">
        <v>53</v>
      </c>
      <c r="Q1339">
        <v>11.62</v>
      </c>
      <c r="R1339">
        <v>12.462</v>
      </c>
      <c r="S1339">
        <v>25.6</v>
      </c>
      <c r="T1339">
        <v>24.884</v>
      </c>
      <c r="U1339">
        <v>10.824999999999999</v>
      </c>
      <c r="V1339">
        <v>18.3</v>
      </c>
      <c r="W1339">
        <v>13.083</v>
      </c>
      <c r="X1339">
        <v>12.8</v>
      </c>
      <c r="Y1339">
        <v>16.350000000000001</v>
      </c>
      <c r="Z1339">
        <v>13.53</v>
      </c>
      <c r="AA1339">
        <v>6.09</v>
      </c>
      <c r="AB1339">
        <v>10.568999999999999</v>
      </c>
      <c r="AC1339">
        <v>17.378</v>
      </c>
      <c r="AD1339">
        <v>14.9</v>
      </c>
      <c r="AE1339">
        <v>4.8499999999999996</v>
      </c>
      <c r="AF1339">
        <v>50635.92</v>
      </c>
    </row>
    <row r="1340" spans="1:32" x14ac:dyDescent="0.25">
      <c r="A1340" s="1">
        <v>42053</v>
      </c>
      <c r="B1340">
        <v>23.166</v>
      </c>
      <c r="C1340">
        <v>10.119999999999999</v>
      </c>
      <c r="D1340">
        <v>18.25</v>
      </c>
      <c r="E1340">
        <v>22.71</v>
      </c>
      <c r="F1340">
        <v>29.512</v>
      </c>
      <c r="G1340" t="s">
        <v>34</v>
      </c>
      <c r="H1340">
        <v>14.238</v>
      </c>
      <c r="I1340">
        <v>57.94</v>
      </c>
      <c r="J1340">
        <v>36.869999999999997</v>
      </c>
      <c r="K1340">
        <v>10.32</v>
      </c>
      <c r="L1340">
        <v>64.819999999999993</v>
      </c>
      <c r="M1340" t="s">
        <v>34</v>
      </c>
      <c r="N1340">
        <v>12.65</v>
      </c>
      <c r="O1340">
        <v>10.95</v>
      </c>
      <c r="P1340">
        <v>54</v>
      </c>
      <c r="Q1340">
        <v>11.88</v>
      </c>
      <c r="R1340">
        <v>12.462</v>
      </c>
      <c r="S1340">
        <v>25.8</v>
      </c>
      <c r="T1340">
        <v>25.116</v>
      </c>
      <c r="U1340">
        <v>10.856999999999999</v>
      </c>
      <c r="V1340">
        <v>18.46</v>
      </c>
      <c r="W1340">
        <v>13.583</v>
      </c>
      <c r="X1340">
        <v>12.88</v>
      </c>
      <c r="Y1340">
        <v>16.57</v>
      </c>
      <c r="Z1340">
        <v>13.92</v>
      </c>
      <c r="AA1340">
        <v>6.12</v>
      </c>
      <c r="AB1340">
        <v>10.494999999999999</v>
      </c>
      <c r="AC1340">
        <v>17.411999999999999</v>
      </c>
      <c r="AD1340">
        <v>14.65</v>
      </c>
      <c r="AE1340">
        <v>5.04</v>
      </c>
      <c r="AF1340">
        <v>51280.36</v>
      </c>
    </row>
    <row r="1341" spans="1:32" x14ac:dyDescent="0.25">
      <c r="A1341" s="1">
        <v>42054</v>
      </c>
      <c r="B1341">
        <v>23.114999999999998</v>
      </c>
      <c r="C1341">
        <v>9.75</v>
      </c>
      <c r="D1341">
        <v>18.239999999999998</v>
      </c>
      <c r="E1341">
        <v>22.1</v>
      </c>
      <c r="F1341">
        <v>29.504000000000001</v>
      </c>
      <c r="G1341" t="s">
        <v>34</v>
      </c>
      <c r="H1341">
        <v>14.727</v>
      </c>
      <c r="I1341">
        <v>57.81</v>
      </c>
      <c r="J1341">
        <v>37.200000000000003</v>
      </c>
      <c r="K1341">
        <v>10.17</v>
      </c>
      <c r="L1341">
        <v>65.989999999999995</v>
      </c>
      <c r="M1341" t="s">
        <v>34</v>
      </c>
      <c r="N1341">
        <v>12.4</v>
      </c>
      <c r="O1341">
        <v>11.96</v>
      </c>
      <c r="P1341">
        <v>54.14</v>
      </c>
      <c r="Q1341">
        <v>12.11</v>
      </c>
      <c r="R1341">
        <v>12.565</v>
      </c>
      <c r="S1341">
        <v>25.9</v>
      </c>
      <c r="T1341">
        <v>25.006</v>
      </c>
      <c r="U1341">
        <v>10.888999999999999</v>
      </c>
      <c r="V1341">
        <v>18.57</v>
      </c>
      <c r="W1341">
        <v>13.917</v>
      </c>
      <c r="X1341">
        <v>12.84</v>
      </c>
      <c r="Y1341">
        <v>16.45</v>
      </c>
      <c r="Z1341">
        <v>13.39</v>
      </c>
      <c r="AA1341">
        <v>6.32</v>
      </c>
      <c r="AB1341">
        <v>10.468</v>
      </c>
      <c r="AC1341">
        <v>17.544</v>
      </c>
      <c r="AD1341">
        <v>14.65</v>
      </c>
      <c r="AE1341">
        <v>5.05</v>
      </c>
      <c r="AF1341">
        <v>51294.03</v>
      </c>
    </row>
    <row r="1342" spans="1:32" x14ac:dyDescent="0.25">
      <c r="A1342" s="1">
        <v>42055</v>
      </c>
      <c r="B1342">
        <v>23.172000000000001</v>
      </c>
      <c r="C1342">
        <v>9.67</v>
      </c>
      <c r="D1342">
        <v>18.2</v>
      </c>
      <c r="E1342">
        <v>22.62</v>
      </c>
      <c r="F1342">
        <v>29.661000000000001</v>
      </c>
      <c r="G1342" t="s">
        <v>34</v>
      </c>
      <c r="H1342">
        <v>14.682</v>
      </c>
      <c r="I1342">
        <v>57</v>
      </c>
      <c r="J1342">
        <v>37.4</v>
      </c>
      <c r="K1342">
        <v>10.210000000000001</v>
      </c>
      <c r="L1342">
        <v>65.599999999999994</v>
      </c>
      <c r="M1342" t="s">
        <v>34</v>
      </c>
      <c r="N1342">
        <v>12.71</v>
      </c>
      <c r="O1342">
        <v>11.6</v>
      </c>
      <c r="P1342">
        <v>53.61</v>
      </c>
      <c r="Q1342">
        <v>11.98</v>
      </c>
      <c r="R1342">
        <v>12.5</v>
      </c>
      <c r="S1342">
        <v>26.26</v>
      </c>
      <c r="T1342">
        <v>25</v>
      </c>
      <c r="U1342">
        <v>10.904999999999999</v>
      </c>
      <c r="V1342">
        <v>18.190000000000001</v>
      </c>
      <c r="W1342">
        <v>13.608000000000001</v>
      </c>
      <c r="X1342">
        <v>12.38</v>
      </c>
      <c r="Y1342">
        <v>16.600000000000001</v>
      </c>
      <c r="Z1342">
        <v>13.72</v>
      </c>
      <c r="AA1342">
        <v>6.4</v>
      </c>
      <c r="AB1342">
        <v>10.568999999999999</v>
      </c>
      <c r="AC1342">
        <v>17.292000000000002</v>
      </c>
      <c r="AD1342">
        <v>14.6</v>
      </c>
      <c r="AE1342">
        <v>5.27</v>
      </c>
      <c r="AF1342">
        <v>51237.7</v>
      </c>
    </row>
    <row r="1343" spans="1:32" x14ac:dyDescent="0.25">
      <c r="A1343" s="1">
        <v>42058</v>
      </c>
      <c r="B1343">
        <v>23.396999999999998</v>
      </c>
      <c r="C1343">
        <v>9.49</v>
      </c>
      <c r="D1343">
        <v>18.38</v>
      </c>
      <c r="E1343">
        <v>21.62</v>
      </c>
      <c r="F1343">
        <v>29.95</v>
      </c>
      <c r="G1343" t="s">
        <v>34</v>
      </c>
      <c r="H1343">
        <v>14.673</v>
      </c>
      <c r="I1343">
        <v>57.5</v>
      </c>
      <c r="J1343">
        <v>37.5</v>
      </c>
      <c r="K1343">
        <v>10.050000000000001</v>
      </c>
      <c r="L1343">
        <v>66.290000000000006</v>
      </c>
      <c r="M1343" t="s">
        <v>34</v>
      </c>
      <c r="N1343">
        <v>12.59</v>
      </c>
      <c r="O1343">
        <v>12.28</v>
      </c>
      <c r="P1343">
        <v>53.23</v>
      </c>
      <c r="Q1343">
        <v>12.2</v>
      </c>
      <c r="R1343">
        <v>12.568999999999999</v>
      </c>
      <c r="S1343">
        <v>26.24</v>
      </c>
      <c r="T1343">
        <v>25.132999999999999</v>
      </c>
      <c r="U1343">
        <v>10.898</v>
      </c>
      <c r="V1343">
        <v>18.420000000000002</v>
      </c>
      <c r="W1343">
        <v>13.667</v>
      </c>
      <c r="X1343">
        <v>11.72</v>
      </c>
      <c r="Y1343">
        <v>16.68</v>
      </c>
      <c r="Z1343">
        <v>13.2</v>
      </c>
      <c r="AA1343">
        <v>6.42</v>
      </c>
      <c r="AB1343">
        <v>10.602</v>
      </c>
      <c r="AC1343">
        <v>17.594000000000001</v>
      </c>
      <c r="AD1343">
        <v>14.3</v>
      </c>
      <c r="AE1343">
        <v>5.0599999999999996</v>
      </c>
      <c r="AF1343">
        <v>51280.639999999999</v>
      </c>
    </row>
    <row r="1344" spans="1:32" x14ac:dyDescent="0.25">
      <c r="A1344" s="1">
        <v>42059</v>
      </c>
      <c r="B1344">
        <v>23.654</v>
      </c>
      <c r="C1344">
        <v>9.86</v>
      </c>
      <c r="D1344">
        <v>18.54</v>
      </c>
      <c r="E1344">
        <v>22.04</v>
      </c>
      <c r="F1344">
        <v>30.263999999999999</v>
      </c>
      <c r="G1344" t="s">
        <v>34</v>
      </c>
      <c r="H1344">
        <v>14.989000000000001</v>
      </c>
      <c r="I1344">
        <v>58.34</v>
      </c>
      <c r="J1344">
        <v>36</v>
      </c>
      <c r="K1344">
        <v>10.1</v>
      </c>
      <c r="L1344">
        <v>66.69</v>
      </c>
      <c r="M1344" t="s">
        <v>34</v>
      </c>
      <c r="N1344">
        <v>12.49</v>
      </c>
      <c r="O1344">
        <v>12.63</v>
      </c>
      <c r="P1344">
        <v>53.68</v>
      </c>
      <c r="Q1344">
        <v>12.07</v>
      </c>
      <c r="R1344">
        <v>12.492000000000001</v>
      </c>
      <c r="S1344">
        <v>25.6</v>
      </c>
      <c r="T1344">
        <v>25.15</v>
      </c>
      <c r="U1344">
        <v>10.848000000000001</v>
      </c>
      <c r="V1344">
        <v>18.489999999999998</v>
      </c>
      <c r="W1344">
        <v>13.817</v>
      </c>
      <c r="X1344">
        <v>11.89</v>
      </c>
      <c r="Y1344">
        <v>16.8</v>
      </c>
      <c r="Z1344">
        <v>13.56</v>
      </c>
      <c r="AA1344">
        <v>6.6</v>
      </c>
      <c r="AB1344">
        <v>11.103999999999999</v>
      </c>
      <c r="AC1344">
        <v>17.677</v>
      </c>
      <c r="AD1344">
        <v>14.35</v>
      </c>
      <c r="AE1344">
        <v>5.14</v>
      </c>
      <c r="AF1344">
        <v>51874.17</v>
      </c>
    </row>
    <row r="1345" spans="1:32" x14ac:dyDescent="0.25">
      <c r="A1345" s="1">
        <v>42060</v>
      </c>
      <c r="B1345">
        <v>23.785</v>
      </c>
      <c r="C1345">
        <v>9.3800000000000008</v>
      </c>
      <c r="D1345">
        <v>18.3</v>
      </c>
      <c r="E1345">
        <v>22.14</v>
      </c>
      <c r="F1345">
        <v>30.338999999999999</v>
      </c>
      <c r="G1345" t="s">
        <v>34</v>
      </c>
      <c r="H1345">
        <v>15.182</v>
      </c>
      <c r="I1345">
        <v>58.59</v>
      </c>
      <c r="J1345">
        <v>36.65</v>
      </c>
      <c r="K1345">
        <v>10.19</v>
      </c>
      <c r="L1345">
        <v>66.400000000000006</v>
      </c>
      <c r="M1345" t="s">
        <v>34</v>
      </c>
      <c r="N1345">
        <v>12.74</v>
      </c>
      <c r="O1345">
        <v>12.77</v>
      </c>
      <c r="P1345">
        <v>53.51</v>
      </c>
      <c r="Q1345">
        <v>12.17</v>
      </c>
      <c r="R1345">
        <v>12.234999999999999</v>
      </c>
      <c r="S1345">
        <v>25.71</v>
      </c>
      <c r="T1345">
        <v>24.994</v>
      </c>
      <c r="U1345">
        <v>10.818999999999999</v>
      </c>
      <c r="V1345">
        <v>18.62</v>
      </c>
      <c r="W1345">
        <v>13.875</v>
      </c>
      <c r="X1345">
        <v>11.97</v>
      </c>
      <c r="Y1345">
        <v>16.66</v>
      </c>
      <c r="Z1345">
        <v>13.73</v>
      </c>
      <c r="AA1345">
        <v>6.46</v>
      </c>
      <c r="AB1345">
        <v>10.957000000000001</v>
      </c>
      <c r="AC1345">
        <v>17.911999999999999</v>
      </c>
      <c r="AD1345">
        <v>14.46</v>
      </c>
      <c r="AE1345">
        <v>5.17</v>
      </c>
      <c r="AF1345">
        <v>51811.02</v>
      </c>
    </row>
    <row r="1346" spans="1:32" x14ac:dyDescent="0.25">
      <c r="A1346" s="1">
        <v>42061</v>
      </c>
      <c r="B1346">
        <v>23.835000000000001</v>
      </c>
      <c r="C1346">
        <v>9.27</v>
      </c>
      <c r="D1346">
        <v>18.3</v>
      </c>
      <c r="E1346">
        <v>21.25</v>
      </c>
      <c r="F1346">
        <v>30.488</v>
      </c>
      <c r="G1346" t="s">
        <v>34</v>
      </c>
      <c r="H1346">
        <v>15.222</v>
      </c>
      <c r="I1346">
        <v>59.5</v>
      </c>
      <c r="J1346">
        <v>37.28</v>
      </c>
      <c r="K1346">
        <v>10.199999999999999</v>
      </c>
      <c r="L1346">
        <v>67</v>
      </c>
      <c r="M1346" t="s">
        <v>34</v>
      </c>
      <c r="N1346">
        <v>13.3</v>
      </c>
      <c r="O1346">
        <v>11.51</v>
      </c>
      <c r="P1346">
        <v>52.9</v>
      </c>
      <c r="Q1346">
        <v>12.2</v>
      </c>
      <c r="R1346">
        <v>12.115</v>
      </c>
      <c r="S1346">
        <v>26.1</v>
      </c>
      <c r="T1346">
        <v>25.411000000000001</v>
      </c>
      <c r="U1346">
        <v>11.175000000000001</v>
      </c>
      <c r="V1346">
        <v>18.75</v>
      </c>
      <c r="W1346">
        <v>14.032999999999999</v>
      </c>
      <c r="X1346">
        <v>12.08</v>
      </c>
      <c r="Y1346">
        <v>16.47</v>
      </c>
      <c r="Z1346">
        <v>13.18</v>
      </c>
      <c r="AA1346">
        <v>6.58</v>
      </c>
      <c r="AB1346">
        <v>10.87</v>
      </c>
      <c r="AC1346">
        <v>17.776</v>
      </c>
      <c r="AD1346">
        <v>14.34</v>
      </c>
      <c r="AE1346">
        <v>5.15</v>
      </c>
      <c r="AF1346">
        <v>51760.54</v>
      </c>
    </row>
    <row r="1347" spans="1:32" x14ac:dyDescent="0.25">
      <c r="A1347" s="1">
        <v>42062</v>
      </c>
      <c r="B1347">
        <v>23.541</v>
      </c>
      <c r="C1347">
        <v>9.57</v>
      </c>
      <c r="D1347">
        <v>18.34</v>
      </c>
      <c r="E1347">
        <v>21.25</v>
      </c>
      <c r="F1347">
        <v>30.164999999999999</v>
      </c>
      <c r="G1347" t="s">
        <v>34</v>
      </c>
      <c r="H1347">
        <v>15.289</v>
      </c>
      <c r="I1347">
        <v>59.58</v>
      </c>
      <c r="J1347">
        <v>36.86</v>
      </c>
      <c r="K1347">
        <v>10.17</v>
      </c>
      <c r="L1347">
        <v>64.430000000000007</v>
      </c>
      <c r="M1347" t="s">
        <v>34</v>
      </c>
      <c r="N1347">
        <v>12.8</v>
      </c>
      <c r="O1347">
        <v>10.39</v>
      </c>
      <c r="P1347">
        <v>52.91</v>
      </c>
      <c r="Q1347">
        <v>12.52</v>
      </c>
      <c r="R1347">
        <v>11.808</v>
      </c>
      <c r="S1347">
        <v>24.9</v>
      </c>
      <c r="T1347">
        <v>25.873999999999999</v>
      </c>
      <c r="U1347">
        <v>11.111000000000001</v>
      </c>
      <c r="V1347">
        <v>19.100000000000001</v>
      </c>
      <c r="W1347">
        <v>13.907999999999999</v>
      </c>
      <c r="X1347">
        <v>11.92</v>
      </c>
      <c r="Y1347">
        <v>16.670000000000002</v>
      </c>
      <c r="Z1347">
        <v>13.24</v>
      </c>
      <c r="AA1347">
        <v>6.08</v>
      </c>
      <c r="AB1347">
        <v>11.311</v>
      </c>
      <c r="AC1347">
        <v>18.091999999999999</v>
      </c>
      <c r="AD1347">
        <v>14.29</v>
      </c>
      <c r="AE1347">
        <v>5.15</v>
      </c>
      <c r="AF1347">
        <v>51583.09</v>
      </c>
    </row>
    <row r="1348" spans="1:32" x14ac:dyDescent="0.25">
      <c r="A1348" s="1">
        <v>42065</v>
      </c>
      <c r="B1348">
        <v>23.222000000000001</v>
      </c>
      <c r="C1348">
        <v>9.4</v>
      </c>
      <c r="D1348">
        <v>18.079999999999998</v>
      </c>
      <c r="E1348">
        <v>20.56</v>
      </c>
      <c r="F1348">
        <v>30.016999999999999</v>
      </c>
      <c r="G1348" t="s">
        <v>34</v>
      </c>
      <c r="H1348">
        <v>15.525</v>
      </c>
      <c r="I1348">
        <v>59.13</v>
      </c>
      <c r="J1348">
        <v>37.35</v>
      </c>
      <c r="K1348">
        <v>9.85</v>
      </c>
      <c r="L1348">
        <v>63.9</v>
      </c>
      <c r="M1348" t="s">
        <v>34</v>
      </c>
      <c r="N1348">
        <v>12.55</v>
      </c>
      <c r="O1348">
        <v>10.32</v>
      </c>
      <c r="P1348">
        <v>53</v>
      </c>
      <c r="Q1348">
        <v>12.67</v>
      </c>
      <c r="R1348">
        <v>11.977</v>
      </c>
      <c r="S1348">
        <v>25.56</v>
      </c>
      <c r="T1348">
        <v>25.318000000000001</v>
      </c>
      <c r="U1348">
        <v>11.073</v>
      </c>
      <c r="V1348">
        <v>18.989999999999998</v>
      </c>
      <c r="W1348">
        <v>14.208</v>
      </c>
      <c r="X1348">
        <v>12.02</v>
      </c>
      <c r="Y1348">
        <v>16.05</v>
      </c>
      <c r="Z1348">
        <v>12.72</v>
      </c>
      <c r="AA1348">
        <v>6.07</v>
      </c>
      <c r="AB1348">
        <v>10.997</v>
      </c>
      <c r="AC1348">
        <v>17.591000000000001</v>
      </c>
      <c r="AD1348">
        <v>14.17</v>
      </c>
      <c r="AE1348">
        <v>5.19</v>
      </c>
      <c r="AF1348">
        <v>51020.81</v>
      </c>
    </row>
    <row r="1349" spans="1:32" x14ac:dyDescent="0.25">
      <c r="A1349" s="1">
        <v>42066</v>
      </c>
      <c r="B1349">
        <v>23.259</v>
      </c>
      <c r="C1349">
        <v>9.6</v>
      </c>
      <c r="D1349">
        <v>18.43</v>
      </c>
      <c r="E1349">
        <v>20.79</v>
      </c>
      <c r="F1349">
        <v>30.248000000000001</v>
      </c>
      <c r="G1349" t="s">
        <v>34</v>
      </c>
      <c r="H1349">
        <v>15.473000000000001</v>
      </c>
      <c r="I1349">
        <v>60.1</v>
      </c>
      <c r="J1349">
        <v>37.78</v>
      </c>
      <c r="K1349">
        <v>9.98</v>
      </c>
      <c r="L1349">
        <v>64.400000000000006</v>
      </c>
      <c r="M1349" t="s">
        <v>34</v>
      </c>
      <c r="N1349">
        <v>12.17</v>
      </c>
      <c r="O1349">
        <v>10.050000000000001</v>
      </c>
      <c r="P1349">
        <v>52.3</v>
      </c>
      <c r="Q1349">
        <v>12.45</v>
      </c>
      <c r="R1349">
        <v>12.135</v>
      </c>
      <c r="S1349">
        <v>25.6</v>
      </c>
      <c r="T1349">
        <v>25.693999999999999</v>
      </c>
      <c r="U1349">
        <v>10.984</v>
      </c>
      <c r="V1349">
        <v>19.22</v>
      </c>
      <c r="W1349">
        <v>14.042</v>
      </c>
      <c r="X1349">
        <v>11.95</v>
      </c>
      <c r="Y1349">
        <v>15.76</v>
      </c>
      <c r="Z1349">
        <v>12.99</v>
      </c>
      <c r="AA1349">
        <v>5.87</v>
      </c>
      <c r="AB1349">
        <v>11.170999999999999</v>
      </c>
      <c r="AC1349">
        <v>17.722999999999999</v>
      </c>
      <c r="AD1349">
        <v>14.1</v>
      </c>
      <c r="AE1349">
        <v>5.23</v>
      </c>
      <c r="AF1349">
        <v>51304.1</v>
      </c>
    </row>
    <row r="1350" spans="1:32" x14ac:dyDescent="0.25">
      <c r="A1350" s="1">
        <v>42067</v>
      </c>
      <c r="B1350">
        <v>22.777000000000001</v>
      </c>
      <c r="C1350">
        <v>9.2100000000000009</v>
      </c>
      <c r="D1350">
        <v>18.23</v>
      </c>
      <c r="E1350">
        <v>20.39</v>
      </c>
      <c r="F1350">
        <v>29.983000000000001</v>
      </c>
      <c r="G1350" t="s">
        <v>34</v>
      </c>
      <c r="H1350">
        <v>15.156000000000001</v>
      </c>
      <c r="I1350">
        <v>58.85</v>
      </c>
      <c r="J1350">
        <v>39.1</v>
      </c>
      <c r="K1350">
        <v>10.43</v>
      </c>
      <c r="L1350">
        <v>62.7</v>
      </c>
      <c r="M1350" t="s">
        <v>34</v>
      </c>
      <c r="N1350">
        <v>12.25</v>
      </c>
      <c r="O1350">
        <v>9.8000000000000007</v>
      </c>
      <c r="P1350">
        <v>50.67</v>
      </c>
      <c r="Q1350">
        <v>12.42</v>
      </c>
      <c r="R1350">
        <v>12.265000000000001</v>
      </c>
      <c r="S1350">
        <v>25.65</v>
      </c>
      <c r="T1350">
        <v>25.318000000000001</v>
      </c>
      <c r="U1350">
        <v>10.667</v>
      </c>
      <c r="V1350">
        <v>19.2</v>
      </c>
      <c r="W1350">
        <v>13.641999999999999</v>
      </c>
      <c r="X1350">
        <v>11.8</v>
      </c>
      <c r="Y1350">
        <v>15.19</v>
      </c>
      <c r="Z1350">
        <v>12.69</v>
      </c>
      <c r="AA1350">
        <v>5.58</v>
      </c>
      <c r="AB1350">
        <v>11.05</v>
      </c>
      <c r="AC1350">
        <v>17.747</v>
      </c>
      <c r="AD1350">
        <v>14.29</v>
      </c>
      <c r="AE1350">
        <v>5.23</v>
      </c>
      <c r="AF1350">
        <v>50468.05</v>
      </c>
    </row>
    <row r="1351" spans="1:32" x14ac:dyDescent="0.25">
      <c r="A1351" s="1">
        <v>42068</v>
      </c>
      <c r="B1351">
        <v>22.74</v>
      </c>
      <c r="C1351">
        <v>9.2799999999999994</v>
      </c>
      <c r="D1351">
        <v>18.32</v>
      </c>
      <c r="E1351">
        <v>19.5</v>
      </c>
      <c r="F1351">
        <v>29.719000000000001</v>
      </c>
      <c r="G1351" t="s">
        <v>34</v>
      </c>
      <c r="H1351">
        <v>15</v>
      </c>
      <c r="I1351">
        <v>58.52</v>
      </c>
      <c r="J1351">
        <v>38.53</v>
      </c>
      <c r="K1351">
        <v>10.62</v>
      </c>
      <c r="L1351">
        <v>63.69</v>
      </c>
      <c r="M1351" t="s">
        <v>34</v>
      </c>
      <c r="N1351">
        <v>12.81</v>
      </c>
      <c r="O1351">
        <v>9.7799999999999994</v>
      </c>
      <c r="P1351">
        <v>50.8</v>
      </c>
      <c r="Q1351">
        <v>12.75</v>
      </c>
      <c r="R1351">
        <v>12.077</v>
      </c>
      <c r="S1351">
        <v>24.5</v>
      </c>
      <c r="T1351">
        <v>25.451000000000001</v>
      </c>
      <c r="U1351">
        <v>10.794</v>
      </c>
      <c r="V1351">
        <v>19.25</v>
      </c>
      <c r="W1351">
        <v>13.583</v>
      </c>
      <c r="X1351">
        <v>11.97</v>
      </c>
      <c r="Y1351">
        <v>15.48</v>
      </c>
      <c r="Z1351">
        <v>12.17</v>
      </c>
      <c r="AA1351">
        <v>5.5</v>
      </c>
      <c r="AB1351">
        <v>10.795999999999999</v>
      </c>
      <c r="AC1351">
        <v>17.318999999999999</v>
      </c>
      <c r="AD1351">
        <v>14.24</v>
      </c>
      <c r="AE1351">
        <v>5.0999999999999996</v>
      </c>
      <c r="AF1351">
        <v>50365.2</v>
      </c>
    </row>
    <row r="1352" spans="1:32" x14ac:dyDescent="0.25">
      <c r="A1352" s="1">
        <v>42069</v>
      </c>
      <c r="B1352">
        <v>22.463999999999999</v>
      </c>
      <c r="C1352">
        <v>9.24</v>
      </c>
      <c r="D1352">
        <v>18.22</v>
      </c>
      <c r="E1352">
        <v>19.59</v>
      </c>
      <c r="F1352">
        <v>28.925999999999998</v>
      </c>
      <c r="G1352" t="s">
        <v>34</v>
      </c>
      <c r="H1352">
        <v>15.045</v>
      </c>
      <c r="I1352">
        <v>58.4</v>
      </c>
      <c r="J1352">
        <v>39.869999999999997</v>
      </c>
      <c r="K1352">
        <v>10.59</v>
      </c>
      <c r="L1352">
        <v>63.31</v>
      </c>
      <c r="M1352" t="s">
        <v>34</v>
      </c>
      <c r="N1352">
        <v>13.19</v>
      </c>
      <c r="O1352">
        <v>9.99</v>
      </c>
      <c r="P1352">
        <v>50.1</v>
      </c>
      <c r="Q1352">
        <v>13.13</v>
      </c>
      <c r="R1352">
        <v>12.019</v>
      </c>
      <c r="S1352">
        <v>25.23</v>
      </c>
      <c r="T1352">
        <v>25.44</v>
      </c>
      <c r="U1352">
        <v>10.752000000000001</v>
      </c>
      <c r="V1352">
        <v>19.2</v>
      </c>
      <c r="W1352">
        <v>13.625</v>
      </c>
      <c r="X1352">
        <v>11.67</v>
      </c>
      <c r="Y1352">
        <v>15.05</v>
      </c>
      <c r="Z1352">
        <v>12.3</v>
      </c>
      <c r="AA1352">
        <v>5.33</v>
      </c>
      <c r="AB1352">
        <v>10.435</v>
      </c>
      <c r="AC1352">
        <v>17.199000000000002</v>
      </c>
      <c r="AD1352">
        <v>14.15</v>
      </c>
      <c r="AE1352">
        <v>4.95</v>
      </c>
      <c r="AF1352">
        <v>49981.19</v>
      </c>
    </row>
    <row r="1353" spans="1:32" x14ac:dyDescent="0.25">
      <c r="A1353" s="1">
        <v>42072</v>
      </c>
      <c r="B1353">
        <v>21.818999999999999</v>
      </c>
      <c r="C1353">
        <v>8.91</v>
      </c>
      <c r="D1353">
        <v>18.28</v>
      </c>
      <c r="E1353">
        <v>19.54</v>
      </c>
      <c r="F1353">
        <v>28.173999999999999</v>
      </c>
      <c r="G1353" t="s">
        <v>34</v>
      </c>
      <c r="H1353">
        <v>14.872999999999999</v>
      </c>
      <c r="I1353">
        <v>57.5</v>
      </c>
      <c r="J1353">
        <v>38.770000000000003</v>
      </c>
      <c r="K1353">
        <v>11.03</v>
      </c>
      <c r="L1353">
        <v>63.4</v>
      </c>
      <c r="M1353" t="s">
        <v>34</v>
      </c>
      <c r="N1353">
        <v>13.84</v>
      </c>
      <c r="O1353">
        <v>9.77</v>
      </c>
      <c r="P1353">
        <v>49.4</v>
      </c>
      <c r="Q1353">
        <v>13.18</v>
      </c>
      <c r="R1353">
        <v>11.942</v>
      </c>
      <c r="S1353">
        <v>25.5</v>
      </c>
      <c r="T1353">
        <v>25.242999999999999</v>
      </c>
      <c r="U1353">
        <v>10.784000000000001</v>
      </c>
      <c r="V1353">
        <v>19</v>
      </c>
      <c r="W1353">
        <v>13.458</v>
      </c>
      <c r="X1353">
        <v>11.58</v>
      </c>
      <c r="Y1353">
        <v>14.09</v>
      </c>
      <c r="Z1353">
        <v>12.05</v>
      </c>
      <c r="AA1353">
        <v>5.14</v>
      </c>
      <c r="AB1353">
        <v>10.093999999999999</v>
      </c>
      <c r="AC1353">
        <v>16.440000000000001</v>
      </c>
      <c r="AD1353">
        <v>13.68</v>
      </c>
      <c r="AE1353">
        <v>5.18</v>
      </c>
      <c r="AF1353">
        <v>49181.01</v>
      </c>
    </row>
    <row r="1354" spans="1:32" x14ac:dyDescent="0.25">
      <c r="A1354" s="1">
        <v>42073</v>
      </c>
      <c r="B1354">
        <v>21.093</v>
      </c>
      <c r="C1354">
        <v>8.5500000000000007</v>
      </c>
      <c r="D1354">
        <v>17.7</v>
      </c>
      <c r="E1354">
        <v>19.100000000000001</v>
      </c>
      <c r="F1354">
        <v>27.065999999999999</v>
      </c>
      <c r="G1354" t="s">
        <v>34</v>
      </c>
      <c r="H1354">
        <v>14.657999999999999</v>
      </c>
      <c r="I1354">
        <v>56.7</v>
      </c>
      <c r="J1354">
        <v>38.64</v>
      </c>
      <c r="K1354">
        <v>11.01</v>
      </c>
      <c r="L1354">
        <v>62.42</v>
      </c>
      <c r="M1354" t="s">
        <v>34</v>
      </c>
      <c r="N1354">
        <v>13.75</v>
      </c>
      <c r="O1354">
        <v>9.3000000000000007</v>
      </c>
      <c r="P1354">
        <v>49</v>
      </c>
      <c r="Q1354">
        <v>13.54</v>
      </c>
      <c r="R1354">
        <v>11.769</v>
      </c>
      <c r="S1354">
        <v>24.82</v>
      </c>
      <c r="T1354">
        <v>25.815999999999999</v>
      </c>
      <c r="U1354">
        <v>10.462999999999999</v>
      </c>
      <c r="V1354">
        <v>18.79</v>
      </c>
      <c r="W1354">
        <v>13.233000000000001</v>
      </c>
      <c r="X1354">
        <v>11.36</v>
      </c>
      <c r="Y1354">
        <v>14.62</v>
      </c>
      <c r="Z1354">
        <v>11.74</v>
      </c>
      <c r="AA1354">
        <v>5.29</v>
      </c>
      <c r="AB1354">
        <v>10.334</v>
      </c>
      <c r="AC1354">
        <v>16.946999999999999</v>
      </c>
      <c r="AD1354">
        <v>13.9</v>
      </c>
      <c r="AE1354">
        <v>5.15</v>
      </c>
      <c r="AF1354">
        <v>48293.4</v>
      </c>
    </row>
    <row r="1355" spans="1:32" x14ac:dyDescent="0.25">
      <c r="A1355" s="1">
        <v>42074</v>
      </c>
      <c r="B1355">
        <v>21.725999999999999</v>
      </c>
      <c r="C1355">
        <v>8.7899999999999991</v>
      </c>
      <c r="D1355">
        <v>18.11</v>
      </c>
      <c r="E1355">
        <v>18.86</v>
      </c>
      <c r="F1355">
        <v>27.983000000000001</v>
      </c>
      <c r="G1355" t="s">
        <v>34</v>
      </c>
      <c r="H1355">
        <v>14.945</v>
      </c>
      <c r="I1355">
        <v>57.09</v>
      </c>
      <c r="J1355">
        <v>39.15</v>
      </c>
      <c r="K1355">
        <v>10.89</v>
      </c>
      <c r="L1355">
        <v>62.29</v>
      </c>
      <c r="M1355" t="s">
        <v>34</v>
      </c>
      <c r="N1355">
        <v>11.03</v>
      </c>
      <c r="O1355">
        <v>9.52</v>
      </c>
      <c r="P1355">
        <v>49.2</v>
      </c>
      <c r="Q1355">
        <v>13.08</v>
      </c>
      <c r="R1355">
        <v>11.942</v>
      </c>
      <c r="S1355">
        <v>25.2</v>
      </c>
      <c r="T1355">
        <v>25.99</v>
      </c>
      <c r="U1355">
        <v>10.689</v>
      </c>
      <c r="V1355">
        <v>18.95</v>
      </c>
      <c r="W1355">
        <v>13.507999999999999</v>
      </c>
      <c r="X1355">
        <v>11.58</v>
      </c>
      <c r="Y1355">
        <v>14.7</v>
      </c>
      <c r="Z1355">
        <v>11.6</v>
      </c>
      <c r="AA1355">
        <v>5.24</v>
      </c>
      <c r="AB1355">
        <v>10.281000000000001</v>
      </c>
      <c r="AC1355">
        <v>16.986999999999998</v>
      </c>
      <c r="AD1355">
        <v>13.85</v>
      </c>
      <c r="AE1355">
        <v>5.2</v>
      </c>
      <c r="AF1355">
        <v>48905.58</v>
      </c>
    </row>
    <row r="1356" spans="1:32" x14ac:dyDescent="0.25">
      <c r="A1356" s="1">
        <v>42075</v>
      </c>
      <c r="B1356">
        <v>21.337</v>
      </c>
      <c r="C1356">
        <v>8.5</v>
      </c>
      <c r="D1356">
        <v>18.059999999999999</v>
      </c>
      <c r="E1356">
        <v>18.86</v>
      </c>
      <c r="F1356">
        <v>28.099</v>
      </c>
      <c r="G1356" t="s">
        <v>34</v>
      </c>
      <c r="H1356">
        <v>15.183999999999999</v>
      </c>
      <c r="I1356">
        <v>58.48</v>
      </c>
      <c r="J1356">
        <v>39.81</v>
      </c>
      <c r="K1356">
        <v>10.85</v>
      </c>
      <c r="L1356">
        <v>62.57</v>
      </c>
      <c r="M1356" t="s">
        <v>34</v>
      </c>
      <c r="N1356">
        <v>10.35</v>
      </c>
      <c r="O1356">
        <v>10.050000000000001</v>
      </c>
      <c r="P1356">
        <v>50</v>
      </c>
      <c r="Q1356">
        <v>12.87</v>
      </c>
      <c r="R1356">
        <v>12.173</v>
      </c>
      <c r="S1356">
        <v>25</v>
      </c>
      <c r="T1356">
        <v>25.637</v>
      </c>
      <c r="U1356">
        <v>10.625</v>
      </c>
      <c r="V1356">
        <v>19.079999999999998</v>
      </c>
      <c r="W1356">
        <v>13.542</v>
      </c>
      <c r="X1356">
        <v>11.79</v>
      </c>
      <c r="Y1356">
        <v>14.74</v>
      </c>
      <c r="Z1356">
        <v>11.55</v>
      </c>
      <c r="AA1356">
        <v>5.49</v>
      </c>
      <c r="AB1356">
        <v>10.414999999999999</v>
      </c>
      <c r="AC1356">
        <v>17.082999999999998</v>
      </c>
      <c r="AD1356">
        <v>14</v>
      </c>
      <c r="AE1356">
        <v>5.35</v>
      </c>
      <c r="AF1356">
        <v>48880.4</v>
      </c>
    </row>
    <row r="1357" spans="1:32" x14ac:dyDescent="0.25">
      <c r="A1357" s="1">
        <v>42076</v>
      </c>
      <c r="B1357">
        <v>21.074000000000002</v>
      </c>
      <c r="C1357">
        <v>8.3000000000000007</v>
      </c>
      <c r="D1357">
        <v>18.09</v>
      </c>
      <c r="E1357">
        <v>18.88</v>
      </c>
      <c r="F1357">
        <v>27.959</v>
      </c>
      <c r="G1357" t="s">
        <v>34</v>
      </c>
      <c r="H1357">
        <v>14.981999999999999</v>
      </c>
      <c r="I1357">
        <v>58.11</v>
      </c>
      <c r="J1357">
        <v>41.61</v>
      </c>
      <c r="K1357">
        <v>10.87</v>
      </c>
      <c r="L1357">
        <v>62.36</v>
      </c>
      <c r="M1357" t="s">
        <v>34</v>
      </c>
      <c r="N1357">
        <v>10.95</v>
      </c>
      <c r="O1357">
        <v>10.11</v>
      </c>
      <c r="P1357">
        <v>50.6</v>
      </c>
      <c r="Q1357">
        <v>12.9</v>
      </c>
      <c r="R1357">
        <v>12.115</v>
      </c>
      <c r="S1357">
        <v>24.83</v>
      </c>
      <c r="T1357">
        <v>25.457000000000001</v>
      </c>
      <c r="U1357">
        <v>10.532999999999999</v>
      </c>
      <c r="V1357">
        <v>18.899999999999999</v>
      </c>
      <c r="W1357">
        <v>13.083</v>
      </c>
      <c r="X1357">
        <v>11.81</v>
      </c>
      <c r="Y1357">
        <v>14.05</v>
      </c>
      <c r="Z1357">
        <v>11.42</v>
      </c>
      <c r="AA1357">
        <v>5.27</v>
      </c>
      <c r="AB1357">
        <v>10.268000000000001</v>
      </c>
      <c r="AC1357">
        <v>16.728000000000002</v>
      </c>
      <c r="AD1357">
        <v>13.7</v>
      </c>
      <c r="AE1357">
        <v>5.5</v>
      </c>
      <c r="AF1357">
        <v>48595.81</v>
      </c>
    </row>
    <row r="1358" spans="1:32" x14ac:dyDescent="0.25">
      <c r="A1358" s="1">
        <v>42079</v>
      </c>
      <c r="B1358">
        <v>21.387</v>
      </c>
      <c r="C1358">
        <v>8.4600000000000009</v>
      </c>
      <c r="D1358">
        <v>18.03</v>
      </c>
      <c r="E1358">
        <v>18.899999999999999</v>
      </c>
      <c r="F1358">
        <v>27.959</v>
      </c>
      <c r="G1358" t="s">
        <v>34</v>
      </c>
      <c r="H1358">
        <v>15.026999999999999</v>
      </c>
      <c r="I1358">
        <v>59.04</v>
      </c>
      <c r="J1358">
        <v>40.25</v>
      </c>
      <c r="K1358">
        <v>10.73</v>
      </c>
      <c r="L1358">
        <v>62.09</v>
      </c>
      <c r="M1358" t="s">
        <v>34</v>
      </c>
      <c r="N1358">
        <v>11.02</v>
      </c>
      <c r="O1358">
        <v>10.24</v>
      </c>
      <c r="P1358">
        <v>51</v>
      </c>
      <c r="Q1358">
        <v>12.81</v>
      </c>
      <c r="R1358">
        <v>11.808</v>
      </c>
      <c r="S1358">
        <v>24.95</v>
      </c>
      <c r="T1358">
        <v>25.838999999999999</v>
      </c>
      <c r="U1358">
        <v>10.625</v>
      </c>
      <c r="V1358">
        <v>19.010000000000002</v>
      </c>
      <c r="W1358">
        <v>12.808</v>
      </c>
      <c r="X1358">
        <v>11.99</v>
      </c>
      <c r="Y1358">
        <v>14.83</v>
      </c>
      <c r="Z1358">
        <v>11.46</v>
      </c>
      <c r="AA1358">
        <v>5.08</v>
      </c>
      <c r="AB1358">
        <v>10.327999999999999</v>
      </c>
      <c r="AC1358">
        <v>17.364999999999998</v>
      </c>
      <c r="AD1358">
        <v>13.49</v>
      </c>
      <c r="AE1358">
        <v>5.59</v>
      </c>
      <c r="AF1358">
        <v>48848.21</v>
      </c>
    </row>
    <row r="1359" spans="1:32" x14ac:dyDescent="0.25">
      <c r="A1359" s="1">
        <v>42080</v>
      </c>
      <c r="B1359">
        <v>22.225999999999999</v>
      </c>
      <c r="C1359">
        <v>8.89</v>
      </c>
      <c r="D1359">
        <v>18.22</v>
      </c>
      <c r="E1359">
        <v>19.88</v>
      </c>
      <c r="F1359">
        <v>28.76</v>
      </c>
      <c r="G1359" t="s">
        <v>34</v>
      </c>
      <c r="H1359">
        <v>15.308999999999999</v>
      </c>
      <c r="I1359">
        <v>59.94</v>
      </c>
      <c r="J1359">
        <v>41.52</v>
      </c>
      <c r="K1359">
        <v>11.12</v>
      </c>
      <c r="L1359">
        <v>62.9</v>
      </c>
      <c r="M1359" t="s">
        <v>34</v>
      </c>
      <c r="N1359">
        <v>11.1</v>
      </c>
      <c r="O1359">
        <v>10.44</v>
      </c>
      <c r="P1359">
        <v>52.75</v>
      </c>
      <c r="Q1359">
        <v>13.02</v>
      </c>
      <c r="R1359">
        <v>11.8</v>
      </c>
      <c r="S1359">
        <v>24.9</v>
      </c>
      <c r="T1359">
        <v>26.36</v>
      </c>
      <c r="U1359">
        <v>10.824999999999999</v>
      </c>
      <c r="V1359">
        <v>19.14</v>
      </c>
      <c r="W1359">
        <v>13.192</v>
      </c>
      <c r="X1359">
        <v>12.03</v>
      </c>
      <c r="Y1359">
        <v>15.23</v>
      </c>
      <c r="Z1359">
        <v>11.85</v>
      </c>
      <c r="AA1359">
        <v>5.01</v>
      </c>
      <c r="AB1359">
        <v>10.829000000000001</v>
      </c>
      <c r="AC1359">
        <v>17.594000000000001</v>
      </c>
      <c r="AD1359">
        <v>13.5</v>
      </c>
      <c r="AE1359">
        <v>5.8100000000000005</v>
      </c>
      <c r="AF1359">
        <v>50285.120000000003</v>
      </c>
    </row>
    <row r="1360" spans="1:32" x14ac:dyDescent="0.25">
      <c r="A1360" s="1">
        <v>42081</v>
      </c>
      <c r="B1360">
        <v>23.103000000000002</v>
      </c>
      <c r="C1360">
        <v>9.27</v>
      </c>
      <c r="D1360">
        <v>18.46</v>
      </c>
      <c r="E1360">
        <v>19.59</v>
      </c>
      <c r="F1360">
        <v>29.628</v>
      </c>
      <c r="G1360" t="s">
        <v>34</v>
      </c>
      <c r="H1360">
        <v>15.564</v>
      </c>
      <c r="I1360">
        <v>61.2</v>
      </c>
      <c r="J1360">
        <v>40.75</v>
      </c>
      <c r="K1360">
        <v>11.21</v>
      </c>
      <c r="L1360">
        <v>63.95</v>
      </c>
      <c r="M1360" t="s">
        <v>34</v>
      </c>
      <c r="N1360">
        <v>11.63</v>
      </c>
      <c r="O1360">
        <v>11</v>
      </c>
      <c r="P1360">
        <v>53.35</v>
      </c>
      <c r="Q1360">
        <v>13.3</v>
      </c>
      <c r="R1360">
        <v>12.038</v>
      </c>
      <c r="S1360">
        <v>25.23</v>
      </c>
      <c r="T1360">
        <v>27.286000000000001</v>
      </c>
      <c r="U1360">
        <v>11.143000000000001</v>
      </c>
      <c r="V1360">
        <v>19.399999999999999</v>
      </c>
      <c r="W1360">
        <v>13.542</v>
      </c>
      <c r="X1360">
        <v>12.18</v>
      </c>
      <c r="Y1360">
        <v>15.97</v>
      </c>
      <c r="Z1360">
        <v>11.62</v>
      </c>
      <c r="AA1360">
        <v>4.9800000000000004</v>
      </c>
      <c r="AB1360">
        <v>11.304</v>
      </c>
      <c r="AC1360">
        <v>18.178000000000001</v>
      </c>
      <c r="AD1360">
        <v>13.85</v>
      </c>
      <c r="AE1360">
        <v>5.7</v>
      </c>
      <c r="AF1360">
        <v>51526.19</v>
      </c>
    </row>
    <row r="1361" spans="1:32" x14ac:dyDescent="0.25">
      <c r="A1361" s="1">
        <v>42082</v>
      </c>
      <c r="B1361">
        <v>22.715</v>
      </c>
      <c r="C1361">
        <v>8.9</v>
      </c>
      <c r="D1361">
        <v>18.489999999999998</v>
      </c>
      <c r="E1361">
        <v>19.149999999999999</v>
      </c>
      <c r="F1361">
        <v>29.446000000000002</v>
      </c>
      <c r="G1361" t="s">
        <v>34</v>
      </c>
      <c r="H1361">
        <v>15.416</v>
      </c>
      <c r="I1361">
        <v>61.15</v>
      </c>
      <c r="J1361">
        <v>42.01</v>
      </c>
      <c r="K1361">
        <v>11.12</v>
      </c>
      <c r="L1361">
        <v>63.97</v>
      </c>
      <c r="M1361" t="s">
        <v>34</v>
      </c>
      <c r="N1361">
        <v>11.78</v>
      </c>
      <c r="O1361">
        <v>10.3</v>
      </c>
      <c r="P1361">
        <v>50.81</v>
      </c>
      <c r="Q1361">
        <v>13.85</v>
      </c>
      <c r="R1361">
        <v>12.038</v>
      </c>
      <c r="S1361">
        <v>25.57</v>
      </c>
      <c r="T1361">
        <v>26.869</v>
      </c>
      <c r="U1361">
        <v>11.079000000000001</v>
      </c>
      <c r="V1361">
        <v>19.32</v>
      </c>
      <c r="W1361">
        <v>13.324999999999999</v>
      </c>
      <c r="X1361">
        <v>11.77</v>
      </c>
      <c r="Y1361">
        <v>15.5</v>
      </c>
      <c r="Z1361">
        <v>11.29</v>
      </c>
      <c r="AA1361">
        <v>5.09</v>
      </c>
      <c r="AB1361">
        <v>10.882999999999999</v>
      </c>
      <c r="AC1361">
        <v>18.131</v>
      </c>
      <c r="AD1361">
        <v>14.15</v>
      </c>
      <c r="AE1361">
        <v>5.5600000000000005</v>
      </c>
      <c r="AF1361">
        <v>50953.53</v>
      </c>
    </row>
    <row r="1362" spans="1:32" x14ac:dyDescent="0.25">
      <c r="A1362" s="1">
        <v>42083</v>
      </c>
      <c r="B1362">
        <v>23.065000000000001</v>
      </c>
      <c r="C1362">
        <v>9.35</v>
      </c>
      <c r="D1362">
        <v>18.64</v>
      </c>
      <c r="E1362">
        <v>20.25</v>
      </c>
      <c r="F1362">
        <v>29.693999999999999</v>
      </c>
      <c r="G1362" t="s">
        <v>34</v>
      </c>
      <c r="H1362">
        <v>15.727</v>
      </c>
      <c r="I1362">
        <v>62.3</v>
      </c>
      <c r="J1362">
        <v>41.46</v>
      </c>
      <c r="K1362">
        <v>11.16</v>
      </c>
      <c r="L1362">
        <v>63.75</v>
      </c>
      <c r="M1362" t="s">
        <v>34</v>
      </c>
      <c r="N1362">
        <v>12.11</v>
      </c>
      <c r="O1362">
        <v>10.5</v>
      </c>
      <c r="P1362">
        <v>49.47</v>
      </c>
      <c r="Q1362">
        <v>14.1</v>
      </c>
      <c r="R1362">
        <v>12.038</v>
      </c>
      <c r="S1362">
        <v>25.63</v>
      </c>
      <c r="T1362">
        <v>26.933</v>
      </c>
      <c r="U1362">
        <v>11.159000000000001</v>
      </c>
      <c r="V1362">
        <v>19.7</v>
      </c>
      <c r="W1362">
        <v>13.75</v>
      </c>
      <c r="X1362">
        <v>11.3</v>
      </c>
      <c r="Y1362">
        <v>16.22</v>
      </c>
      <c r="Z1362">
        <v>12.04</v>
      </c>
      <c r="AA1362">
        <v>5.0999999999999996</v>
      </c>
      <c r="AB1362">
        <v>11.472</v>
      </c>
      <c r="AC1362">
        <v>18.542999999999999</v>
      </c>
      <c r="AD1362">
        <v>14</v>
      </c>
      <c r="AE1362">
        <v>5.88</v>
      </c>
      <c r="AF1362">
        <v>51966.58</v>
      </c>
    </row>
    <row r="1363" spans="1:32" x14ac:dyDescent="0.25">
      <c r="A1363" s="1">
        <v>42086</v>
      </c>
      <c r="B1363">
        <v>23.009</v>
      </c>
      <c r="C1363">
        <v>9.35</v>
      </c>
      <c r="D1363">
        <v>18.8</v>
      </c>
      <c r="E1363">
        <v>20.38</v>
      </c>
      <c r="F1363">
        <v>29.504000000000001</v>
      </c>
      <c r="G1363" t="s">
        <v>34</v>
      </c>
      <c r="H1363">
        <v>15.611000000000001</v>
      </c>
      <c r="I1363">
        <v>61.95</v>
      </c>
      <c r="J1363">
        <v>40.090000000000003</v>
      </c>
      <c r="K1363">
        <v>11.06</v>
      </c>
      <c r="L1363">
        <v>63</v>
      </c>
      <c r="M1363" t="s">
        <v>34</v>
      </c>
      <c r="N1363">
        <v>12.47</v>
      </c>
      <c r="O1363">
        <v>10.84</v>
      </c>
      <c r="P1363">
        <v>49.15</v>
      </c>
      <c r="Q1363">
        <v>14.18</v>
      </c>
      <c r="R1363">
        <v>11.846</v>
      </c>
      <c r="S1363">
        <v>24.97</v>
      </c>
      <c r="T1363">
        <v>26.591000000000001</v>
      </c>
      <c r="U1363">
        <v>11.180999999999999</v>
      </c>
      <c r="V1363">
        <v>19.670000000000002</v>
      </c>
      <c r="W1363">
        <v>13.75</v>
      </c>
      <c r="X1363">
        <v>11.37</v>
      </c>
      <c r="Y1363">
        <v>16.600000000000001</v>
      </c>
      <c r="Z1363">
        <v>12</v>
      </c>
      <c r="AA1363">
        <v>5.15</v>
      </c>
      <c r="AB1363">
        <v>11.318</v>
      </c>
      <c r="AC1363">
        <v>18.34</v>
      </c>
      <c r="AD1363">
        <v>13.9</v>
      </c>
      <c r="AE1363">
        <v>5.92</v>
      </c>
      <c r="AF1363">
        <v>51908.46</v>
      </c>
    </row>
    <row r="1364" spans="1:32" x14ac:dyDescent="0.25">
      <c r="A1364" s="1">
        <v>42087</v>
      </c>
      <c r="B1364">
        <v>22.79</v>
      </c>
      <c r="C1364">
        <v>9.39</v>
      </c>
      <c r="D1364">
        <v>18.53</v>
      </c>
      <c r="E1364">
        <v>19.579999999999998</v>
      </c>
      <c r="F1364">
        <v>29.321999999999999</v>
      </c>
      <c r="G1364" t="s">
        <v>34</v>
      </c>
      <c r="H1364">
        <v>15.618</v>
      </c>
      <c r="I1364">
        <v>61.95</v>
      </c>
      <c r="J1364">
        <v>40.020000000000003</v>
      </c>
      <c r="K1364">
        <v>10.89</v>
      </c>
      <c r="L1364">
        <v>63.1</v>
      </c>
      <c r="M1364" t="s">
        <v>34</v>
      </c>
      <c r="N1364">
        <v>12.12</v>
      </c>
      <c r="O1364">
        <v>10.86</v>
      </c>
      <c r="P1364">
        <v>50.5</v>
      </c>
      <c r="Q1364">
        <v>13.92</v>
      </c>
      <c r="R1364">
        <v>11.827</v>
      </c>
      <c r="S1364">
        <v>24.09</v>
      </c>
      <c r="T1364">
        <v>26.285</v>
      </c>
      <c r="U1364">
        <v>11.295</v>
      </c>
      <c r="V1364">
        <v>19.38</v>
      </c>
      <c r="W1364">
        <v>13.532999999999999</v>
      </c>
      <c r="X1364">
        <v>11.31</v>
      </c>
      <c r="Y1364">
        <v>16.649999999999999</v>
      </c>
      <c r="Z1364">
        <v>11.58</v>
      </c>
      <c r="AA1364">
        <v>5.05</v>
      </c>
      <c r="AB1364">
        <v>11.337999999999999</v>
      </c>
      <c r="AC1364">
        <v>18.324000000000002</v>
      </c>
      <c r="AD1364">
        <v>13.6</v>
      </c>
      <c r="AE1364">
        <v>5.84</v>
      </c>
      <c r="AF1364">
        <v>51506.07</v>
      </c>
    </row>
    <row r="1365" spans="1:32" x14ac:dyDescent="0.25">
      <c r="A1365" s="1">
        <v>42088</v>
      </c>
      <c r="B1365">
        <v>22.802</v>
      </c>
      <c r="C1365">
        <v>9.84</v>
      </c>
      <c r="D1365">
        <v>18.43</v>
      </c>
      <c r="E1365">
        <v>19.760000000000002</v>
      </c>
      <c r="F1365">
        <v>29.297999999999998</v>
      </c>
      <c r="G1365" t="s">
        <v>34</v>
      </c>
      <c r="H1365">
        <v>15.855</v>
      </c>
      <c r="I1365">
        <v>62.91</v>
      </c>
      <c r="J1365">
        <v>42</v>
      </c>
      <c r="K1365">
        <v>11.14</v>
      </c>
      <c r="L1365">
        <v>63.69</v>
      </c>
      <c r="M1365" t="s">
        <v>34</v>
      </c>
      <c r="N1365">
        <v>12.44</v>
      </c>
      <c r="O1365">
        <v>10.8</v>
      </c>
      <c r="P1365">
        <v>50.6</v>
      </c>
      <c r="Q1365">
        <v>14.11</v>
      </c>
      <c r="R1365">
        <v>11.788</v>
      </c>
      <c r="S1365">
        <v>24.2</v>
      </c>
      <c r="T1365">
        <v>26.411999999999999</v>
      </c>
      <c r="U1365">
        <v>11.27</v>
      </c>
      <c r="V1365">
        <v>19.47</v>
      </c>
      <c r="W1365">
        <v>13.617000000000001</v>
      </c>
      <c r="X1365">
        <v>11.43</v>
      </c>
      <c r="Y1365">
        <v>16.649999999999999</v>
      </c>
      <c r="Z1365">
        <v>11.71</v>
      </c>
      <c r="AA1365">
        <v>4.9800000000000004</v>
      </c>
      <c r="AB1365">
        <v>11.231</v>
      </c>
      <c r="AC1365">
        <v>18.387</v>
      </c>
      <c r="AD1365">
        <v>14.25</v>
      </c>
      <c r="AE1365">
        <v>6.1</v>
      </c>
      <c r="AF1365">
        <v>51858.3</v>
      </c>
    </row>
    <row r="1366" spans="1:32" x14ac:dyDescent="0.25">
      <c r="A1366" s="1">
        <v>42089</v>
      </c>
      <c r="B1366">
        <v>22.100999999999999</v>
      </c>
      <c r="C1366">
        <v>9.35</v>
      </c>
      <c r="D1366">
        <v>18.100000000000001</v>
      </c>
      <c r="E1366">
        <v>18.920000000000002</v>
      </c>
      <c r="F1366">
        <v>28.471</v>
      </c>
      <c r="G1366" t="s">
        <v>34</v>
      </c>
      <c r="H1366">
        <v>15.682</v>
      </c>
      <c r="I1366">
        <v>62.01</v>
      </c>
      <c r="J1366">
        <v>42.78</v>
      </c>
      <c r="K1366">
        <v>10.94</v>
      </c>
      <c r="L1366">
        <v>62.88</v>
      </c>
      <c r="M1366" t="s">
        <v>34</v>
      </c>
      <c r="N1366">
        <v>11.64</v>
      </c>
      <c r="O1366">
        <v>10.130000000000001</v>
      </c>
      <c r="P1366">
        <v>48.75</v>
      </c>
      <c r="Q1366">
        <v>13.97</v>
      </c>
      <c r="R1366">
        <v>11.696</v>
      </c>
      <c r="S1366">
        <v>24.06</v>
      </c>
      <c r="T1366">
        <v>26.186</v>
      </c>
      <c r="U1366">
        <v>11.143000000000001</v>
      </c>
      <c r="V1366">
        <v>19.2</v>
      </c>
      <c r="W1366">
        <v>13.167</v>
      </c>
      <c r="X1366">
        <v>10.8</v>
      </c>
      <c r="Y1366">
        <v>16.2</v>
      </c>
      <c r="Z1366">
        <v>11.25</v>
      </c>
      <c r="AA1366">
        <v>4.9800000000000004</v>
      </c>
      <c r="AB1366">
        <v>11.037000000000001</v>
      </c>
      <c r="AC1366">
        <v>17.981999999999999</v>
      </c>
      <c r="AD1366">
        <v>14.1</v>
      </c>
      <c r="AE1366">
        <v>6.05</v>
      </c>
      <c r="AF1366">
        <v>50579.85</v>
      </c>
    </row>
    <row r="1367" spans="1:32" x14ac:dyDescent="0.25">
      <c r="A1367" s="1">
        <v>42090</v>
      </c>
      <c r="B1367">
        <v>21.488</v>
      </c>
      <c r="C1367">
        <v>9.3800000000000008</v>
      </c>
      <c r="D1367">
        <v>18.239999999999998</v>
      </c>
      <c r="E1367">
        <v>18.350000000000001</v>
      </c>
      <c r="F1367">
        <v>27.975000000000001</v>
      </c>
      <c r="G1367" t="s">
        <v>34</v>
      </c>
      <c r="H1367">
        <v>15.887</v>
      </c>
      <c r="I1367">
        <v>62.26</v>
      </c>
      <c r="J1367">
        <v>44.17</v>
      </c>
      <c r="K1367">
        <v>9.94</v>
      </c>
      <c r="L1367">
        <v>63.28</v>
      </c>
      <c r="M1367" t="s">
        <v>34</v>
      </c>
      <c r="N1367">
        <v>11.29</v>
      </c>
      <c r="O1367">
        <v>9.8800000000000008</v>
      </c>
      <c r="P1367">
        <v>47.92</v>
      </c>
      <c r="Q1367">
        <v>13.97</v>
      </c>
      <c r="R1367">
        <v>11.907999999999999</v>
      </c>
      <c r="S1367">
        <v>24.35</v>
      </c>
      <c r="T1367">
        <v>26.227</v>
      </c>
      <c r="U1367">
        <v>11.006</v>
      </c>
      <c r="V1367">
        <v>19.32</v>
      </c>
      <c r="W1367">
        <v>13.192</v>
      </c>
      <c r="X1367">
        <v>10.63</v>
      </c>
      <c r="Y1367">
        <v>16.2</v>
      </c>
      <c r="Z1367">
        <v>10.75</v>
      </c>
      <c r="AA1367">
        <v>4.96</v>
      </c>
      <c r="AB1367">
        <v>10.689</v>
      </c>
      <c r="AC1367">
        <v>17.888999999999999</v>
      </c>
      <c r="AD1367">
        <v>14.1</v>
      </c>
      <c r="AE1367">
        <v>5.62</v>
      </c>
      <c r="AF1367">
        <v>50094.66</v>
      </c>
    </row>
    <row r="1368" spans="1:32" x14ac:dyDescent="0.25">
      <c r="A1368" s="1">
        <v>42093</v>
      </c>
      <c r="B1368">
        <v>21.937999999999999</v>
      </c>
      <c r="C1368">
        <v>9.7200000000000006</v>
      </c>
      <c r="D1368">
        <v>18.64</v>
      </c>
      <c r="E1368">
        <v>18.62</v>
      </c>
      <c r="F1368">
        <v>28.917000000000002</v>
      </c>
      <c r="G1368" t="s">
        <v>34</v>
      </c>
      <c r="H1368">
        <v>16.209</v>
      </c>
      <c r="I1368">
        <v>64.150000000000006</v>
      </c>
      <c r="J1368">
        <v>45.18</v>
      </c>
      <c r="K1368">
        <v>10.34</v>
      </c>
      <c r="L1368">
        <v>63</v>
      </c>
      <c r="M1368" t="s">
        <v>34</v>
      </c>
      <c r="N1368">
        <v>11.15</v>
      </c>
      <c r="O1368">
        <v>10.27</v>
      </c>
      <c r="P1368">
        <v>49.2</v>
      </c>
      <c r="Q1368">
        <v>14.16</v>
      </c>
      <c r="R1368">
        <v>12.254</v>
      </c>
      <c r="S1368">
        <v>24.97</v>
      </c>
      <c r="T1368">
        <v>26.417999999999999</v>
      </c>
      <c r="U1368">
        <v>11.505000000000001</v>
      </c>
      <c r="V1368">
        <v>19.600000000000001</v>
      </c>
      <c r="W1368">
        <v>13.667</v>
      </c>
      <c r="X1368">
        <v>10.84</v>
      </c>
      <c r="Y1368">
        <v>16.559999999999999</v>
      </c>
      <c r="Z1368">
        <v>11</v>
      </c>
      <c r="AA1368">
        <v>5.04</v>
      </c>
      <c r="AB1368">
        <v>11.304</v>
      </c>
      <c r="AC1368">
        <v>18.533000000000001</v>
      </c>
      <c r="AD1368">
        <v>13.56</v>
      </c>
      <c r="AE1368">
        <v>5.71</v>
      </c>
      <c r="AF1368">
        <v>51243.45</v>
      </c>
    </row>
    <row r="1369" spans="1:32" x14ac:dyDescent="0.25">
      <c r="A1369" s="1">
        <v>42094</v>
      </c>
      <c r="B1369">
        <v>22.292000000000002</v>
      </c>
      <c r="C1369">
        <v>9.73</v>
      </c>
      <c r="D1369">
        <v>18.45</v>
      </c>
      <c r="E1369">
        <v>17.940000000000001</v>
      </c>
      <c r="F1369">
        <v>29.181999999999999</v>
      </c>
      <c r="G1369" t="s">
        <v>34</v>
      </c>
      <c r="H1369">
        <v>16.504999999999999</v>
      </c>
      <c r="I1369">
        <v>64.83</v>
      </c>
      <c r="J1369">
        <v>45.2</v>
      </c>
      <c r="K1369">
        <v>10.16</v>
      </c>
      <c r="L1369">
        <v>63.3</v>
      </c>
      <c r="M1369">
        <v>13.788</v>
      </c>
      <c r="N1369">
        <v>11</v>
      </c>
      <c r="O1369">
        <v>10.29</v>
      </c>
      <c r="P1369">
        <v>49.48</v>
      </c>
      <c r="Q1369">
        <v>14.2</v>
      </c>
      <c r="R1369">
        <v>12.231</v>
      </c>
      <c r="S1369">
        <v>24.55</v>
      </c>
      <c r="T1369">
        <v>26.440999999999999</v>
      </c>
      <c r="U1369">
        <v>11.524000000000001</v>
      </c>
      <c r="V1369">
        <v>19.7</v>
      </c>
      <c r="W1369">
        <v>13.708</v>
      </c>
      <c r="X1369">
        <v>10.64</v>
      </c>
      <c r="Y1369">
        <v>16.3</v>
      </c>
      <c r="Z1369">
        <v>10.59</v>
      </c>
      <c r="AA1369">
        <v>5.14</v>
      </c>
      <c r="AB1369">
        <v>11.331</v>
      </c>
      <c r="AC1369">
        <v>18.588999999999999</v>
      </c>
      <c r="AD1369">
        <v>14.15</v>
      </c>
      <c r="AE1369">
        <v>5.43</v>
      </c>
      <c r="AF1369">
        <v>51150.16</v>
      </c>
    </row>
    <row r="1370" spans="1:32" x14ac:dyDescent="0.25">
      <c r="A1370" s="1">
        <v>42095</v>
      </c>
      <c r="B1370">
        <v>22.998000000000001</v>
      </c>
      <c r="C1370">
        <v>10.210000000000001</v>
      </c>
      <c r="D1370">
        <v>18.88</v>
      </c>
      <c r="E1370">
        <v>17.54</v>
      </c>
      <c r="F1370">
        <v>30.164999999999999</v>
      </c>
      <c r="G1370" t="s">
        <v>34</v>
      </c>
      <c r="H1370">
        <v>16.838000000000001</v>
      </c>
      <c r="I1370">
        <v>66.459999999999994</v>
      </c>
      <c r="J1370">
        <v>44.35</v>
      </c>
      <c r="K1370">
        <v>10.23</v>
      </c>
      <c r="L1370">
        <v>63.36</v>
      </c>
      <c r="M1370">
        <v>13.6</v>
      </c>
      <c r="N1370">
        <v>11.01</v>
      </c>
      <c r="O1370">
        <v>10.6</v>
      </c>
      <c r="P1370">
        <v>49.2</v>
      </c>
      <c r="Q1370">
        <v>14.83</v>
      </c>
      <c r="R1370">
        <v>12.423</v>
      </c>
      <c r="S1370">
        <v>24.31</v>
      </c>
      <c r="T1370">
        <v>27.234000000000002</v>
      </c>
      <c r="U1370">
        <v>11.648</v>
      </c>
      <c r="V1370">
        <v>20.18</v>
      </c>
      <c r="W1370">
        <v>13.817</v>
      </c>
      <c r="X1370">
        <v>10.45</v>
      </c>
      <c r="Y1370">
        <v>16.59</v>
      </c>
      <c r="Z1370">
        <v>10.31</v>
      </c>
      <c r="AA1370">
        <v>5.29</v>
      </c>
      <c r="AB1370">
        <v>11.725999999999999</v>
      </c>
      <c r="AC1370">
        <v>18.556000000000001</v>
      </c>
      <c r="AD1370">
        <v>14.15</v>
      </c>
      <c r="AE1370">
        <v>5.57</v>
      </c>
      <c r="AF1370">
        <v>52321.760000000002</v>
      </c>
    </row>
    <row r="1371" spans="1:32" x14ac:dyDescent="0.25">
      <c r="A1371" s="1">
        <v>42096</v>
      </c>
      <c r="B1371">
        <v>23.260999999999999</v>
      </c>
      <c r="C1371">
        <v>10.72</v>
      </c>
      <c r="D1371">
        <v>18.86</v>
      </c>
      <c r="E1371">
        <v>18</v>
      </c>
      <c r="F1371">
        <v>30.454999999999998</v>
      </c>
      <c r="G1371" t="s">
        <v>34</v>
      </c>
      <c r="H1371">
        <v>16.917999999999999</v>
      </c>
      <c r="I1371">
        <v>65.760000000000005</v>
      </c>
      <c r="J1371">
        <v>43.81</v>
      </c>
      <c r="K1371">
        <v>10.029999999999999</v>
      </c>
      <c r="L1371">
        <v>63.45</v>
      </c>
      <c r="M1371">
        <v>17.2</v>
      </c>
      <c r="N1371">
        <v>11.77</v>
      </c>
      <c r="O1371">
        <v>10.94</v>
      </c>
      <c r="P1371">
        <v>48.9</v>
      </c>
      <c r="Q1371">
        <v>15.3</v>
      </c>
      <c r="R1371">
        <v>12.462</v>
      </c>
      <c r="S1371">
        <v>24.36</v>
      </c>
      <c r="T1371">
        <v>27.326000000000001</v>
      </c>
      <c r="U1371">
        <v>11.848000000000001</v>
      </c>
      <c r="V1371">
        <v>20.8</v>
      </c>
      <c r="W1371">
        <v>14.167</v>
      </c>
      <c r="X1371">
        <v>10.45</v>
      </c>
      <c r="Y1371">
        <v>16.399999999999999</v>
      </c>
      <c r="Z1371">
        <v>10.69</v>
      </c>
      <c r="AA1371">
        <v>5.52</v>
      </c>
      <c r="AB1371">
        <v>12.321</v>
      </c>
      <c r="AC1371">
        <v>18.838000000000001</v>
      </c>
      <c r="AD1371">
        <v>14.25</v>
      </c>
      <c r="AE1371">
        <v>5.62</v>
      </c>
      <c r="AF1371">
        <v>53123.02</v>
      </c>
    </row>
    <row r="1372" spans="1:32" x14ac:dyDescent="0.25">
      <c r="A1372" s="1">
        <v>42097</v>
      </c>
      <c r="B1372">
        <v>23.260999999999999</v>
      </c>
      <c r="C1372">
        <v>10.72</v>
      </c>
      <c r="D1372">
        <v>18.86</v>
      </c>
      <c r="E1372">
        <v>18</v>
      </c>
      <c r="F1372">
        <v>30.454999999999998</v>
      </c>
      <c r="G1372" t="s">
        <v>34</v>
      </c>
      <c r="H1372">
        <v>16.917999999999999</v>
      </c>
      <c r="I1372">
        <v>65.760000000000005</v>
      </c>
      <c r="J1372">
        <v>43.81</v>
      </c>
      <c r="K1372">
        <v>10.029999999999999</v>
      </c>
      <c r="L1372">
        <v>63.45</v>
      </c>
      <c r="M1372">
        <v>17.2</v>
      </c>
      <c r="N1372">
        <v>11.77</v>
      </c>
      <c r="O1372">
        <v>10.94</v>
      </c>
      <c r="P1372">
        <v>48.9</v>
      </c>
      <c r="Q1372">
        <v>15.3</v>
      </c>
      <c r="R1372">
        <v>12.462</v>
      </c>
      <c r="S1372">
        <v>24.36</v>
      </c>
      <c r="T1372">
        <v>27.326000000000001</v>
      </c>
      <c r="U1372">
        <v>11.848000000000001</v>
      </c>
      <c r="V1372">
        <v>20.8</v>
      </c>
      <c r="W1372">
        <v>14.167</v>
      </c>
      <c r="X1372">
        <v>10.45</v>
      </c>
      <c r="Y1372">
        <v>16.399999999999999</v>
      </c>
      <c r="Z1372">
        <v>10.69</v>
      </c>
      <c r="AA1372">
        <v>5.52</v>
      </c>
      <c r="AB1372">
        <v>12.321</v>
      </c>
      <c r="AC1372">
        <v>18.838000000000001</v>
      </c>
      <c r="AD1372">
        <v>14.25</v>
      </c>
      <c r="AE1372">
        <v>5.62</v>
      </c>
      <c r="AF1372">
        <v>53123.02</v>
      </c>
    </row>
    <row r="1373" spans="1:32" x14ac:dyDescent="0.25">
      <c r="A1373" s="1">
        <v>42100</v>
      </c>
      <c r="B1373">
        <v>23.388000000000002</v>
      </c>
      <c r="C1373">
        <v>10.69</v>
      </c>
      <c r="D1373">
        <v>19.23</v>
      </c>
      <c r="E1373">
        <v>18.13</v>
      </c>
      <c r="F1373">
        <v>30.826000000000001</v>
      </c>
      <c r="G1373" t="s">
        <v>34</v>
      </c>
      <c r="H1373">
        <v>17.04</v>
      </c>
      <c r="I1373">
        <v>66.55</v>
      </c>
      <c r="J1373">
        <v>43.85</v>
      </c>
      <c r="K1373">
        <v>9.99</v>
      </c>
      <c r="L1373">
        <v>64.5</v>
      </c>
      <c r="M1373">
        <v>17.399999999999999</v>
      </c>
      <c r="N1373">
        <v>12.1</v>
      </c>
      <c r="O1373">
        <v>11.45</v>
      </c>
      <c r="P1373">
        <v>48.4</v>
      </c>
      <c r="Q1373">
        <v>15.47</v>
      </c>
      <c r="R1373">
        <v>12.468999999999999</v>
      </c>
      <c r="S1373">
        <v>24.43</v>
      </c>
      <c r="T1373">
        <v>27.574999999999999</v>
      </c>
      <c r="U1373">
        <v>12.228999999999999</v>
      </c>
      <c r="V1373">
        <v>21.3</v>
      </c>
      <c r="W1373">
        <v>14.074999999999999</v>
      </c>
      <c r="X1373">
        <v>10.25</v>
      </c>
      <c r="Y1373">
        <v>16.420000000000002</v>
      </c>
      <c r="Z1373">
        <v>10.7</v>
      </c>
      <c r="AA1373">
        <v>5.5</v>
      </c>
      <c r="AB1373">
        <v>12.641999999999999</v>
      </c>
      <c r="AC1373">
        <v>19.178999999999998</v>
      </c>
      <c r="AD1373">
        <v>14.85</v>
      </c>
      <c r="AE1373">
        <v>5.79</v>
      </c>
      <c r="AF1373">
        <v>53737.26</v>
      </c>
    </row>
    <row r="1374" spans="1:32" x14ac:dyDescent="0.25">
      <c r="A1374" s="1">
        <v>42101</v>
      </c>
      <c r="B1374">
        <v>23.471</v>
      </c>
      <c r="C1374">
        <v>10.89</v>
      </c>
      <c r="D1374">
        <v>19.43</v>
      </c>
      <c r="E1374">
        <v>19</v>
      </c>
      <c r="F1374">
        <v>30.843</v>
      </c>
      <c r="G1374" t="s">
        <v>34</v>
      </c>
      <c r="H1374">
        <v>17</v>
      </c>
      <c r="I1374">
        <v>65.75</v>
      </c>
      <c r="J1374">
        <v>44.12</v>
      </c>
      <c r="K1374">
        <v>9.8800000000000008</v>
      </c>
      <c r="L1374">
        <v>64.7</v>
      </c>
      <c r="M1374">
        <v>15.8</v>
      </c>
      <c r="N1374">
        <v>12.17</v>
      </c>
      <c r="O1374">
        <v>11.45</v>
      </c>
      <c r="P1374">
        <v>46.63</v>
      </c>
      <c r="Q1374">
        <v>15.87</v>
      </c>
      <c r="R1374">
        <v>12.622999999999999</v>
      </c>
      <c r="S1374">
        <v>24.25</v>
      </c>
      <c r="T1374">
        <v>27.425000000000001</v>
      </c>
      <c r="U1374">
        <v>11.856999999999999</v>
      </c>
      <c r="V1374">
        <v>21.41</v>
      </c>
      <c r="W1374">
        <v>13.925000000000001</v>
      </c>
      <c r="X1374">
        <v>10.25</v>
      </c>
      <c r="Y1374">
        <v>16.190000000000001</v>
      </c>
      <c r="Z1374">
        <v>11.01</v>
      </c>
      <c r="AA1374">
        <v>5.48</v>
      </c>
      <c r="AB1374">
        <v>12.375</v>
      </c>
      <c r="AC1374">
        <v>18.927</v>
      </c>
      <c r="AD1374">
        <v>14.72</v>
      </c>
      <c r="AE1374">
        <v>5.7</v>
      </c>
      <c r="AF1374">
        <v>53729.16</v>
      </c>
    </row>
    <row r="1375" spans="1:32" x14ac:dyDescent="0.25">
      <c r="A1375" s="1">
        <v>42102</v>
      </c>
      <c r="B1375">
        <v>23.524000000000001</v>
      </c>
      <c r="C1375">
        <v>10.6</v>
      </c>
      <c r="D1375">
        <v>19.45</v>
      </c>
      <c r="E1375">
        <v>18.75</v>
      </c>
      <c r="F1375">
        <v>30.992000000000001</v>
      </c>
      <c r="G1375" t="s">
        <v>34</v>
      </c>
      <c r="H1375">
        <v>17.013000000000002</v>
      </c>
      <c r="I1375">
        <v>66.27</v>
      </c>
      <c r="J1375">
        <v>43.3</v>
      </c>
      <c r="K1375">
        <v>9.6999999999999993</v>
      </c>
      <c r="L1375">
        <v>65.010000000000005</v>
      </c>
      <c r="M1375">
        <v>15.6</v>
      </c>
      <c r="N1375">
        <v>12.43</v>
      </c>
      <c r="O1375">
        <v>11.81</v>
      </c>
      <c r="P1375">
        <v>47.36</v>
      </c>
      <c r="Q1375">
        <v>16.18</v>
      </c>
      <c r="R1375">
        <v>12.484999999999999</v>
      </c>
      <c r="S1375">
        <v>24.03</v>
      </c>
      <c r="T1375">
        <v>27.713999999999999</v>
      </c>
      <c r="U1375">
        <v>12.186999999999999</v>
      </c>
      <c r="V1375">
        <v>21.55</v>
      </c>
      <c r="W1375">
        <v>14.092000000000001</v>
      </c>
      <c r="X1375">
        <v>10.35</v>
      </c>
      <c r="Y1375">
        <v>16.29</v>
      </c>
      <c r="Z1375">
        <v>10.93</v>
      </c>
      <c r="AA1375">
        <v>5</v>
      </c>
      <c r="AB1375">
        <v>12.241</v>
      </c>
      <c r="AC1375">
        <v>18.904</v>
      </c>
      <c r="AD1375">
        <v>15.6</v>
      </c>
      <c r="AE1375">
        <v>5.59</v>
      </c>
      <c r="AF1375">
        <v>53661.11</v>
      </c>
    </row>
    <row r="1376" spans="1:32" x14ac:dyDescent="0.25">
      <c r="A1376" s="1">
        <v>42103</v>
      </c>
      <c r="B1376">
        <v>23.103000000000002</v>
      </c>
      <c r="C1376">
        <v>11.56</v>
      </c>
      <c r="D1376">
        <v>19.350000000000001</v>
      </c>
      <c r="E1376">
        <v>18.8</v>
      </c>
      <c r="F1376">
        <v>30.372</v>
      </c>
      <c r="G1376" t="s">
        <v>34</v>
      </c>
      <c r="H1376">
        <v>17.045000000000002</v>
      </c>
      <c r="I1376">
        <v>66.13</v>
      </c>
      <c r="J1376">
        <v>45.11</v>
      </c>
      <c r="K1376">
        <v>9.7200000000000006</v>
      </c>
      <c r="L1376">
        <v>65.25</v>
      </c>
      <c r="M1376">
        <v>16.3</v>
      </c>
      <c r="N1376">
        <v>12.06</v>
      </c>
      <c r="O1376">
        <v>12</v>
      </c>
      <c r="P1376">
        <v>47.35</v>
      </c>
      <c r="Q1376">
        <v>16.2</v>
      </c>
      <c r="R1376">
        <v>12.438000000000001</v>
      </c>
      <c r="S1376">
        <v>24.2</v>
      </c>
      <c r="T1376">
        <v>27.488</v>
      </c>
      <c r="U1376">
        <v>12.311</v>
      </c>
      <c r="V1376">
        <v>21.64</v>
      </c>
      <c r="W1376">
        <v>14.167</v>
      </c>
      <c r="X1376">
        <v>10.3</v>
      </c>
      <c r="Y1376">
        <v>16.600000000000001</v>
      </c>
      <c r="Z1376">
        <v>10.91</v>
      </c>
      <c r="AA1376">
        <v>5.0199999999999996</v>
      </c>
      <c r="AB1376">
        <v>11.973000000000001</v>
      </c>
      <c r="AC1376">
        <v>18.655000000000001</v>
      </c>
      <c r="AD1376">
        <v>16.239999999999998</v>
      </c>
      <c r="AE1376">
        <v>5.58</v>
      </c>
      <c r="AF1376">
        <v>53802.66</v>
      </c>
    </row>
    <row r="1377" spans="1:32" x14ac:dyDescent="0.25">
      <c r="A1377" s="1">
        <v>42104</v>
      </c>
      <c r="B1377">
        <v>23.350999999999999</v>
      </c>
      <c r="C1377">
        <v>11.82</v>
      </c>
      <c r="D1377">
        <v>19.5</v>
      </c>
      <c r="E1377">
        <v>18.420000000000002</v>
      </c>
      <c r="F1377">
        <v>30.594999999999999</v>
      </c>
      <c r="G1377" t="s">
        <v>34</v>
      </c>
      <c r="H1377">
        <v>17</v>
      </c>
      <c r="I1377">
        <v>65.86</v>
      </c>
      <c r="J1377">
        <v>45</v>
      </c>
      <c r="K1377">
        <v>9.59</v>
      </c>
      <c r="L1377">
        <v>63.95</v>
      </c>
      <c r="M1377">
        <v>16.7</v>
      </c>
      <c r="N1377">
        <v>11.67</v>
      </c>
      <c r="O1377">
        <v>12</v>
      </c>
      <c r="P1377">
        <v>46.86</v>
      </c>
      <c r="Q1377">
        <v>16.41</v>
      </c>
      <c r="R1377">
        <v>12.468999999999999</v>
      </c>
      <c r="S1377">
        <v>24.17</v>
      </c>
      <c r="T1377">
        <v>28.390999999999998</v>
      </c>
      <c r="U1377">
        <v>12.317</v>
      </c>
      <c r="V1377">
        <v>21.44</v>
      </c>
      <c r="W1377">
        <v>14.475</v>
      </c>
      <c r="X1377">
        <v>10.41</v>
      </c>
      <c r="Y1377">
        <v>16.760000000000002</v>
      </c>
      <c r="Z1377">
        <v>10.71</v>
      </c>
      <c r="AA1377">
        <v>5.0999999999999996</v>
      </c>
      <c r="AB1377">
        <v>12.288</v>
      </c>
      <c r="AC1377">
        <v>19.268999999999998</v>
      </c>
      <c r="AD1377">
        <v>15.85</v>
      </c>
      <c r="AE1377">
        <v>5.68</v>
      </c>
      <c r="AF1377">
        <v>54214.11</v>
      </c>
    </row>
    <row r="1378" spans="1:32" x14ac:dyDescent="0.25">
      <c r="A1378" s="1">
        <v>42107</v>
      </c>
      <c r="B1378">
        <v>23.297999999999998</v>
      </c>
      <c r="C1378">
        <v>12.27</v>
      </c>
      <c r="D1378">
        <v>19.47</v>
      </c>
      <c r="E1378">
        <v>18.239999999999998</v>
      </c>
      <c r="F1378">
        <v>30.355</v>
      </c>
      <c r="G1378" t="s">
        <v>34</v>
      </c>
      <c r="H1378">
        <v>16.995999999999999</v>
      </c>
      <c r="I1378">
        <v>66.39</v>
      </c>
      <c r="J1378">
        <v>45.5</v>
      </c>
      <c r="K1378">
        <v>9.66</v>
      </c>
      <c r="L1378">
        <v>63.44</v>
      </c>
      <c r="M1378">
        <v>17</v>
      </c>
      <c r="N1378">
        <v>11.78</v>
      </c>
      <c r="O1378">
        <v>11.42</v>
      </c>
      <c r="P1378">
        <v>47.05</v>
      </c>
      <c r="Q1378">
        <v>16</v>
      </c>
      <c r="R1378">
        <v>12.346</v>
      </c>
      <c r="S1378">
        <v>24.25</v>
      </c>
      <c r="T1378">
        <v>28.492999999999999</v>
      </c>
      <c r="U1378">
        <v>12.076000000000001</v>
      </c>
      <c r="V1378">
        <v>21.29</v>
      </c>
      <c r="W1378">
        <v>14.391999999999999</v>
      </c>
      <c r="X1378">
        <v>10.46</v>
      </c>
      <c r="Y1378">
        <v>16.48</v>
      </c>
      <c r="Z1378">
        <v>10.49</v>
      </c>
      <c r="AA1378">
        <v>5.0599999999999996</v>
      </c>
      <c r="AB1378">
        <v>11.952999999999999</v>
      </c>
      <c r="AC1378">
        <v>19.036999999999999</v>
      </c>
      <c r="AD1378">
        <v>16.100000000000001</v>
      </c>
      <c r="AE1378">
        <v>5.67</v>
      </c>
      <c r="AF1378">
        <v>54239.77</v>
      </c>
    </row>
    <row r="1379" spans="1:32" x14ac:dyDescent="0.25">
      <c r="A1379" s="1">
        <v>42108</v>
      </c>
      <c r="B1379">
        <v>23.494</v>
      </c>
      <c r="C1379">
        <v>12.49</v>
      </c>
      <c r="D1379">
        <v>19.100000000000001</v>
      </c>
      <c r="E1379">
        <v>18.75</v>
      </c>
      <c r="F1379">
        <v>30.355</v>
      </c>
      <c r="G1379" t="s">
        <v>34</v>
      </c>
      <c r="H1379">
        <v>17.009</v>
      </c>
      <c r="I1379">
        <v>66.56</v>
      </c>
      <c r="J1379">
        <v>43.5</v>
      </c>
      <c r="K1379">
        <v>9.74</v>
      </c>
      <c r="L1379">
        <v>62.95</v>
      </c>
      <c r="M1379">
        <v>17</v>
      </c>
      <c r="N1379">
        <v>12.03</v>
      </c>
      <c r="O1379">
        <v>10.85</v>
      </c>
      <c r="P1379">
        <v>46.15</v>
      </c>
      <c r="Q1379">
        <v>15.16</v>
      </c>
      <c r="R1379">
        <v>12.462</v>
      </c>
      <c r="S1379">
        <v>24.18</v>
      </c>
      <c r="T1379">
        <v>27.943999999999999</v>
      </c>
      <c r="U1379">
        <v>12.032</v>
      </c>
      <c r="V1379">
        <v>21.06</v>
      </c>
      <c r="W1379">
        <v>14.458</v>
      </c>
      <c r="X1379">
        <v>10.15</v>
      </c>
      <c r="Y1379">
        <v>16.07</v>
      </c>
      <c r="Z1379">
        <v>10.8</v>
      </c>
      <c r="AA1379">
        <v>5.05</v>
      </c>
      <c r="AB1379">
        <v>12.047000000000001</v>
      </c>
      <c r="AC1379">
        <v>18.853999999999999</v>
      </c>
      <c r="AD1379">
        <v>16.2</v>
      </c>
      <c r="AE1379">
        <v>5.84</v>
      </c>
      <c r="AF1379">
        <v>53981.919999999998</v>
      </c>
    </row>
    <row r="1380" spans="1:32" x14ac:dyDescent="0.25">
      <c r="A1380" s="1">
        <v>42109</v>
      </c>
      <c r="B1380">
        <v>23.809000000000001</v>
      </c>
      <c r="C1380">
        <v>13.33</v>
      </c>
      <c r="D1380">
        <v>19.100000000000001</v>
      </c>
      <c r="E1380">
        <v>18.600000000000001</v>
      </c>
      <c r="F1380">
        <v>30.792999999999999</v>
      </c>
      <c r="G1380" t="s">
        <v>34</v>
      </c>
      <c r="H1380">
        <v>17.273</v>
      </c>
      <c r="I1380">
        <v>67.34</v>
      </c>
      <c r="J1380">
        <v>43.07</v>
      </c>
      <c r="K1380">
        <v>10.039999999999999</v>
      </c>
      <c r="L1380">
        <v>62.87</v>
      </c>
      <c r="M1380">
        <v>16.8</v>
      </c>
      <c r="N1380">
        <v>12.4</v>
      </c>
      <c r="O1380">
        <v>10.67</v>
      </c>
      <c r="P1380">
        <v>46</v>
      </c>
      <c r="Q1380">
        <v>15.3</v>
      </c>
      <c r="R1380">
        <v>12.5</v>
      </c>
      <c r="S1380">
        <v>24.03</v>
      </c>
      <c r="T1380">
        <v>28.437999999999999</v>
      </c>
      <c r="U1380">
        <v>12.238</v>
      </c>
      <c r="V1380">
        <v>20.98</v>
      </c>
      <c r="W1380">
        <v>14.757999999999999</v>
      </c>
      <c r="X1380">
        <v>10.15</v>
      </c>
      <c r="Y1380">
        <v>16.489999999999998</v>
      </c>
      <c r="Z1380">
        <v>10.93</v>
      </c>
      <c r="AA1380">
        <v>5.08</v>
      </c>
      <c r="AB1380">
        <v>12.173999999999999</v>
      </c>
      <c r="AC1380">
        <v>18.901</v>
      </c>
      <c r="AD1380">
        <v>16.28</v>
      </c>
      <c r="AE1380">
        <v>6.34</v>
      </c>
      <c r="AF1380">
        <v>54918.74</v>
      </c>
    </row>
    <row r="1381" spans="1:32" x14ac:dyDescent="0.25">
      <c r="A1381" s="1">
        <v>42110</v>
      </c>
      <c r="B1381">
        <v>23.748999999999999</v>
      </c>
      <c r="C1381">
        <v>12.93</v>
      </c>
      <c r="D1381">
        <v>19.100000000000001</v>
      </c>
      <c r="E1381">
        <v>18.059999999999999</v>
      </c>
      <c r="F1381">
        <v>30.562000000000001</v>
      </c>
      <c r="G1381" t="s">
        <v>34</v>
      </c>
      <c r="H1381">
        <v>17.018000000000001</v>
      </c>
      <c r="I1381">
        <v>66.72</v>
      </c>
      <c r="J1381">
        <v>44.45</v>
      </c>
      <c r="K1381">
        <v>9.6199999999999992</v>
      </c>
      <c r="L1381">
        <v>63.13</v>
      </c>
      <c r="M1381">
        <v>17</v>
      </c>
      <c r="N1381">
        <v>11.92</v>
      </c>
      <c r="O1381">
        <v>10.5</v>
      </c>
      <c r="P1381">
        <v>46.8</v>
      </c>
      <c r="Q1381">
        <v>15.57</v>
      </c>
      <c r="R1381">
        <v>12.285</v>
      </c>
      <c r="S1381">
        <v>23.32</v>
      </c>
      <c r="T1381">
        <v>28.347000000000001</v>
      </c>
      <c r="U1381">
        <v>12.063000000000001</v>
      </c>
      <c r="V1381">
        <v>20.58</v>
      </c>
      <c r="W1381">
        <v>14.532999999999999</v>
      </c>
      <c r="X1381">
        <v>10.14</v>
      </c>
      <c r="Y1381">
        <v>16.75</v>
      </c>
      <c r="Z1381">
        <v>10.8</v>
      </c>
      <c r="AA1381">
        <v>5.25</v>
      </c>
      <c r="AB1381">
        <v>12.194000000000001</v>
      </c>
      <c r="AC1381">
        <v>18.559000000000001</v>
      </c>
      <c r="AD1381">
        <v>15.78</v>
      </c>
      <c r="AE1381">
        <v>6.57</v>
      </c>
      <c r="AF1381">
        <v>54674.21</v>
      </c>
    </row>
    <row r="1382" spans="1:32" x14ac:dyDescent="0.25">
      <c r="A1382" s="1">
        <v>42111</v>
      </c>
      <c r="B1382">
        <v>23.14</v>
      </c>
      <c r="C1382">
        <v>13.01</v>
      </c>
      <c r="D1382">
        <v>18.95</v>
      </c>
      <c r="E1382">
        <v>17.8</v>
      </c>
      <c r="F1382">
        <v>30.173999999999999</v>
      </c>
      <c r="G1382" t="s">
        <v>34</v>
      </c>
      <c r="H1382">
        <v>16.587</v>
      </c>
      <c r="I1382">
        <v>65.7</v>
      </c>
      <c r="J1382">
        <v>44.73</v>
      </c>
      <c r="K1382">
        <v>9.26</v>
      </c>
      <c r="L1382">
        <v>62</v>
      </c>
      <c r="M1382">
        <v>16.8</v>
      </c>
      <c r="N1382">
        <v>11.76</v>
      </c>
      <c r="O1382">
        <v>10.25</v>
      </c>
      <c r="P1382">
        <v>47</v>
      </c>
      <c r="Q1382">
        <v>15.5</v>
      </c>
      <c r="R1382">
        <v>12.3</v>
      </c>
      <c r="S1382">
        <v>23.22</v>
      </c>
      <c r="T1382">
        <v>28.242999999999999</v>
      </c>
      <c r="U1382">
        <v>11.717000000000001</v>
      </c>
      <c r="V1382">
        <v>20.18</v>
      </c>
      <c r="W1382">
        <v>14.108000000000001</v>
      </c>
      <c r="X1382">
        <v>10.01</v>
      </c>
      <c r="Y1382">
        <v>16</v>
      </c>
      <c r="Z1382">
        <v>10.68</v>
      </c>
      <c r="AA1382">
        <v>5.12</v>
      </c>
      <c r="AB1382">
        <v>11.798999999999999</v>
      </c>
      <c r="AC1382">
        <v>18.45</v>
      </c>
      <c r="AD1382">
        <v>15.75</v>
      </c>
      <c r="AE1382">
        <v>6.1</v>
      </c>
      <c r="AF1382">
        <v>53954.79</v>
      </c>
    </row>
    <row r="1383" spans="1:32" x14ac:dyDescent="0.25">
      <c r="A1383" s="1">
        <v>42114</v>
      </c>
      <c r="B1383">
        <v>22.983000000000001</v>
      </c>
      <c r="C1383">
        <v>13.09</v>
      </c>
      <c r="D1383">
        <v>18.899999999999999</v>
      </c>
      <c r="E1383">
        <v>17.73</v>
      </c>
      <c r="F1383">
        <v>29.669</v>
      </c>
      <c r="G1383" t="s">
        <v>34</v>
      </c>
      <c r="H1383">
        <v>16.727</v>
      </c>
      <c r="I1383">
        <v>65.77</v>
      </c>
      <c r="J1383">
        <v>43.6</v>
      </c>
      <c r="K1383">
        <v>9.43</v>
      </c>
      <c r="L1383">
        <v>61.78</v>
      </c>
      <c r="M1383">
        <v>16.3</v>
      </c>
      <c r="N1383">
        <v>11.9</v>
      </c>
      <c r="O1383">
        <v>10.57</v>
      </c>
      <c r="P1383">
        <v>47.75</v>
      </c>
      <c r="Q1383">
        <v>15.53</v>
      </c>
      <c r="R1383">
        <v>12.1</v>
      </c>
      <c r="S1383">
        <v>23.39</v>
      </c>
      <c r="T1383">
        <v>27.937999999999999</v>
      </c>
      <c r="U1383">
        <v>11.632</v>
      </c>
      <c r="V1383">
        <v>20.03</v>
      </c>
      <c r="W1383">
        <v>13.891999999999999</v>
      </c>
      <c r="X1383">
        <v>10.14</v>
      </c>
      <c r="Y1383">
        <v>16.190000000000001</v>
      </c>
      <c r="Z1383">
        <v>10.55</v>
      </c>
      <c r="AA1383">
        <v>5.07</v>
      </c>
      <c r="AB1383">
        <v>11.833</v>
      </c>
      <c r="AC1383">
        <v>18.486000000000001</v>
      </c>
      <c r="AD1383">
        <v>16.399999999999999</v>
      </c>
      <c r="AE1383">
        <v>6.14</v>
      </c>
      <c r="AF1383">
        <v>53761.27</v>
      </c>
    </row>
    <row r="1384" spans="1:32" x14ac:dyDescent="0.25">
      <c r="A1384" s="1">
        <v>42115</v>
      </c>
      <c r="B1384">
        <v>22.983000000000001</v>
      </c>
      <c r="C1384">
        <v>13.09</v>
      </c>
      <c r="D1384">
        <v>18.899999999999999</v>
      </c>
      <c r="E1384">
        <v>17.73</v>
      </c>
      <c r="F1384">
        <v>29.669</v>
      </c>
      <c r="G1384" t="s">
        <v>34</v>
      </c>
      <c r="H1384">
        <v>16.727</v>
      </c>
      <c r="I1384">
        <v>65.77</v>
      </c>
      <c r="J1384">
        <v>43.6</v>
      </c>
      <c r="K1384">
        <v>9.43</v>
      </c>
      <c r="L1384">
        <v>61.78</v>
      </c>
      <c r="M1384">
        <v>16.3</v>
      </c>
      <c r="N1384">
        <v>11.9</v>
      </c>
      <c r="O1384">
        <v>10.57</v>
      </c>
      <c r="P1384">
        <v>47.75</v>
      </c>
      <c r="Q1384">
        <v>15.53</v>
      </c>
      <c r="R1384">
        <v>12.1</v>
      </c>
      <c r="S1384">
        <v>23.39</v>
      </c>
      <c r="T1384">
        <v>27.937999999999999</v>
      </c>
      <c r="U1384">
        <v>11.632</v>
      </c>
      <c r="V1384">
        <v>20.03</v>
      </c>
      <c r="W1384">
        <v>13.891999999999999</v>
      </c>
      <c r="X1384">
        <v>10.14</v>
      </c>
      <c r="Y1384">
        <v>16.190000000000001</v>
      </c>
      <c r="Z1384">
        <v>10.55</v>
      </c>
      <c r="AA1384">
        <v>5.07</v>
      </c>
      <c r="AB1384">
        <v>11.833</v>
      </c>
      <c r="AC1384">
        <v>18.486000000000001</v>
      </c>
      <c r="AD1384">
        <v>16.399999999999999</v>
      </c>
      <c r="AE1384">
        <v>6.14</v>
      </c>
      <c r="AF1384">
        <v>53761.27</v>
      </c>
    </row>
    <row r="1385" spans="1:32" x14ac:dyDescent="0.25">
      <c r="A1385" s="1">
        <v>42116</v>
      </c>
      <c r="B1385">
        <v>23.291</v>
      </c>
      <c r="C1385">
        <v>13.12</v>
      </c>
      <c r="D1385">
        <v>18.95</v>
      </c>
      <c r="E1385">
        <v>19.45</v>
      </c>
      <c r="F1385">
        <v>30.495999999999999</v>
      </c>
      <c r="G1385" t="s">
        <v>34</v>
      </c>
      <c r="H1385">
        <v>16.773</v>
      </c>
      <c r="I1385">
        <v>66.72</v>
      </c>
      <c r="J1385">
        <v>43.5</v>
      </c>
      <c r="K1385">
        <v>9.75</v>
      </c>
      <c r="L1385">
        <v>61.7</v>
      </c>
      <c r="M1385">
        <v>16.5</v>
      </c>
      <c r="N1385">
        <v>12.05</v>
      </c>
      <c r="O1385">
        <v>10.5</v>
      </c>
      <c r="P1385">
        <v>49.3</v>
      </c>
      <c r="Q1385">
        <v>15.57</v>
      </c>
      <c r="R1385">
        <v>12.054</v>
      </c>
      <c r="S1385">
        <v>23</v>
      </c>
      <c r="T1385">
        <v>27.777999999999999</v>
      </c>
      <c r="U1385">
        <v>11.759</v>
      </c>
      <c r="V1385">
        <v>20.05</v>
      </c>
      <c r="W1385">
        <v>14</v>
      </c>
      <c r="X1385">
        <v>10.17</v>
      </c>
      <c r="Y1385">
        <v>16.21</v>
      </c>
      <c r="Z1385">
        <v>11.4</v>
      </c>
      <c r="AA1385">
        <v>5.0999999999999996</v>
      </c>
      <c r="AB1385">
        <v>11.906000000000001</v>
      </c>
      <c r="AC1385">
        <v>18.738</v>
      </c>
      <c r="AD1385">
        <v>17.2</v>
      </c>
      <c r="AE1385">
        <v>6.57</v>
      </c>
      <c r="AF1385">
        <v>54617.36</v>
      </c>
    </row>
    <row r="1386" spans="1:32" x14ac:dyDescent="0.25">
      <c r="A1386" s="1">
        <v>42117</v>
      </c>
      <c r="B1386">
        <v>23.802</v>
      </c>
      <c r="C1386">
        <v>12.92</v>
      </c>
      <c r="D1386">
        <v>18.88</v>
      </c>
      <c r="E1386">
        <v>21.09</v>
      </c>
      <c r="F1386">
        <v>31.321999999999999</v>
      </c>
      <c r="G1386" t="s">
        <v>34</v>
      </c>
      <c r="H1386">
        <v>17.164999999999999</v>
      </c>
      <c r="I1386">
        <v>68</v>
      </c>
      <c r="J1386">
        <v>43.9</v>
      </c>
      <c r="K1386">
        <v>10.23</v>
      </c>
      <c r="L1386">
        <v>62.3</v>
      </c>
      <c r="M1386">
        <v>14.9</v>
      </c>
      <c r="N1386">
        <v>12.33</v>
      </c>
      <c r="O1386">
        <v>11.15</v>
      </c>
      <c r="P1386">
        <v>48</v>
      </c>
      <c r="Q1386">
        <v>15.67</v>
      </c>
      <c r="R1386">
        <v>12.1</v>
      </c>
      <c r="S1386">
        <v>23.03</v>
      </c>
      <c r="T1386">
        <v>28.367999999999999</v>
      </c>
      <c r="U1386">
        <v>12.063000000000001</v>
      </c>
      <c r="V1386">
        <v>20.09</v>
      </c>
      <c r="W1386">
        <v>14.458</v>
      </c>
      <c r="X1386">
        <v>10.16</v>
      </c>
      <c r="Y1386">
        <v>16.55</v>
      </c>
      <c r="Z1386">
        <v>12.02</v>
      </c>
      <c r="AA1386">
        <v>5.04</v>
      </c>
      <c r="AB1386">
        <v>12.334</v>
      </c>
      <c r="AC1386">
        <v>19.163</v>
      </c>
      <c r="AD1386">
        <v>17.489999999999998</v>
      </c>
      <c r="AE1386">
        <v>7.05</v>
      </c>
      <c r="AF1386">
        <v>55684.85</v>
      </c>
    </row>
    <row r="1387" spans="1:32" x14ac:dyDescent="0.25">
      <c r="A1387" s="1">
        <v>42118</v>
      </c>
      <c r="B1387">
        <v>24.373000000000001</v>
      </c>
      <c r="C1387">
        <v>13.26</v>
      </c>
      <c r="D1387">
        <v>18.899999999999999</v>
      </c>
      <c r="E1387">
        <v>23.2</v>
      </c>
      <c r="F1387">
        <v>32.338999999999999</v>
      </c>
      <c r="G1387" t="s">
        <v>34</v>
      </c>
      <c r="H1387">
        <v>17.292999999999999</v>
      </c>
      <c r="I1387">
        <v>68.349999999999994</v>
      </c>
      <c r="J1387">
        <v>43.27</v>
      </c>
      <c r="K1387">
        <v>10.55</v>
      </c>
      <c r="L1387">
        <v>61.01</v>
      </c>
      <c r="M1387">
        <v>15.1</v>
      </c>
      <c r="N1387">
        <v>12.4</v>
      </c>
      <c r="O1387">
        <v>11.76</v>
      </c>
      <c r="P1387">
        <v>47.7</v>
      </c>
      <c r="Q1387">
        <v>15.44</v>
      </c>
      <c r="R1387">
        <v>12.231</v>
      </c>
      <c r="S1387">
        <v>22.65</v>
      </c>
      <c r="T1387">
        <v>28.125</v>
      </c>
      <c r="U1387">
        <v>11.708</v>
      </c>
      <c r="V1387">
        <v>20.079999999999998</v>
      </c>
      <c r="W1387">
        <v>14.458</v>
      </c>
      <c r="X1387">
        <v>10.24</v>
      </c>
      <c r="Y1387">
        <v>16.13</v>
      </c>
      <c r="Z1387">
        <v>12.65</v>
      </c>
      <c r="AA1387">
        <v>5.15</v>
      </c>
      <c r="AB1387">
        <v>12.388</v>
      </c>
      <c r="AC1387">
        <v>18.591999999999999</v>
      </c>
      <c r="AD1387">
        <v>18.39</v>
      </c>
      <c r="AE1387">
        <v>7.23</v>
      </c>
      <c r="AF1387">
        <v>56594.22</v>
      </c>
    </row>
    <row r="1388" spans="1:32" x14ac:dyDescent="0.25">
      <c r="A1388" s="1">
        <v>42121</v>
      </c>
      <c r="B1388">
        <v>24.012</v>
      </c>
      <c r="C1388">
        <v>12.58</v>
      </c>
      <c r="D1388">
        <v>18.8</v>
      </c>
      <c r="E1388">
        <v>23.46</v>
      </c>
      <c r="F1388">
        <v>31.736000000000001</v>
      </c>
      <c r="G1388" t="s">
        <v>34</v>
      </c>
      <c r="H1388">
        <v>17.260000000000002</v>
      </c>
      <c r="I1388">
        <v>67.25</v>
      </c>
      <c r="J1388">
        <v>40.35</v>
      </c>
      <c r="K1388">
        <v>10.19</v>
      </c>
      <c r="L1388">
        <v>60.36</v>
      </c>
      <c r="M1388">
        <v>14.1</v>
      </c>
      <c r="N1388">
        <v>11.92</v>
      </c>
      <c r="O1388">
        <v>11.08</v>
      </c>
      <c r="P1388">
        <v>48.15</v>
      </c>
      <c r="Q1388">
        <v>14.9</v>
      </c>
      <c r="R1388">
        <v>12.154</v>
      </c>
      <c r="S1388">
        <v>22.45</v>
      </c>
      <c r="T1388">
        <v>27.603999999999999</v>
      </c>
      <c r="U1388">
        <v>11.444000000000001</v>
      </c>
      <c r="V1388">
        <v>20.11</v>
      </c>
      <c r="W1388">
        <v>14.3</v>
      </c>
      <c r="X1388">
        <v>10.16</v>
      </c>
      <c r="Y1388">
        <v>15.89</v>
      </c>
      <c r="Z1388">
        <v>12.05</v>
      </c>
      <c r="AA1388">
        <v>5.22</v>
      </c>
      <c r="AB1388">
        <v>11.558999999999999</v>
      </c>
      <c r="AC1388">
        <v>18.173999999999999</v>
      </c>
      <c r="AD1388">
        <v>18.25</v>
      </c>
      <c r="AE1388">
        <v>7.91</v>
      </c>
      <c r="AF1388">
        <v>55534.5</v>
      </c>
    </row>
    <row r="1389" spans="1:32" x14ac:dyDescent="0.25">
      <c r="A1389" s="1">
        <v>42122</v>
      </c>
      <c r="B1389">
        <v>24.38</v>
      </c>
      <c r="C1389">
        <v>12.78</v>
      </c>
      <c r="D1389">
        <v>18.89</v>
      </c>
      <c r="E1389">
        <v>22.55</v>
      </c>
      <c r="F1389">
        <v>32.058</v>
      </c>
      <c r="G1389" t="s">
        <v>34</v>
      </c>
      <c r="H1389">
        <v>17.245000000000001</v>
      </c>
      <c r="I1389">
        <v>66.900000000000006</v>
      </c>
      <c r="J1389">
        <v>41.17</v>
      </c>
      <c r="K1389">
        <v>10.119999999999999</v>
      </c>
      <c r="L1389">
        <v>59.75</v>
      </c>
      <c r="M1389">
        <v>14</v>
      </c>
      <c r="N1389">
        <v>12.35</v>
      </c>
      <c r="O1389">
        <v>11.61</v>
      </c>
      <c r="P1389">
        <v>49.88</v>
      </c>
      <c r="Q1389">
        <v>15.1</v>
      </c>
      <c r="R1389">
        <v>12.077</v>
      </c>
      <c r="S1389">
        <v>22.71</v>
      </c>
      <c r="T1389">
        <v>27.818999999999999</v>
      </c>
      <c r="U1389">
        <v>11.19</v>
      </c>
      <c r="V1389">
        <v>19.899999999999999</v>
      </c>
      <c r="W1389">
        <v>14.282999999999999</v>
      </c>
      <c r="X1389">
        <v>9.98</v>
      </c>
      <c r="Y1389">
        <v>16.46</v>
      </c>
      <c r="Z1389">
        <v>12.01</v>
      </c>
      <c r="AA1389">
        <v>5.05</v>
      </c>
      <c r="AB1389">
        <v>11.638999999999999</v>
      </c>
      <c r="AC1389">
        <v>17.946000000000002</v>
      </c>
      <c r="AD1389">
        <v>17.8</v>
      </c>
      <c r="AE1389">
        <v>7.89</v>
      </c>
      <c r="AF1389">
        <v>55812.03</v>
      </c>
    </row>
    <row r="1390" spans="1:32" x14ac:dyDescent="0.25">
      <c r="A1390" s="1">
        <v>42123</v>
      </c>
      <c r="B1390">
        <v>23.802</v>
      </c>
      <c r="C1390">
        <v>12.82</v>
      </c>
      <c r="D1390">
        <v>18.829999999999998</v>
      </c>
      <c r="E1390">
        <v>21.11</v>
      </c>
      <c r="F1390">
        <v>31.62</v>
      </c>
      <c r="G1390" t="s">
        <v>34</v>
      </c>
      <c r="H1390">
        <v>17.396000000000001</v>
      </c>
      <c r="I1390">
        <v>67.760000000000005</v>
      </c>
      <c r="J1390">
        <v>41.93</v>
      </c>
      <c r="K1390">
        <v>9.8699999999999992</v>
      </c>
      <c r="L1390">
        <v>65.12</v>
      </c>
      <c r="M1390">
        <v>12.7</v>
      </c>
      <c r="N1390">
        <v>12.31</v>
      </c>
      <c r="O1390">
        <v>11.15</v>
      </c>
      <c r="P1390">
        <v>49.88</v>
      </c>
      <c r="Q1390">
        <v>15</v>
      </c>
      <c r="R1390">
        <v>12.223000000000001</v>
      </c>
      <c r="S1390">
        <v>22.52</v>
      </c>
      <c r="T1390">
        <v>28.951000000000001</v>
      </c>
      <c r="U1390">
        <v>10.997</v>
      </c>
      <c r="V1390">
        <v>19.649999999999999</v>
      </c>
      <c r="W1390">
        <v>13.983000000000001</v>
      </c>
      <c r="X1390">
        <v>9.82</v>
      </c>
      <c r="Y1390">
        <v>16.11</v>
      </c>
      <c r="Z1390">
        <v>11.55</v>
      </c>
      <c r="AA1390">
        <v>4.97</v>
      </c>
      <c r="AB1390">
        <v>11.304</v>
      </c>
      <c r="AC1390">
        <v>17.600999999999999</v>
      </c>
      <c r="AD1390">
        <v>17.350000000000001</v>
      </c>
      <c r="AE1390">
        <v>7.79</v>
      </c>
      <c r="AF1390">
        <v>55325.29</v>
      </c>
    </row>
    <row r="1391" spans="1:32" x14ac:dyDescent="0.25">
      <c r="A1391" s="1">
        <v>42124</v>
      </c>
      <c r="B1391">
        <v>24.161999999999999</v>
      </c>
      <c r="C1391">
        <v>13.05</v>
      </c>
      <c r="D1391">
        <v>18.940000000000001</v>
      </c>
      <c r="E1391">
        <v>22.65</v>
      </c>
      <c r="F1391">
        <v>31.843</v>
      </c>
      <c r="G1391" t="s">
        <v>34</v>
      </c>
      <c r="H1391">
        <v>19.100000000000001</v>
      </c>
      <c r="I1391">
        <v>69.34</v>
      </c>
      <c r="J1391">
        <v>42.25</v>
      </c>
      <c r="K1391">
        <v>10.050000000000001</v>
      </c>
      <c r="L1391">
        <v>64.400000000000006</v>
      </c>
      <c r="M1391">
        <v>13</v>
      </c>
      <c r="N1391">
        <v>12.6</v>
      </c>
      <c r="O1391">
        <v>11</v>
      </c>
      <c r="P1391">
        <v>50</v>
      </c>
      <c r="Q1391">
        <v>15.54</v>
      </c>
      <c r="R1391">
        <v>12.346</v>
      </c>
      <c r="S1391">
        <v>23.5</v>
      </c>
      <c r="T1391">
        <v>29.125</v>
      </c>
      <c r="U1391">
        <v>11.148999999999999</v>
      </c>
      <c r="V1391">
        <v>19.88</v>
      </c>
      <c r="W1391">
        <v>13.975</v>
      </c>
      <c r="X1391">
        <v>9.65</v>
      </c>
      <c r="Y1391">
        <v>16.600000000000001</v>
      </c>
      <c r="Z1391">
        <v>12.05</v>
      </c>
      <c r="AA1391">
        <v>5.01</v>
      </c>
      <c r="AB1391">
        <v>10.97</v>
      </c>
      <c r="AC1391">
        <v>17.576999999999998</v>
      </c>
      <c r="AD1391">
        <v>17.34</v>
      </c>
      <c r="AE1391">
        <v>8.07</v>
      </c>
      <c r="AF1391">
        <v>56229.38</v>
      </c>
    </row>
    <row r="1392" spans="1:32" x14ac:dyDescent="0.25">
      <c r="A1392" s="1">
        <v>42125</v>
      </c>
      <c r="B1392">
        <v>24.161999999999999</v>
      </c>
      <c r="C1392">
        <v>13.05</v>
      </c>
      <c r="D1392">
        <v>18.940000000000001</v>
      </c>
      <c r="E1392">
        <v>22.65</v>
      </c>
      <c r="F1392">
        <v>31.843</v>
      </c>
      <c r="G1392" t="s">
        <v>34</v>
      </c>
      <c r="H1392">
        <v>19.100000000000001</v>
      </c>
      <c r="I1392">
        <v>69.34</v>
      </c>
      <c r="J1392">
        <v>42.25</v>
      </c>
      <c r="K1392">
        <v>10.050000000000001</v>
      </c>
      <c r="L1392">
        <v>64.400000000000006</v>
      </c>
      <c r="M1392">
        <v>13</v>
      </c>
      <c r="N1392">
        <v>12.6</v>
      </c>
      <c r="O1392">
        <v>11</v>
      </c>
      <c r="P1392">
        <v>50</v>
      </c>
      <c r="Q1392">
        <v>15.54</v>
      </c>
      <c r="R1392">
        <v>12.346</v>
      </c>
      <c r="S1392">
        <v>23.5</v>
      </c>
      <c r="T1392">
        <v>29.125</v>
      </c>
      <c r="U1392">
        <v>11.148999999999999</v>
      </c>
      <c r="V1392">
        <v>19.88</v>
      </c>
      <c r="W1392">
        <v>13.975</v>
      </c>
      <c r="X1392">
        <v>9.65</v>
      </c>
      <c r="Y1392">
        <v>16.600000000000001</v>
      </c>
      <c r="Z1392">
        <v>12.05</v>
      </c>
      <c r="AA1392">
        <v>5.01</v>
      </c>
      <c r="AB1392">
        <v>10.97</v>
      </c>
      <c r="AC1392">
        <v>17.576999999999998</v>
      </c>
      <c r="AD1392">
        <v>17.34</v>
      </c>
      <c r="AE1392">
        <v>8.07</v>
      </c>
      <c r="AF1392">
        <v>56229.38</v>
      </c>
    </row>
    <row r="1393" spans="1:32" x14ac:dyDescent="0.25">
      <c r="A1393" s="1">
        <v>42128</v>
      </c>
      <c r="B1393">
        <v>24.274999999999999</v>
      </c>
      <c r="C1393">
        <v>13.8</v>
      </c>
      <c r="D1393">
        <v>19.350000000000001</v>
      </c>
      <c r="E1393">
        <v>24.78</v>
      </c>
      <c r="F1393">
        <v>32.19</v>
      </c>
      <c r="G1393" t="s">
        <v>34</v>
      </c>
      <c r="H1393">
        <v>19.131</v>
      </c>
      <c r="I1393">
        <v>70.05</v>
      </c>
      <c r="J1393">
        <v>42.91</v>
      </c>
      <c r="K1393">
        <v>10.38</v>
      </c>
      <c r="L1393">
        <v>64.75</v>
      </c>
      <c r="M1393">
        <v>13.6</v>
      </c>
      <c r="N1393">
        <v>14.04</v>
      </c>
      <c r="O1393">
        <v>11.1</v>
      </c>
      <c r="P1393">
        <v>49.39</v>
      </c>
      <c r="Q1393">
        <v>15.65</v>
      </c>
      <c r="R1393">
        <v>12.685</v>
      </c>
      <c r="S1393">
        <v>23.6</v>
      </c>
      <c r="T1393">
        <v>29.027999999999999</v>
      </c>
      <c r="U1393">
        <v>11.2</v>
      </c>
      <c r="V1393">
        <v>20.010000000000002</v>
      </c>
      <c r="W1393">
        <v>14.467000000000001</v>
      </c>
      <c r="X1393">
        <v>9.66</v>
      </c>
      <c r="Y1393">
        <v>16.329999999999998</v>
      </c>
      <c r="Z1393">
        <v>12.67</v>
      </c>
      <c r="AA1393">
        <v>5.23</v>
      </c>
      <c r="AB1393">
        <v>10.97</v>
      </c>
      <c r="AC1393">
        <v>17.690000000000001</v>
      </c>
      <c r="AD1393">
        <v>17.600000000000001</v>
      </c>
      <c r="AE1393">
        <v>8.66</v>
      </c>
      <c r="AF1393">
        <v>57353.98</v>
      </c>
    </row>
    <row r="1394" spans="1:32" x14ac:dyDescent="0.25">
      <c r="A1394" s="1">
        <v>42129</v>
      </c>
      <c r="B1394">
        <v>24.335000000000001</v>
      </c>
      <c r="C1394">
        <v>14.38</v>
      </c>
      <c r="D1394">
        <v>19.61</v>
      </c>
      <c r="E1394">
        <v>27.06</v>
      </c>
      <c r="F1394">
        <v>31.876000000000001</v>
      </c>
      <c r="G1394" t="s">
        <v>34</v>
      </c>
      <c r="H1394">
        <v>18.792999999999999</v>
      </c>
      <c r="I1394">
        <v>69.87</v>
      </c>
      <c r="J1394">
        <v>42.6</v>
      </c>
      <c r="K1394">
        <v>10.68</v>
      </c>
      <c r="L1394">
        <v>64.5</v>
      </c>
      <c r="M1394">
        <v>13.7</v>
      </c>
      <c r="N1394">
        <v>13.41</v>
      </c>
      <c r="O1394">
        <v>10.6</v>
      </c>
      <c r="P1394">
        <v>47.94</v>
      </c>
      <c r="Q1394">
        <v>15.71</v>
      </c>
      <c r="R1394">
        <v>12.931000000000001</v>
      </c>
      <c r="S1394">
        <v>23.82</v>
      </c>
      <c r="T1394">
        <v>29.097000000000001</v>
      </c>
      <c r="U1394">
        <v>11.022</v>
      </c>
      <c r="V1394">
        <v>20.27</v>
      </c>
      <c r="W1394">
        <v>14.558</v>
      </c>
      <c r="X1394">
        <v>9.66</v>
      </c>
      <c r="Y1394">
        <v>16.5</v>
      </c>
      <c r="Z1394">
        <v>13.35</v>
      </c>
      <c r="AA1394">
        <v>5.4</v>
      </c>
      <c r="AB1394">
        <v>11.237</v>
      </c>
      <c r="AC1394">
        <v>17.623999999999999</v>
      </c>
      <c r="AD1394">
        <v>17.45</v>
      </c>
      <c r="AE1394">
        <v>9.02</v>
      </c>
      <c r="AF1394">
        <v>58051.61</v>
      </c>
    </row>
    <row r="1395" spans="1:32" x14ac:dyDescent="0.25">
      <c r="A1395" s="1">
        <v>42130</v>
      </c>
      <c r="B1395">
        <v>23.719000000000001</v>
      </c>
      <c r="C1395">
        <v>13.64</v>
      </c>
      <c r="D1395">
        <v>19.7</v>
      </c>
      <c r="E1395">
        <v>24.93</v>
      </c>
      <c r="F1395">
        <v>31.074000000000002</v>
      </c>
      <c r="G1395" t="s">
        <v>34</v>
      </c>
      <c r="H1395">
        <v>19</v>
      </c>
      <c r="I1395">
        <v>70.92</v>
      </c>
      <c r="J1395">
        <v>41.51</v>
      </c>
      <c r="K1395">
        <v>10.25</v>
      </c>
      <c r="L1395">
        <v>63.8</v>
      </c>
      <c r="M1395">
        <v>12.8</v>
      </c>
      <c r="N1395">
        <v>13.58</v>
      </c>
      <c r="O1395">
        <v>10.51</v>
      </c>
      <c r="P1395">
        <v>47.75</v>
      </c>
      <c r="Q1395">
        <v>15.5</v>
      </c>
      <c r="R1395">
        <v>12.862</v>
      </c>
      <c r="S1395">
        <v>23.35</v>
      </c>
      <c r="T1395">
        <v>29.292000000000002</v>
      </c>
      <c r="U1395">
        <v>10.920999999999999</v>
      </c>
      <c r="V1395">
        <v>20.6</v>
      </c>
      <c r="W1395">
        <v>14.567</v>
      </c>
      <c r="X1395">
        <v>9.14</v>
      </c>
      <c r="Y1395">
        <v>16.309999999999999</v>
      </c>
      <c r="Z1395">
        <v>12.8</v>
      </c>
      <c r="AA1395">
        <v>5.55</v>
      </c>
      <c r="AB1395">
        <v>10.863</v>
      </c>
      <c r="AC1395">
        <v>17.309000000000001</v>
      </c>
      <c r="AD1395">
        <v>17.399999999999999</v>
      </c>
      <c r="AE1395">
        <v>9.0500000000000007</v>
      </c>
      <c r="AF1395">
        <v>57103.14</v>
      </c>
    </row>
    <row r="1396" spans="1:32" x14ac:dyDescent="0.25">
      <c r="A1396" s="1">
        <v>42131</v>
      </c>
      <c r="B1396">
        <v>23.786999999999999</v>
      </c>
      <c r="C1396">
        <v>13.7</v>
      </c>
      <c r="D1396">
        <v>19.600000000000001</v>
      </c>
      <c r="E1396">
        <v>23.88</v>
      </c>
      <c r="F1396">
        <v>31.198</v>
      </c>
      <c r="G1396" t="s">
        <v>34</v>
      </c>
      <c r="H1396">
        <v>19.949000000000002</v>
      </c>
      <c r="I1396">
        <v>70.849999999999994</v>
      </c>
      <c r="J1396">
        <v>41.22</v>
      </c>
      <c r="K1396">
        <v>10.06</v>
      </c>
      <c r="L1396">
        <v>63.91</v>
      </c>
      <c r="M1396">
        <v>12.3</v>
      </c>
      <c r="N1396">
        <v>13.6</v>
      </c>
      <c r="O1396">
        <v>10.75</v>
      </c>
      <c r="P1396">
        <v>46.68</v>
      </c>
      <c r="Q1396">
        <v>15.63</v>
      </c>
      <c r="R1396">
        <v>12.862</v>
      </c>
      <c r="S1396">
        <v>23.25</v>
      </c>
      <c r="T1396">
        <v>29.236000000000001</v>
      </c>
      <c r="U1396">
        <v>10.856999999999999</v>
      </c>
      <c r="V1396">
        <v>21.3</v>
      </c>
      <c r="W1396">
        <v>14.6</v>
      </c>
      <c r="X1396">
        <v>8.94</v>
      </c>
      <c r="Y1396">
        <v>16.18</v>
      </c>
      <c r="Z1396">
        <v>12.78</v>
      </c>
      <c r="AA1396">
        <v>5.53</v>
      </c>
      <c r="AB1396">
        <v>10.816000000000001</v>
      </c>
      <c r="AC1396">
        <v>17.654</v>
      </c>
      <c r="AD1396">
        <v>17.350000000000001</v>
      </c>
      <c r="AE1396">
        <v>8.35</v>
      </c>
      <c r="AF1396">
        <v>56921.39</v>
      </c>
    </row>
    <row r="1397" spans="1:32" x14ac:dyDescent="0.25">
      <c r="A1397" s="1">
        <v>42132</v>
      </c>
      <c r="B1397">
        <v>23.853999999999999</v>
      </c>
      <c r="C1397">
        <v>13.52</v>
      </c>
      <c r="D1397">
        <v>19.850000000000001</v>
      </c>
      <c r="E1397">
        <v>22.75</v>
      </c>
      <c r="F1397">
        <v>31.611999999999998</v>
      </c>
      <c r="G1397" t="s">
        <v>34</v>
      </c>
      <c r="H1397">
        <v>20.727</v>
      </c>
      <c r="I1397">
        <v>71.62</v>
      </c>
      <c r="J1397">
        <v>41.4</v>
      </c>
      <c r="K1397">
        <v>10.34</v>
      </c>
      <c r="L1397">
        <v>64.599999999999994</v>
      </c>
      <c r="M1397">
        <v>12.5</v>
      </c>
      <c r="N1397">
        <v>14.84</v>
      </c>
      <c r="O1397">
        <v>11.09</v>
      </c>
      <c r="P1397">
        <v>47.28</v>
      </c>
      <c r="Q1397">
        <v>16.52</v>
      </c>
      <c r="R1397">
        <v>12.984999999999999</v>
      </c>
      <c r="S1397">
        <v>23.41</v>
      </c>
      <c r="T1397">
        <v>29.263999999999999</v>
      </c>
      <c r="U1397">
        <v>11.083</v>
      </c>
      <c r="V1397">
        <v>21.8</v>
      </c>
      <c r="W1397">
        <v>14.55</v>
      </c>
      <c r="X1397">
        <v>9.0299999999999994</v>
      </c>
      <c r="Y1397">
        <v>15.97</v>
      </c>
      <c r="Z1397">
        <v>12.35</v>
      </c>
      <c r="AA1397">
        <v>5.0199999999999996</v>
      </c>
      <c r="AB1397">
        <v>10.997</v>
      </c>
      <c r="AC1397">
        <v>17.978999999999999</v>
      </c>
      <c r="AD1397">
        <v>17.27</v>
      </c>
      <c r="AE1397">
        <v>8.09</v>
      </c>
      <c r="AF1397">
        <v>57149.33</v>
      </c>
    </row>
    <row r="1398" spans="1:32" x14ac:dyDescent="0.25">
      <c r="A1398" s="1">
        <v>42135</v>
      </c>
      <c r="B1398">
        <v>23.779</v>
      </c>
      <c r="C1398">
        <v>13.72</v>
      </c>
      <c r="D1398">
        <v>19.82</v>
      </c>
      <c r="E1398">
        <v>23.28</v>
      </c>
      <c r="F1398">
        <v>31.463000000000001</v>
      </c>
      <c r="G1398" t="s">
        <v>34</v>
      </c>
      <c r="H1398">
        <v>20.344000000000001</v>
      </c>
      <c r="I1398">
        <v>71.349999999999994</v>
      </c>
      <c r="J1398">
        <v>42.65</v>
      </c>
      <c r="K1398">
        <v>10.44</v>
      </c>
      <c r="L1398">
        <v>65.08</v>
      </c>
      <c r="M1398">
        <v>12.2</v>
      </c>
      <c r="N1398">
        <v>14.26</v>
      </c>
      <c r="O1398">
        <v>10.75</v>
      </c>
      <c r="P1398">
        <v>46.99</v>
      </c>
      <c r="Q1398">
        <v>16.54</v>
      </c>
      <c r="R1398">
        <v>13.1</v>
      </c>
      <c r="S1398">
        <v>23.65</v>
      </c>
      <c r="T1398">
        <v>29.402999999999999</v>
      </c>
      <c r="U1398">
        <v>10.775</v>
      </c>
      <c r="V1398">
        <v>21.64</v>
      </c>
      <c r="W1398">
        <v>14.442</v>
      </c>
      <c r="X1398">
        <v>9.09</v>
      </c>
      <c r="Y1398">
        <v>15.4</v>
      </c>
      <c r="Z1398">
        <v>12.71</v>
      </c>
      <c r="AA1398">
        <v>4.93</v>
      </c>
      <c r="AB1398">
        <v>10.736000000000001</v>
      </c>
      <c r="AC1398">
        <v>17.411999999999999</v>
      </c>
      <c r="AD1398">
        <v>16.96</v>
      </c>
      <c r="AE1398">
        <v>8.5500000000000007</v>
      </c>
      <c r="AF1398">
        <v>57197.1</v>
      </c>
    </row>
    <row r="1399" spans="1:32" x14ac:dyDescent="0.25">
      <c r="A1399" s="1">
        <v>42136</v>
      </c>
      <c r="B1399">
        <v>23.539000000000001</v>
      </c>
      <c r="C1399">
        <v>13.79</v>
      </c>
      <c r="D1399">
        <v>19.54</v>
      </c>
      <c r="E1399">
        <v>22.33</v>
      </c>
      <c r="F1399">
        <v>31.321999999999999</v>
      </c>
      <c r="G1399" t="s">
        <v>34</v>
      </c>
      <c r="H1399">
        <v>20.670999999999999</v>
      </c>
      <c r="I1399">
        <v>71.7</v>
      </c>
      <c r="J1399">
        <v>44.44</v>
      </c>
      <c r="K1399">
        <v>10.16</v>
      </c>
      <c r="L1399">
        <v>64.28</v>
      </c>
      <c r="M1399">
        <v>12.4</v>
      </c>
      <c r="N1399">
        <v>14.59</v>
      </c>
      <c r="O1399">
        <v>11.67</v>
      </c>
      <c r="P1399">
        <v>46.18</v>
      </c>
      <c r="Q1399">
        <v>16.5</v>
      </c>
      <c r="R1399">
        <v>13.192</v>
      </c>
      <c r="S1399">
        <v>23.13</v>
      </c>
      <c r="T1399">
        <v>29.306000000000001</v>
      </c>
      <c r="U1399">
        <v>10.907999999999999</v>
      </c>
      <c r="V1399">
        <v>21.58</v>
      </c>
      <c r="W1399">
        <v>14.641999999999999</v>
      </c>
      <c r="X1399">
        <v>9.02</v>
      </c>
      <c r="Y1399">
        <v>15.26</v>
      </c>
      <c r="Z1399">
        <v>12.25</v>
      </c>
      <c r="AA1399">
        <v>5</v>
      </c>
      <c r="AB1399">
        <v>10.568999999999999</v>
      </c>
      <c r="AC1399">
        <v>17.079999999999998</v>
      </c>
      <c r="AD1399">
        <v>16.95</v>
      </c>
      <c r="AE1399">
        <v>8.31</v>
      </c>
      <c r="AF1399">
        <v>56792.05</v>
      </c>
    </row>
    <row r="1400" spans="1:32" x14ac:dyDescent="0.25">
      <c r="A1400" s="1">
        <v>42137</v>
      </c>
      <c r="B1400">
        <v>23.193000000000001</v>
      </c>
      <c r="C1400">
        <v>13.97</v>
      </c>
      <c r="D1400">
        <v>19.420000000000002</v>
      </c>
      <c r="E1400">
        <v>21.6</v>
      </c>
      <c r="F1400">
        <v>31.106999999999999</v>
      </c>
      <c r="G1400" t="s">
        <v>34</v>
      </c>
      <c r="H1400">
        <v>20.773</v>
      </c>
      <c r="I1400">
        <v>71.7</v>
      </c>
      <c r="J1400">
        <v>44.04</v>
      </c>
      <c r="K1400">
        <v>9.9</v>
      </c>
      <c r="L1400">
        <v>64.069999999999993</v>
      </c>
      <c r="M1400">
        <v>12</v>
      </c>
      <c r="N1400">
        <v>14.97</v>
      </c>
      <c r="O1400">
        <v>11.32</v>
      </c>
      <c r="P1400">
        <v>46.74</v>
      </c>
      <c r="Q1400">
        <v>16.600000000000001</v>
      </c>
      <c r="R1400">
        <v>13.015000000000001</v>
      </c>
      <c r="S1400">
        <v>23.15</v>
      </c>
      <c r="T1400">
        <v>29.167000000000002</v>
      </c>
      <c r="U1400">
        <v>11.029</v>
      </c>
      <c r="V1400">
        <v>21.92</v>
      </c>
      <c r="W1400">
        <v>14.833</v>
      </c>
      <c r="X1400">
        <v>8.92</v>
      </c>
      <c r="Y1400">
        <v>15.21</v>
      </c>
      <c r="Z1400">
        <v>11.75</v>
      </c>
      <c r="AA1400">
        <v>4.95</v>
      </c>
      <c r="AB1400">
        <v>10.561999999999999</v>
      </c>
      <c r="AC1400">
        <v>17.442</v>
      </c>
      <c r="AD1400">
        <v>17</v>
      </c>
      <c r="AE1400">
        <v>7.93</v>
      </c>
      <c r="AF1400">
        <v>56372.04</v>
      </c>
    </row>
    <row r="1401" spans="1:32" x14ac:dyDescent="0.25">
      <c r="A1401" s="1">
        <v>42138</v>
      </c>
      <c r="B1401">
        <v>23.757000000000001</v>
      </c>
      <c r="C1401">
        <v>13.89</v>
      </c>
      <c r="D1401">
        <v>19.440000000000001</v>
      </c>
      <c r="E1401">
        <v>21.33</v>
      </c>
      <c r="F1401">
        <v>31.413</v>
      </c>
      <c r="G1401" t="s">
        <v>34</v>
      </c>
      <c r="H1401">
        <v>20.3</v>
      </c>
      <c r="I1401">
        <v>72.28</v>
      </c>
      <c r="J1401">
        <v>43.39</v>
      </c>
      <c r="K1401">
        <v>10.029999999999999</v>
      </c>
      <c r="L1401">
        <v>64.849999999999994</v>
      </c>
      <c r="M1401">
        <v>12.8</v>
      </c>
      <c r="N1401">
        <v>14.88</v>
      </c>
      <c r="O1401">
        <v>11.84</v>
      </c>
      <c r="P1401">
        <v>47.45</v>
      </c>
      <c r="Q1401">
        <v>16.600000000000001</v>
      </c>
      <c r="R1401">
        <v>13.423</v>
      </c>
      <c r="S1401">
        <v>22.92</v>
      </c>
      <c r="T1401">
        <v>29.375</v>
      </c>
      <c r="U1401">
        <v>11.148999999999999</v>
      </c>
      <c r="V1401">
        <v>21.73</v>
      </c>
      <c r="W1401">
        <v>14.8</v>
      </c>
      <c r="X1401">
        <v>8.83</v>
      </c>
      <c r="Y1401">
        <v>15.8</v>
      </c>
      <c r="Z1401">
        <v>11.41</v>
      </c>
      <c r="AA1401">
        <v>4.7699999999999996</v>
      </c>
      <c r="AB1401">
        <v>10.957000000000001</v>
      </c>
      <c r="AC1401">
        <v>17.951999999999998</v>
      </c>
      <c r="AD1401">
        <v>17.600000000000001</v>
      </c>
      <c r="AE1401">
        <v>7.91</v>
      </c>
      <c r="AF1401">
        <v>56656.57</v>
      </c>
    </row>
    <row r="1402" spans="1:32" x14ac:dyDescent="0.25">
      <c r="A1402" s="1">
        <v>42139</v>
      </c>
      <c r="B1402">
        <v>24.251999999999999</v>
      </c>
      <c r="C1402">
        <v>14.06</v>
      </c>
      <c r="D1402">
        <v>19.579999999999998</v>
      </c>
      <c r="E1402">
        <v>21.28</v>
      </c>
      <c r="F1402">
        <v>32</v>
      </c>
      <c r="G1402" t="s">
        <v>34</v>
      </c>
      <c r="H1402">
        <v>20.786999999999999</v>
      </c>
      <c r="I1402">
        <v>73.849999999999994</v>
      </c>
      <c r="J1402">
        <v>42.74</v>
      </c>
      <c r="K1402">
        <v>9.98</v>
      </c>
      <c r="L1402">
        <v>65.5</v>
      </c>
      <c r="M1402">
        <v>13.4</v>
      </c>
      <c r="N1402">
        <v>14.6</v>
      </c>
      <c r="O1402">
        <v>12.38</v>
      </c>
      <c r="P1402">
        <v>48.07</v>
      </c>
      <c r="Q1402">
        <v>16.489999999999998</v>
      </c>
      <c r="R1402">
        <v>13.4</v>
      </c>
      <c r="S1402">
        <v>23.28</v>
      </c>
      <c r="T1402">
        <v>29.792000000000002</v>
      </c>
      <c r="U1402">
        <v>10.843999999999999</v>
      </c>
      <c r="V1402">
        <v>21.6</v>
      </c>
      <c r="W1402">
        <v>15.092000000000001</v>
      </c>
      <c r="X1402">
        <v>9</v>
      </c>
      <c r="Y1402">
        <v>15.51</v>
      </c>
      <c r="Z1402">
        <v>11.51</v>
      </c>
      <c r="AA1402">
        <v>4.8499999999999996</v>
      </c>
      <c r="AB1402">
        <v>10.99</v>
      </c>
      <c r="AC1402">
        <v>17.79</v>
      </c>
      <c r="AD1402">
        <v>18.489999999999998</v>
      </c>
      <c r="AE1402">
        <v>7.83</v>
      </c>
      <c r="AF1402">
        <v>57248.63</v>
      </c>
    </row>
    <row r="1403" spans="1:32" x14ac:dyDescent="0.25">
      <c r="A1403" s="1">
        <v>42142</v>
      </c>
      <c r="B1403">
        <v>23.658999999999999</v>
      </c>
      <c r="C1403">
        <v>13.78</v>
      </c>
      <c r="D1403">
        <v>19.36</v>
      </c>
      <c r="E1403">
        <v>20.239999999999998</v>
      </c>
      <c r="F1403">
        <v>31.149000000000001</v>
      </c>
      <c r="G1403" t="s">
        <v>34</v>
      </c>
      <c r="H1403">
        <v>20.576000000000001</v>
      </c>
      <c r="I1403">
        <v>72.760000000000005</v>
      </c>
      <c r="J1403">
        <v>42.88</v>
      </c>
      <c r="K1403">
        <v>9.7799999999999994</v>
      </c>
      <c r="L1403">
        <v>65.260000000000005</v>
      </c>
      <c r="M1403">
        <v>13.5</v>
      </c>
      <c r="N1403">
        <v>14.21</v>
      </c>
      <c r="O1403">
        <v>12.03</v>
      </c>
      <c r="P1403">
        <v>47.24</v>
      </c>
      <c r="Q1403">
        <v>16.190000000000001</v>
      </c>
      <c r="R1403">
        <v>13.238</v>
      </c>
      <c r="S1403">
        <v>22.94</v>
      </c>
      <c r="T1403">
        <v>29.513999999999999</v>
      </c>
      <c r="U1403">
        <v>10.759</v>
      </c>
      <c r="V1403">
        <v>21.46</v>
      </c>
      <c r="W1403">
        <v>14.85</v>
      </c>
      <c r="X1403">
        <v>8.7200000000000006</v>
      </c>
      <c r="Y1403">
        <v>15.42</v>
      </c>
      <c r="Z1403">
        <v>11.13</v>
      </c>
      <c r="AA1403">
        <v>4.8</v>
      </c>
      <c r="AB1403">
        <v>10.863</v>
      </c>
      <c r="AC1403">
        <v>17.276</v>
      </c>
      <c r="AD1403">
        <v>18.8</v>
      </c>
      <c r="AE1403">
        <v>7.59</v>
      </c>
      <c r="AF1403">
        <v>56204.23</v>
      </c>
    </row>
    <row r="1404" spans="1:32" x14ac:dyDescent="0.25">
      <c r="A1404" s="1">
        <v>42143</v>
      </c>
      <c r="B1404">
        <v>23.312999999999999</v>
      </c>
      <c r="C1404">
        <v>12.91</v>
      </c>
      <c r="D1404">
        <v>19.260000000000002</v>
      </c>
      <c r="E1404">
        <v>20.12</v>
      </c>
      <c r="F1404">
        <v>30.710999999999999</v>
      </c>
      <c r="G1404" t="s">
        <v>34</v>
      </c>
      <c r="H1404">
        <v>19.989000000000001</v>
      </c>
      <c r="I1404">
        <v>72.099999999999994</v>
      </c>
      <c r="J1404">
        <v>42.25</v>
      </c>
      <c r="K1404">
        <v>9.4499999999999993</v>
      </c>
      <c r="L1404">
        <v>65.8</v>
      </c>
      <c r="M1404">
        <v>13.5</v>
      </c>
      <c r="N1404">
        <v>14.39</v>
      </c>
      <c r="O1404">
        <v>11.82</v>
      </c>
      <c r="P1404">
        <v>47.1</v>
      </c>
      <c r="Q1404">
        <v>16.88</v>
      </c>
      <c r="R1404">
        <v>13.085000000000001</v>
      </c>
      <c r="S1404">
        <v>23.84</v>
      </c>
      <c r="T1404">
        <v>28.992999999999999</v>
      </c>
      <c r="U1404">
        <v>10.552</v>
      </c>
      <c r="V1404">
        <v>21.32</v>
      </c>
      <c r="W1404">
        <v>14.725</v>
      </c>
      <c r="X1404">
        <v>8.86</v>
      </c>
      <c r="Y1404">
        <v>15.47</v>
      </c>
      <c r="Z1404">
        <v>10.93</v>
      </c>
      <c r="AA1404">
        <v>4.7</v>
      </c>
      <c r="AB1404">
        <v>10.87</v>
      </c>
      <c r="AC1404">
        <v>17.442</v>
      </c>
      <c r="AD1404">
        <v>18.739999999999998</v>
      </c>
      <c r="AE1404">
        <v>7.17</v>
      </c>
      <c r="AF1404">
        <v>55498.82</v>
      </c>
    </row>
    <row r="1405" spans="1:32" x14ac:dyDescent="0.25">
      <c r="A1405" s="1">
        <v>42144</v>
      </c>
      <c r="B1405">
        <v>22.727</v>
      </c>
      <c r="C1405">
        <v>12.89</v>
      </c>
      <c r="D1405">
        <v>18.71</v>
      </c>
      <c r="E1405">
        <v>19.850000000000001</v>
      </c>
      <c r="F1405">
        <v>30.164999999999999</v>
      </c>
      <c r="G1405" t="s">
        <v>34</v>
      </c>
      <c r="H1405">
        <v>20</v>
      </c>
      <c r="I1405">
        <v>72.099999999999994</v>
      </c>
      <c r="J1405">
        <v>41.71</v>
      </c>
      <c r="K1405">
        <v>9.41</v>
      </c>
      <c r="L1405">
        <v>65.03</v>
      </c>
      <c r="M1405">
        <v>12.9</v>
      </c>
      <c r="N1405">
        <v>14.24</v>
      </c>
      <c r="O1405">
        <v>11.84</v>
      </c>
      <c r="P1405">
        <v>45.54</v>
      </c>
      <c r="Q1405">
        <v>16.899999999999999</v>
      </c>
      <c r="R1405">
        <v>13.185</v>
      </c>
      <c r="S1405">
        <v>23.76</v>
      </c>
      <c r="T1405">
        <v>28.687999999999999</v>
      </c>
      <c r="U1405">
        <v>10.635</v>
      </c>
      <c r="V1405">
        <v>21.78</v>
      </c>
      <c r="W1405">
        <v>14.683</v>
      </c>
      <c r="X1405">
        <v>9.36</v>
      </c>
      <c r="Y1405">
        <v>15.21</v>
      </c>
      <c r="Z1405">
        <v>10.8</v>
      </c>
      <c r="AA1405">
        <v>4.6500000000000004</v>
      </c>
      <c r="AB1405">
        <v>10.863</v>
      </c>
      <c r="AC1405">
        <v>17.196000000000002</v>
      </c>
      <c r="AD1405">
        <v>18.7</v>
      </c>
      <c r="AE1405">
        <v>7.38</v>
      </c>
      <c r="AF1405">
        <v>54901.02</v>
      </c>
    </row>
    <row r="1406" spans="1:32" x14ac:dyDescent="0.25">
      <c r="A1406" s="1">
        <v>42145</v>
      </c>
      <c r="B1406">
        <v>22.337</v>
      </c>
      <c r="C1406">
        <v>13.45</v>
      </c>
      <c r="D1406">
        <v>18.78</v>
      </c>
      <c r="E1406">
        <v>20.25</v>
      </c>
      <c r="F1406">
        <v>29.802</v>
      </c>
      <c r="G1406" t="s">
        <v>34</v>
      </c>
      <c r="H1406">
        <v>19.942</v>
      </c>
      <c r="I1406">
        <v>73.209999999999994</v>
      </c>
      <c r="J1406">
        <v>41.2</v>
      </c>
      <c r="K1406">
        <v>9.4499999999999993</v>
      </c>
      <c r="L1406">
        <v>64.8</v>
      </c>
      <c r="M1406">
        <v>12.7</v>
      </c>
      <c r="N1406">
        <v>13.9</v>
      </c>
      <c r="O1406">
        <v>12.6</v>
      </c>
      <c r="P1406">
        <v>45.5</v>
      </c>
      <c r="Q1406">
        <v>16.78</v>
      </c>
      <c r="R1406">
        <v>13.231</v>
      </c>
      <c r="S1406">
        <v>24.42</v>
      </c>
      <c r="T1406">
        <v>29.021000000000001</v>
      </c>
      <c r="U1406">
        <v>10.571</v>
      </c>
      <c r="V1406">
        <v>21.9</v>
      </c>
      <c r="W1406">
        <v>14.824999999999999</v>
      </c>
      <c r="X1406">
        <v>9.48</v>
      </c>
      <c r="Y1406">
        <v>15.34</v>
      </c>
      <c r="Z1406">
        <v>10.89</v>
      </c>
      <c r="AA1406">
        <v>4.6399999999999997</v>
      </c>
      <c r="AB1406">
        <v>10.957000000000001</v>
      </c>
      <c r="AC1406">
        <v>17.213000000000001</v>
      </c>
      <c r="AD1406">
        <v>19</v>
      </c>
      <c r="AE1406">
        <v>7.3</v>
      </c>
      <c r="AF1406">
        <v>55112.05</v>
      </c>
    </row>
    <row r="1407" spans="1:32" x14ac:dyDescent="0.25">
      <c r="A1407" s="1">
        <v>42146</v>
      </c>
      <c r="B1407">
        <v>21.863</v>
      </c>
      <c r="C1407">
        <v>13.08</v>
      </c>
      <c r="D1407">
        <v>18.78</v>
      </c>
      <c r="E1407">
        <v>20.260000000000002</v>
      </c>
      <c r="F1407">
        <v>29.173999999999999</v>
      </c>
      <c r="G1407" t="s">
        <v>34</v>
      </c>
      <c r="H1407">
        <v>19.818000000000001</v>
      </c>
      <c r="I1407">
        <v>72.31</v>
      </c>
      <c r="J1407">
        <v>42.4</v>
      </c>
      <c r="K1407">
        <v>9.2100000000000009</v>
      </c>
      <c r="L1407">
        <v>64.09</v>
      </c>
      <c r="M1407">
        <v>12.9</v>
      </c>
      <c r="N1407">
        <v>13.25</v>
      </c>
      <c r="O1407">
        <v>12.56</v>
      </c>
      <c r="P1407">
        <v>45.26</v>
      </c>
      <c r="Q1407">
        <v>16.45</v>
      </c>
      <c r="R1407">
        <v>13.262</v>
      </c>
      <c r="S1407">
        <v>25.15</v>
      </c>
      <c r="T1407">
        <v>28.66</v>
      </c>
      <c r="U1407">
        <v>10.266999999999999</v>
      </c>
      <c r="V1407">
        <v>21.75</v>
      </c>
      <c r="W1407">
        <v>14.425000000000001</v>
      </c>
      <c r="X1407">
        <v>9.2200000000000006</v>
      </c>
      <c r="Y1407">
        <v>15.31</v>
      </c>
      <c r="Z1407">
        <v>10.95</v>
      </c>
      <c r="AA1407">
        <v>4.58</v>
      </c>
      <c r="AB1407">
        <v>10.769</v>
      </c>
      <c r="AC1407">
        <v>17.126000000000001</v>
      </c>
      <c r="AD1407">
        <v>19.149999999999999</v>
      </c>
      <c r="AE1407">
        <v>7.2</v>
      </c>
      <c r="AF1407">
        <v>54377.29</v>
      </c>
    </row>
    <row r="1408" spans="1:32" x14ac:dyDescent="0.25">
      <c r="A1408" s="1">
        <v>42149</v>
      </c>
      <c r="B1408">
        <v>21.991</v>
      </c>
      <c r="C1408">
        <v>12.8</v>
      </c>
      <c r="D1408">
        <v>18.829999999999998</v>
      </c>
      <c r="E1408">
        <v>20.57</v>
      </c>
      <c r="F1408">
        <v>29.280999999999999</v>
      </c>
      <c r="G1408" t="s">
        <v>34</v>
      </c>
      <c r="H1408">
        <v>19.911000000000001</v>
      </c>
      <c r="I1408">
        <v>71.75</v>
      </c>
      <c r="J1408">
        <v>42.65</v>
      </c>
      <c r="K1408">
        <v>9.1999999999999993</v>
      </c>
      <c r="L1408">
        <v>65.2</v>
      </c>
      <c r="M1408">
        <v>12.7</v>
      </c>
      <c r="N1408">
        <v>13.46</v>
      </c>
      <c r="O1408">
        <v>12.74</v>
      </c>
      <c r="P1408">
        <v>45.86</v>
      </c>
      <c r="Q1408">
        <v>16.649999999999999</v>
      </c>
      <c r="R1408">
        <v>13.568999999999999</v>
      </c>
      <c r="S1408">
        <v>25.2</v>
      </c>
      <c r="T1408">
        <v>28.681000000000001</v>
      </c>
      <c r="U1408">
        <v>10.413</v>
      </c>
      <c r="V1408">
        <v>21.74</v>
      </c>
      <c r="W1408">
        <v>14.583</v>
      </c>
      <c r="X1408">
        <v>9.1199999999999992</v>
      </c>
      <c r="Y1408">
        <v>15.15</v>
      </c>
      <c r="Z1408">
        <v>11.18</v>
      </c>
      <c r="AA1408">
        <v>4.54</v>
      </c>
      <c r="AB1408">
        <v>10.669</v>
      </c>
      <c r="AC1408">
        <v>17.067</v>
      </c>
      <c r="AD1408">
        <v>19</v>
      </c>
      <c r="AE1408">
        <v>7.16</v>
      </c>
      <c r="AF1408">
        <v>54609.25</v>
      </c>
    </row>
    <row r="1409" spans="1:32" x14ac:dyDescent="0.25">
      <c r="A1409" s="1">
        <v>42150</v>
      </c>
      <c r="B1409">
        <v>21.337</v>
      </c>
      <c r="C1409">
        <v>12.39</v>
      </c>
      <c r="D1409">
        <v>18.54</v>
      </c>
      <c r="E1409">
        <v>20.79</v>
      </c>
      <c r="F1409">
        <v>28.850999999999999</v>
      </c>
      <c r="G1409" t="s">
        <v>34</v>
      </c>
      <c r="H1409">
        <v>19.509</v>
      </c>
      <c r="I1409">
        <v>71</v>
      </c>
      <c r="J1409">
        <v>43.6</v>
      </c>
      <c r="K1409">
        <v>8.9499999999999993</v>
      </c>
      <c r="L1409">
        <v>63.65</v>
      </c>
      <c r="M1409">
        <v>12.1</v>
      </c>
      <c r="N1409">
        <v>13.01</v>
      </c>
      <c r="O1409">
        <v>12.24</v>
      </c>
      <c r="P1409">
        <v>43.95</v>
      </c>
      <c r="Q1409">
        <v>16.28</v>
      </c>
      <c r="R1409">
        <v>13.146000000000001</v>
      </c>
      <c r="S1409">
        <v>24.41</v>
      </c>
      <c r="T1409">
        <v>28.367999999999999</v>
      </c>
      <c r="U1409">
        <v>10.156000000000001</v>
      </c>
      <c r="V1409">
        <v>21.74</v>
      </c>
      <c r="W1409">
        <v>14.108000000000001</v>
      </c>
      <c r="X1409">
        <v>9.35</v>
      </c>
      <c r="Y1409">
        <v>15.18</v>
      </c>
      <c r="Z1409">
        <v>11.24</v>
      </c>
      <c r="AA1409">
        <v>4.38</v>
      </c>
      <c r="AB1409">
        <v>10.348000000000001</v>
      </c>
      <c r="AC1409">
        <v>16.582999999999998</v>
      </c>
      <c r="AD1409">
        <v>18.899999999999999</v>
      </c>
      <c r="AE1409">
        <v>7.04</v>
      </c>
      <c r="AF1409">
        <v>53629.78</v>
      </c>
    </row>
    <row r="1410" spans="1:32" x14ac:dyDescent="0.25">
      <c r="A1410" s="1">
        <v>42151</v>
      </c>
      <c r="B1410">
        <v>21.916</v>
      </c>
      <c r="C1410">
        <v>12.55</v>
      </c>
      <c r="D1410">
        <v>18.47</v>
      </c>
      <c r="E1410">
        <v>20.95</v>
      </c>
      <c r="F1410">
        <v>29.437999999999999</v>
      </c>
      <c r="G1410" t="s">
        <v>34</v>
      </c>
      <c r="H1410">
        <v>19.436</v>
      </c>
      <c r="I1410">
        <v>70.23</v>
      </c>
      <c r="J1410">
        <v>44.91</v>
      </c>
      <c r="K1410">
        <v>9.0399999999999991</v>
      </c>
      <c r="L1410">
        <v>64.849999999999994</v>
      </c>
      <c r="M1410">
        <v>13.3</v>
      </c>
      <c r="N1410">
        <v>13.42</v>
      </c>
      <c r="O1410">
        <v>11.84</v>
      </c>
      <c r="P1410">
        <v>44.19</v>
      </c>
      <c r="Q1410">
        <v>16.600000000000001</v>
      </c>
      <c r="R1410">
        <v>13.315</v>
      </c>
      <c r="S1410">
        <v>24.06</v>
      </c>
      <c r="T1410">
        <v>28.486000000000001</v>
      </c>
      <c r="U1410">
        <v>10.276</v>
      </c>
      <c r="V1410">
        <v>21.86</v>
      </c>
      <c r="W1410">
        <v>14.067</v>
      </c>
      <c r="X1410">
        <v>9.36</v>
      </c>
      <c r="Y1410">
        <v>15.4</v>
      </c>
      <c r="Z1410">
        <v>11.44</v>
      </c>
      <c r="AA1410">
        <v>4.3899999999999997</v>
      </c>
      <c r="AB1410">
        <v>10.515000000000001</v>
      </c>
      <c r="AC1410">
        <v>17.044</v>
      </c>
      <c r="AD1410">
        <v>18.559999999999999</v>
      </c>
      <c r="AE1410">
        <v>7.05</v>
      </c>
      <c r="AF1410">
        <v>54236.25</v>
      </c>
    </row>
    <row r="1411" spans="1:32" x14ac:dyDescent="0.25">
      <c r="A1411" s="1">
        <v>42152</v>
      </c>
      <c r="B1411">
        <v>21.780999999999999</v>
      </c>
      <c r="C1411">
        <v>12.67</v>
      </c>
      <c r="D1411">
        <v>18.48</v>
      </c>
      <c r="E1411">
        <v>20.54</v>
      </c>
      <c r="F1411">
        <v>29.091000000000001</v>
      </c>
      <c r="G1411" t="s">
        <v>34</v>
      </c>
      <c r="H1411">
        <v>19.484000000000002</v>
      </c>
      <c r="I1411">
        <v>69.819999999999993</v>
      </c>
      <c r="J1411">
        <v>44.09</v>
      </c>
      <c r="K1411">
        <v>8.8800000000000008</v>
      </c>
      <c r="L1411">
        <v>64.760000000000005</v>
      </c>
      <c r="M1411">
        <v>13.1</v>
      </c>
      <c r="N1411">
        <v>13.08</v>
      </c>
      <c r="O1411">
        <v>11.61</v>
      </c>
      <c r="P1411">
        <v>44.35</v>
      </c>
      <c r="Q1411">
        <v>16.61</v>
      </c>
      <c r="R1411">
        <v>13.231</v>
      </c>
      <c r="S1411">
        <v>24.58</v>
      </c>
      <c r="T1411">
        <v>28.646000000000001</v>
      </c>
      <c r="U1411">
        <v>10.202999999999999</v>
      </c>
      <c r="V1411">
        <v>22</v>
      </c>
      <c r="W1411">
        <v>13.757999999999999</v>
      </c>
      <c r="X1411">
        <v>9.4700000000000006</v>
      </c>
      <c r="Y1411">
        <v>15.85</v>
      </c>
      <c r="Z1411">
        <v>11.27</v>
      </c>
      <c r="AA1411">
        <v>4.3899999999999997</v>
      </c>
      <c r="AB1411">
        <v>10.475</v>
      </c>
      <c r="AC1411">
        <v>16.641999999999999</v>
      </c>
      <c r="AD1411">
        <v>19.05</v>
      </c>
      <c r="AE1411">
        <v>6.57</v>
      </c>
      <c r="AF1411">
        <v>53976.28</v>
      </c>
    </row>
    <row r="1412" spans="1:32" x14ac:dyDescent="0.25">
      <c r="A1412" s="1">
        <v>42153</v>
      </c>
      <c r="B1412">
        <v>21.195</v>
      </c>
      <c r="C1412">
        <v>12.33</v>
      </c>
      <c r="D1412">
        <v>18.399999999999999</v>
      </c>
      <c r="E1412">
        <v>20.05</v>
      </c>
      <c r="F1412">
        <v>28.372</v>
      </c>
      <c r="G1412" t="s">
        <v>34</v>
      </c>
      <c r="H1412">
        <v>19.463999999999999</v>
      </c>
      <c r="I1412">
        <v>68.64</v>
      </c>
      <c r="J1412">
        <v>43.74</v>
      </c>
      <c r="K1412">
        <v>8.67</v>
      </c>
      <c r="L1412">
        <v>64.45</v>
      </c>
      <c r="M1412">
        <v>12.6</v>
      </c>
      <c r="N1412">
        <v>12.97</v>
      </c>
      <c r="O1412">
        <v>11.43</v>
      </c>
      <c r="P1412">
        <v>44.85</v>
      </c>
      <c r="Q1412">
        <v>15.6</v>
      </c>
      <c r="R1412">
        <v>13.238</v>
      </c>
      <c r="S1412">
        <v>23.86</v>
      </c>
      <c r="T1412">
        <v>27.777999999999999</v>
      </c>
      <c r="U1412">
        <v>10.143000000000001</v>
      </c>
      <c r="V1412">
        <v>21.76</v>
      </c>
      <c r="W1412">
        <v>13.483000000000001</v>
      </c>
      <c r="X1412">
        <v>9.42</v>
      </c>
      <c r="Y1412">
        <v>15.44</v>
      </c>
      <c r="Z1412">
        <v>11.14</v>
      </c>
      <c r="AA1412">
        <v>4.2300000000000004</v>
      </c>
      <c r="AB1412">
        <v>10.167</v>
      </c>
      <c r="AC1412">
        <v>16.526</v>
      </c>
      <c r="AD1412">
        <v>19.5</v>
      </c>
      <c r="AE1412">
        <v>6.16</v>
      </c>
      <c r="AF1412">
        <v>52760.480000000003</v>
      </c>
    </row>
    <row r="1413" spans="1:32" x14ac:dyDescent="0.25">
      <c r="A1413" s="1">
        <v>42156</v>
      </c>
      <c r="B1413">
        <v>21.157</v>
      </c>
      <c r="C1413">
        <v>12.37</v>
      </c>
      <c r="D1413">
        <v>18.53</v>
      </c>
      <c r="E1413">
        <v>20.04</v>
      </c>
      <c r="F1413">
        <v>28.164999999999999</v>
      </c>
      <c r="G1413" t="s">
        <v>34</v>
      </c>
      <c r="H1413">
        <v>19.202000000000002</v>
      </c>
      <c r="I1413">
        <v>69.599999999999994</v>
      </c>
      <c r="J1413">
        <v>43.75</v>
      </c>
      <c r="K1413">
        <v>8.86</v>
      </c>
      <c r="L1413">
        <v>64.5</v>
      </c>
      <c r="M1413">
        <v>13.2</v>
      </c>
      <c r="N1413">
        <v>12.82</v>
      </c>
      <c r="O1413">
        <v>11.46</v>
      </c>
      <c r="P1413">
        <v>44.5</v>
      </c>
      <c r="Q1413">
        <v>16.25</v>
      </c>
      <c r="R1413">
        <v>13.3</v>
      </c>
      <c r="S1413">
        <v>23.65</v>
      </c>
      <c r="T1413">
        <v>28.201000000000001</v>
      </c>
      <c r="U1413">
        <v>10.222</v>
      </c>
      <c r="V1413">
        <v>21.52</v>
      </c>
      <c r="W1413">
        <v>13.717000000000001</v>
      </c>
      <c r="X1413">
        <v>9.5399999999999991</v>
      </c>
      <c r="Y1413">
        <v>15.85</v>
      </c>
      <c r="Z1413">
        <v>11.23</v>
      </c>
      <c r="AA1413">
        <v>4.32</v>
      </c>
      <c r="AB1413">
        <v>10.067</v>
      </c>
      <c r="AC1413">
        <v>16.329999999999998</v>
      </c>
      <c r="AD1413">
        <v>19.05</v>
      </c>
      <c r="AE1413">
        <v>6.37</v>
      </c>
      <c r="AF1413">
        <v>53031.32</v>
      </c>
    </row>
    <row r="1414" spans="1:32" x14ac:dyDescent="0.25">
      <c r="A1414" s="1">
        <v>42157</v>
      </c>
      <c r="B1414">
        <v>21.683</v>
      </c>
      <c r="C1414">
        <v>12.84</v>
      </c>
      <c r="D1414">
        <v>18.579999999999998</v>
      </c>
      <c r="E1414">
        <v>21.35</v>
      </c>
      <c r="F1414">
        <v>28.792999999999999</v>
      </c>
      <c r="G1414" t="s">
        <v>34</v>
      </c>
      <c r="H1414">
        <v>19.937999999999999</v>
      </c>
      <c r="I1414">
        <v>70.31</v>
      </c>
      <c r="J1414">
        <v>43.28</v>
      </c>
      <c r="K1414">
        <v>9.0500000000000007</v>
      </c>
      <c r="L1414">
        <v>65.8</v>
      </c>
      <c r="M1414">
        <v>14.2</v>
      </c>
      <c r="N1414">
        <v>13.58</v>
      </c>
      <c r="O1414">
        <v>11.79</v>
      </c>
      <c r="P1414">
        <v>45</v>
      </c>
      <c r="Q1414">
        <v>16.149999999999999</v>
      </c>
      <c r="R1414">
        <v>13.654</v>
      </c>
      <c r="S1414">
        <v>24.12</v>
      </c>
      <c r="T1414">
        <v>28.562999999999999</v>
      </c>
      <c r="U1414">
        <v>10.362</v>
      </c>
      <c r="V1414">
        <v>21.29</v>
      </c>
      <c r="W1414">
        <v>13.967000000000001</v>
      </c>
      <c r="X1414">
        <v>9.7899999999999991</v>
      </c>
      <c r="Y1414">
        <v>16.149999999999999</v>
      </c>
      <c r="Z1414">
        <v>12.07</v>
      </c>
      <c r="AA1414">
        <v>4.21</v>
      </c>
      <c r="AB1414">
        <v>10.334</v>
      </c>
      <c r="AC1414">
        <v>16.486000000000001</v>
      </c>
      <c r="AD1414">
        <v>19.34</v>
      </c>
      <c r="AE1414">
        <v>6.7</v>
      </c>
      <c r="AF1414">
        <v>54236.43</v>
      </c>
    </row>
    <row r="1415" spans="1:32" x14ac:dyDescent="0.25">
      <c r="A1415" s="1">
        <v>42158</v>
      </c>
      <c r="B1415">
        <v>21.187000000000001</v>
      </c>
      <c r="C1415">
        <v>12.83</v>
      </c>
      <c r="D1415">
        <v>18.399999999999999</v>
      </c>
      <c r="E1415">
        <v>20.89</v>
      </c>
      <c r="F1415">
        <v>28.065999999999999</v>
      </c>
      <c r="G1415" t="s">
        <v>34</v>
      </c>
      <c r="H1415">
        <v>19.606999999999999</v>
      </c>
      <c r="I1415">
        <v>69.7</v>
      </c>
      <c r="J1415">
        <v>42.94</v>
      </c>
      <c r="K1415">
        <v>8.89</v>
      </c>
      <c r="L1415">
        <v>65.2</v>
      </c>
      <c r="M1415">
        <v>13.7</v>
      </c>
      <c r="N1415">
        <v>13.64</v>
      </c>
      <c r="O1415">
        <v>11.4</v>
      </c>
      <c r="P1415">
        <v>44.88</v>
      </c>
      <c r="Q1415">
        <v>15.7</v>
      </c>
      <c r="R1415">
        <v>13.654</v>
      </c>
      <c r="S1415">
        <v>24</v>
      </c>
      <c r="T1415">
        <v>28.326000000000001</v>
      </c>
      <c r="U1415">
        <v>10.349</v>
      </c>
      <c r="V1415">
        <v>21.27</v>
      </c>
      <c r="W1415">
        <v>14.032999999999999</v>
      </c>
      <c r="X1415">
        <v>10.18</v>
      </c>
      <c r="Y1415">
        <v>16.23</v>
      </c>
      <c r="Z1415">
        <v>11.8</v>
      </c>
      <c r="AA1415">
        <v>4.1500000000000004</v>
      </c>
      <c r="AB1415">
        <v>10.147</v>
      </c>
      <c r="AC1415">
        <v>16.085000000000001</v>
      </c>
      <c r="AD1415">
        <v>19.5</v>
      </c>
      <c r="AE1415">
        <v>6.5</v>
      </c>
      <c r="AF1415">
        <v>53522.91</v>
      </c>
    </row>
    <row r="1416" spans="1:32" x14ac:dyDescent="0.25">
      <c r="A1416" s="1">
        <v>42159</v>
      </c>
      <c r="B1416">
        <v>21.187000000000001</v>
      </c>
      <c r="C1416">
        <v>12.83</v>
      </c>
      <c r="D1416">
        <v>18.399999999999999</v>
      </c>
      <c r="E1416">
        <v>20.89</v>
      </c>
      <c r="F1416">
        <v>28.065999999999999</v>
      </c>
      <c r="G1416" t="s">
        <v>34</v>
      </c>
      <c r="H1416">
        <v>19.606999999999999</v>
      </c>
      <c r="I1416">
        <v>69.7</v>
      </c>
      <c r="J1416">
        <v>42.94</v>
      </c>
      <c r="K1416">
        <v>8.89</v>
      </c>
      <c r="L1416">
        <v>65.2</v>
      </c>
      <c r="M1416">
        <v>13.7</v>
      </c>
      <c r="N1416">
        <v>13.64</v>
      </c>
      <c r="O1416">
        <v>11.4</v>
      </c>
      <c r="P1416">
        <v>44.88</v>
      </c>
      <c r="Q1416">
        <v>15.7</v>
      </c>
      <c r="R1416">
        <v>13.654</v>
      </c>
      <c r="S1416">
        <v>24</v>
      </c>
      <c r="T1416">
        <v>28.326000000000001</v>
      </c>
      <c r="U1416">
        <v>10.349</v>
      </c>
      <c r="V1416">
        <v>21.27</v>
      </c>
      <c r="W1416">
        <v>14.032999999999999</v>
      </c>
      <c r="X1416">
        <v>10.18</v>
      </c>
      <c r="Y1416">
        <v>16.23</v>
      </c>
      <c r="Z1416">
        <v>11.8</v>
      </c>
      <c r="AA1416">
        <v>4.1500000000000004</v>
      </c>
      <c r="AB1416">
        <v>10.147</v>
      </c>
      <c r="AC1416">
        <v>16.085000000000001</v>
      </c>
      <c r="AD1416">
        <v>19.5</v>
      </c>
      <c r="AE1416">
        <v>6.5</v>
      </c>
      <c r="AF1416">
        <v>53522.91</v>
      </c>
    </row>
    <row r="1417" spans="1:32" x14ac:dyDescent="0.25">
      <c r="A1417" s="1">
        <v>42160</v>
      </c>
      <c r="B1417">
        <v>20.690999999999999</v>
      </c>
      <c r="C1417">
        <v>12.56</v>
      </c>
      <c r="D1417">
        <v>18.649999999999999</v>
      </c>
      <c r="E1417">
        <v>20.6</v>
      </c>
      <c r="F1417">
        <v>27.396999999999998</v>
      </c>
      <c r="G1417" t="s">
        <v>34</v>
      </c>
      <c r="H1417">
        <v>19.472999999999999</v>
      </c>
      <c r="I1417">
        <v>69.459999999999994</v>
      </c>
      <c r="J1417">
        <v>44.31</v>
      </c>
      <c r="K1417">
        <v>8.68</v>
      </c>
      <c r="L1417">
        <v>66.400000000000006</v>
      </c>
      <c r="M1417">
        <v>13.3</v>
      </c>
      <c r="N1417">
        <v>13.19</v>
      </c>
      <c r="O1417">
        <v>11.5</v>
      </c>
      <c r="P1417">
        <v>43.43</v>
      </c>
      <c r="Q1417">
        <v>15.86</v>
      </c>
      <c r="R1417">
        <v>13.738</v>
      </c>
      <c r="S1417">
        <v>23.56</v>
      </c>
      <c r="T1417">
        <v>28.097000000000001</v>
      </c>
      <c r="U1417">
        <v>10.286</v>
      </c>
      <c r="V1417">
        <v>21.28</v>
      </c>
      <c r="W1417">
        <v>13.641999999999999</v>
      </c>
      <c r="X1417">
        <v>9.77</v>
      </c>
      <c r="Y1417">
        <v>15.56</v>
      </c>
      <c r="Z1417">
        <v>11.81</v>
      </c>
      <c r="AA1417">
        <v>4.0999999999999996</v>
      </c>
      <c r="AB1417">
        <v>9.9670000000000005</v>
      </c>
      <c r="AC1417">
        <v>15.996</v>
      </c>
      <c r="AD1417">
        <v>19.28</v>
      </c>
      <c r="AE1417">
        <v>6.16</v>
      </c>
      <c r="AF1417">
        <v>52973.38</v>
      </c>
    </row>
    <row r="1418" spans="1:32" x14ac:dyDescent="0.25">
      <c r="A1418" s="1">
        <v>42163</v>
      </c>
      <c r="B1418">
        <v>20.721</v>
      </c>
      <c r="C1418">
        <v>12.57</v>
      </c>
      <c r="D1418">
        <v>18.53</v>
      </c>
      <c r="E1418">
        <v>20.100000000000001</v>
      </c>
      <c r="F1418">
        <v>27.280999999999999</v>
      </c>
      <c r="G1418" t="s">
        <v>34</v>
      </c>
      <c r="H1418">
        <v>19.890999999999998</v>
      </c>
      <c r="I1418">
        <v>69.02</v>
      </c>
      <c r="J1418">
        <v>42.84</v>
      </c>
      <c r="K1418">
        <v>8.58</v>
      </c>
      <c r="L1418">
        <v>66.3</v>
      </c>
      <c r="M1418">
        <v>13.9</v>
      </c>
      <c r="N1418">
        <v>13.08</v>
      </c>
      <c r="O1418">
        <v>11.65</v>
      </c>
      <c r="P1418">
        <v>42.43</v>
      </c>
      <c r="Q1418">
        <v>15.88</v>
      </c>
      <c r="R1418">
        <v>13.731</v>
      </c>
      <c r="S1418">
        <v>23.33</v>
      </c>
      <c r="T1418">
        <v>28.375</v>
      </c>
      <c r="U1418">
        <v>10.175000000000001</v>
      </c>
      <c r="V1418">
        <v>21.38</v>
      </c>
      <c r="W1418">
        <v>13.9</v>
      </c>
      <c r="X1418">
        <v>9.75</v>
      </c>
      <c r="Y1418">
        <v>15.67</v>
      </c>
      <c r="Z1418">
        <v>11.31</v>
      </c>
      <c r="AA1418">
        <v>4.0599999999999996</v>
      </c>
      <c r="AB1418">
        <v>9.9670000000000005</v>
      </c>
      <c r="AC1418">
        <v>16.135000000000002</v>
      </c>
      <c r="AD1418">
        <v>18.71</v>
      </c>
      <c r="AE1418">
        <v>6.08</v>
      </c>
      <c r="AF1418">
        <v>52809.64</v>
      </c>
    </row>
    <row r="1419" spans="1:32" x14ac:dyDescent="0.25">
      <c r="A1419" s="1">
        <v>42164</v>
      </c>
      <c r="B1419">
        <v>20.495999999999999</v>
      </c>
      <c r="C1419">
        <v>12.97</v>
      </c>
      <c r="D1419">
        <v>18.46</v>
      </c>
      <c r="E1419">
        <v>19.98</v>
      </c>
      <c r="F1419">
        <v>27.106999999999999</v>
      </c>
      <c r="G1419" t="s">
        <v>34</v>
      </c>
      <c r="H1419">
        <v>19.738</v>
      </c>
      <c r="I1419">
        <v>68.72</v>
      </c>
      <c r="J1419">
        <v>42.6</v>
      </c>
      <c r="K1419">
        <v>8.6199999999999992</v>
      </c>
      <c r="L1419">
        <v>66.95</v>
      </c>
      <c r="M1419">
        <v>13</v>
      </c>
      <c r="N1419">
        <v>13.51</v>
      </c>
      <c r="O1419">
        <v>11.9</v>
      </c>
      <c r="P1419">
        <v>42.32</v>
      </c>
      <c r="Q1419">
        <v>15.85</v>
      </c>
      <c r="R1419">
        <v>13.914999999999999</v>
      </c>
      <c r="S1419">
        <v>23.07</v>
      </c>
      <c r="T1419">
        <v>28.097000000000001</v>
      </c>
      <c r="U1419">
        <v>10.279</v>
      </c>
      <c r="V1419">
        <v>21.61</v>
      </c>
      <c r="W1419">
        <v>13.65</v>
      </c>
      <c r="X1419">
        <v>9.82</v>
      </c>
      <c r="Y1419">
        <v>15.35</v>
      </c>
      <c r="Z1419">
        <v>11.11</v>
      </c>
      <c r="AA1419">
        <v>4.1100000000000003</v>
      </c>
      <c r="AB1419">
        <v>9.8260000000000005</v>
      </c>
      <c r="AC1419">
        <v>16.052</v>
      </c>
      <c r="AD1419">
        <v>18.399999999999999</v>
      </c>
      <c r="AE1419">
        <v>6.11</v>
      </c>
      <c r="AF1419">
        <v>52815.99</v>
      </c>
    </row>
    <row r="1420" spans="1:32" x14ac:dyDescent="0.25">
      <c r="A1420" s="1">
        <v>42165</v>
      </c>
      <c r="B1420">
        <v>21.21</v>
      </c>
      <c r="C1420">
        <v>13.05</v>
      </c>
      <c r="D1420">
        <v>18.8</v>
      </c>
      <c r="E1420">
        <v>21.21</v>
      </c>
      <c r="F1420">
        <v>27.901</v>
      </c>
      <c r="G1420" t="s">
        <v>34</v>
      </c>
      <c r="H1420">
        <v>19.963999999999999</v>
      </c>
      <c r="I1420">
        <v>68.38</v>
      </c>
      <c r="J1420">
        <v>42.25</v>
      </c>
      <c r="K1420">
        <v>8.41</v>
      </c>
      <c r="L1420">
        <v>68.849999999999994</v>
      </c>
      <c r="M1420">
        <v>12.9</v>
      </c>
      <c r="N1420">
        <v>13.87</v>
      </c>
      <c r="O1420">
        <v>12</v>
      </c>
      <c r="P1420">
        <v>43.1</v>
      </c>
      <c r="Q1420">
        <v>16.170000000000002</v>
      </c>
      <c r="R1420">
        <v>13.962</v>
      </c>
      <c r="S1420">
        <v>23.42</v>
      </c>
      <c r="T1420">
        <v>29.771000000000001</v>
      </c>
      <c r="U1420">
        <v>10.507999999999999</v>
      </c>
      <c r="V1420">
        <v>21.83</v>
      </c>
      <c r="W1420">
        <v>13.975</v>
      </c>
      <c r="X1420">
        <v>9.9</v>
      </c>
      <c r="Y1420">
        <v>15.5</v>
      </c>
      <c r="Z1420">
        <v>11.79</v>
      </c>
      <c r="AA1420">
        <v>4.01</v>
      </c>
      <c r="AB1420">
        <v>10.067</v>
      </c>
      <c r="AC1420">
        <v>16.251000000000001</v>
      </c>
      <c r="AD1420">
        <v>18.55</v>
      </c>
      <c r="AE1420">
        <v>6.04</v>
      </c>
      <c r="AF1420">
        <v>53876.45</v>
      </c>
    </row>
    <row r="1421" spans="1:32" x14ac:dyDescent="0.25">
      <c r="A1421" s="1">
        <v>42166</v>
      </c>
      <c r="B1421">
        <v>21.262</v>
      </c>
      <c r="C1421">
        <v>13.05</v>
      </c>
      <c r="D1421">
        <v>18.75</v>
      </c>
      <c r="E1421">
        <v>21.33</v>
      </c>
      <c r="F1421">
        <v>27.727</v>
      </c>
      <c r="G1421" t="s">
        <v>34</v>
      </c>
      <c r="H1421">
        <v>19.963999999999999</v>
      </c>
      <c r="I1421">
        <v>68.5</v>
      </c>
      <c r="J1421">
        <v>42.29</v>
      </c>
      <c r="K1421">
        <v>8.7100000000000009</v>
      </c>
      <c r="L1421">
        <v>68.17</v>
      </c>
      <c r="M1421">
        <v>13</v>
      </c>
      <c r="N1421">
        <v>14.1</v>
      </c>
      <c r="O1421">
        <v>12.45</v>
      </c>
      <c r="P1421">
        <v>42.09</v>
      </c>
      <c r="Q1421">
        <v>15.97</v>
      </c>
      <c r="R1421">
        <v>14.077</v>
      </c>
      <c r="S1421">
        <v>23.45</v>
      </c>
      <c r="T1421">
        <v>28.931000000000001</v>
      </c>
      <c r="U1421">
        <v>10.513999999999999</v>
      </c>
      <c r="V1421">
        <v>21.95</v>
      </c>
      <c r="W1421">
        <v>14.074999999999999</v>
      </c>
      <c r="X1421">
        <v>9.85</v>
      </c>
      <c r="Y1421">
        <v>15.4</v>
      </c>
      <c r="Z1421">
        <v>11.95</v>
      </c>
      <c r="AA1421">
        <v>3.9699999999999998</v>
      </c>
      <c r="AB1421">
        <v>9.9730000000000008</v>
      </c>
      <c r="AC1421">
        <v>15.909000000000001</v>
      </c>
      <c r="AD1421">
        <v>18.5</v>
      </c>
      <c r="AE1421">
        <v>6.13</v>
      </c>
      <c r="AF1421">
        <v>53688.52</v>
      </c>
    </row>
    <row r="1422" spans="1:32" x14ac:dyDescent="0.25">
      <c r="A1422" s="1">
        <v>42167</v>
      </c>
      <c r="B1422">
        <v>20.864000000000001</v>
      </c>
      <c r="C1422">
        <v>13.02</v>
      </c>
      <c r="D1422">
        <v>18.68</v>
      </c>
      <c r="E1422">
        <v>21.16</v>
      </c>
      <c r="F1422">
        <v>27.437999999999999</v>
      </c>
      <c r="G1422" t="s">
        <v>34</v>
      </c>
      <c r="H1422">
        <v>20</v>
      </c>
      <c r="I1422">
        <v>68.3</v>
      </c>
      <c r="J1422">
        <v>41.65</v>
      </c>
      <c r="K1422">
        <v>8.6</v>
      </c>
      <c r="L1422">
        <v>67.83</v>
      </c>
      <c r="M1422">
        <v>13</v>
      </c>
      <c r="N1422">
        <v>14.09</v>
      </c>
      <c r="O1422">
        <v>12.5</v>
      </c>
      <c r="P1422">
        <v>42.24</v>
      </c>
      <c r="Q1422">
        <v>15.9</v>
      </c>
      <c r="R1422">
        <v>14</v>
      </c>
      <c r="S1422">
        <v>24.14</v>
      </c>
      <c r="T1422">
        <v>28.757000000000001</v>
      </c>
      <c r="U1422">
        <v>10.486000000000001</v>
      </c>
      <c r="V1422">
        <v>21.9</v>
      </c>
      <c r="W1422">
        <v>13.958</v>
      </c>
      <c r="X1422">
        <v>9.59</v>
      </c>
      <c r="Y1422">
        <v>15.4</v>
      </c>
      <c r="Z1422">
        <v>11.86</v>
      </c>
      <c r="AA1422">
        <v>3.91</v>
      </c>
      <c r="AB1422">
        <v>9.766</v>
      </c>
      <c r="AC1422">
        <v>15.593999999999999</v>
      </c>
      <c r="AD1422">
        <v>18.12</v>
      </c>
      <c r="AE1422">
        <v>6.13</v>
      </c>
      <c r="AF1422">
        <v>53347.53</v>
      </c>
    </row>
    <row r="1423" spans="1:32" x14ac:dyDescent="0.25">
      <c r="A1423" s="1">
        <v>42170</v>
      </c>
      <c r="B1423">
        <v>20.744</v>
      </c>
      <c r="C1423">
        <v>12.99</v>
      </c>
      <c r="D1423">
        <v>18.420000000000002</v>
      </c>
      <c r="E1423">
        <v>20.34</v>
      </c>
      <c r="F1423">
        <v>27.579000000000001</v>
      </c>
      <c r="G1423" t="s">
        <v>34</v>
      </c>
      <c r="H1423">
        <v>20.356000000000002</v>
      </c>
      <c r="I1423">
        <v>68.3</v>
      </c>
      <c r="J1423">
        <v>41.75</v>
      </c>
      <c r="K1423">
        <v>8.44</v>
      </c>
      <c r="L1423">
        <v>67.400000000000006</v>
      </c>
      <c r="M1423">
        <v>12.9</v>
      </c>
      <c r="N1423">
        <v>14.19</v>
      </c>
      <c r="O1423">
        <v>12.62</v>
      </c>
      <c r="P1423">
        <v>42.3</v>
      </c>
      <c r="Q1423">
        <v>15.88</v>
      </c>
      <c r="R1423">
        <v>13.846</v>
      </c>
      <c r="S1423">
        <v>24.26</v>
      </c>
      <c r="T1423">
        <v>28.798999999999999</v>
      </c>
      <c r="U1423">
        <v>10.441000000000001</v>
      </c>
      <c r="V1423">
        <v>21.82</v>
      </c>
      <c r="W1423">
        <v>14.175000000000001</v>
      </c>
      <c r="X1423">
        <v>9.5500000000000007</v>
      </c>
      <c r="Y1423">
        <v>15.2</v>
      </c>
      <c r="Z1423">
        <v>11.55</v>
      </c>
      <c r="AA1423">
        <v>3.85</v>
      </c>
      <c r="AB1423">
        <v>9.6449999999999996</v>
      </c>
      <c r="AC1423">
        <v>15.634</v>
      </c>
      <c r="AD1423">
        <v>17.88</v>
      </c>
      <c r="AE1423">
        <v>6.02</v>
      </c>
      <c r="AF1423">
        <v>53137.53</v>
      </c>
    </row>
    <row r="1424" spans="1:32" x14ac:dyDescent="0.25">
      <c r="A1424" s="1">
        <v>42171</v>
      </c>
      <c r="B1424">
        <v>21.27</v>
      </c>
      <c r="C1424">
        <v>13.35</v>
      </c>
      <c r="D1424">
        <v>18.739999999999998</v>
      </c>
      <c r="E1424">
        <v>19.75</v>
      </c>
      <c r="F1424">
        <v>28.553999999999998</v>
      </c>
      <c r="G1424" t="s">
        <v>34</v>
      </c>
      <c r="H1424">
        <v>20.091000000000001</v>
      </c>
      <c r="I1424">
        <v>68.599999999999994</v>
      </c>
      <c r="J1424">
        <v>41.24</v>
      </c>
      <c r="K1424">
        <v>8.18</v>
      </c>
      <c r="L1424">
        <v>68.25</v>
      </c>
      <c r="M1424">
        <v>12.7</v>
      </c>
      <c r="N1424">
        <v>14.09</v>
      </c>
      <c r="O1424">
        <v>12.66</v>
      </c>
      <c r="P1424">
        <v>42.37</v>
      </c>
      <c r="Q1424">
        <v>16.57</v>
      </c>
      <c r="R1424">
        <v>14.1</v>
      </c>
      <c r="S1424">
        <v>24.12</v>
      </c>
      <c r="T1424">
        <v>28.667000000000002</v>
      </c>
      <c r="U1424">
        <v>10.356</v>
      </c>
      <c r="V1424">
        <v>21.96</v>
      </c>
      <c r="W1424">
        <v>14.183</v>
      </c>
      <c r="X1424">
        <v>9.64</v>
      </c>
      <c r="Y1424">
        <v>14.9</v>
      </c>
      <c r="Z1424">
        <v>11.35</v>
      </c>
      <c r="AA1424">
        <v>3.86</v>
      </c>
      <c r="AB1424">
        <v>9.5850000000000009</v>
      </c>
      <c r="AC1424">
        <v>15.879</v>
      </c>
      <c r="AD1424">
        <v>17.95</v>
      </c>
      <c r="AE1424">
        <v>5.8</v>
      </c>
      <c r="AF1424">
        <v>53702.15</v>
      </c>
    </row>
    <row r="1425" spans="1:32" x14ac:dyDescent="0.25">
      <c r="A1425" s="1">
        <v>42172</v>
      </c>
      <c r="B1425">
        <v>20.826000000000001</v>
      </c>
      <c r="C1425">
        <v>13.19</v>
      </c>
      <c r="D1425">
        <v>18.690000000000001</v>
      </c>
      <c r="E1425">
        <v>19.47</v>
      </c>
      <c r="F1425">
        <v>28.05</v>
      </c>
      <c r="G1425" t="s">
        <v>34</v>
      </c>
      <c r="H1425">
        <v>20.113</v>
      </c>
      <c r="I1425">
        <v>68.7</v>
      </c>
      <c r="J1425">
        <v>41.25</v>
      </c>
      <c r="K1425">
        <v>7.96</v>
      </c>
      <c r="L1425">
        <v>67.77</v>
      </c>
      <c r="M1425">
        <v>12.8</v>
      </c>
      <c r="N1425">
        <v>13.52</v>
      </c>
      <c r="O1425">
        <v>12.65</v>
      </c>
      <c r="P1425">
        <v>43.06</v>
      </c>
      <c r="Q1425">
        <v>16.55</v>
      </c>
      <c r="R1425">
        <v>14.154</v>
      </c>
      <c r="S1425">
        <v>24.05</v>
      </c>
      <c r="T1425">
        <v>28.625</v>
      </c>
      <c r="U1425">
        <v>10.308</v>
      </c>
      <c r="V1425">
        <v>22.25</v>
      </c>
      <c r="W1425">
        <v>14.042</v>
      </c>
      <c r="X1425">
        <v>9.9600000000000009</v>
      </c>
      <c r="Y1425">
        <v>14.5</v>
      </c>
      <c r="Z1425">
        <v>11.2</v>
      </c>
      <c r="AA1425">
        <v>3.91</v>
      </c>
      <c r="AB1425">
        <v>9.6319999999999997</v>
      </c>
      <c r="AC1425">
        <v>15.521000000000001</v>
      </c>
      <c r="AD1425">
        <v>17.8</v>
      </c>
      <c r="AE1425">
        <v>5.67</v>
      </c>
      <c r="AF1425">
        <v>53248.54</v>
      </c>
    </row>
    <row r="1426" spans="1:32" x14ac:dyDescent="0.25">
      <c r="A1426" s="1">
        <v>42173</v>
      </c>
      <c r="B1426">
        <v>21.608000000000001</v>
      </c>
      <c r="C1426">
        <v>13.44</v>
      </c>
      <c r="D1426">
        <v>18.8</v>
      </c>
      <c r="E1426">
        <v>20.399999999999999</v>
      </c>
      <c r="F1426">
        <v>28.744</v>
      </c>
      <c r="G1426" t="s">
        <v>34</v>
      </c>
      <c r="H1426">
        <v>20.472999999999999</v>
      </c>
      <c r="I1426">
        <v>69.040000000000006</v>
      </c>
      <c r="J1426">
        <v>41.85</v>
      </c>
      <c r="K1426">
        <v>8.07</v>
      </c>
      <c r="L1426">
        <v>67.7</v>
      </c>
      <c r="M1426">
        <v>13</v>
      </c>
      <c r="N1426">
        <v>13.84</v>
      </c>
      <c r="O1426">
        <v>12.44</v>
      </c>
      <c r="P1426">
        <v>43.64</v>
      </c>
      <c r="Q1426">
        <v>16.84</v>
      </c>
      <c r="R1426">
        <v>14.269</v>
      </c>
      <c r="S1426">
        <v>24.37</v>
      </c>
      <c r="T1426">
        <v>29.132000000000001</v>
      </c>
      <c r="U1426">
        <v>10.337</v>
      </c>
      <c r="V1426">
        <v>22.92</v>
      </c>
      <c r="W1426">
        <v>14.382999999999999</v>
      </c>
      <c r="X1426">
        <v>10.53</v>
      </c>
      <c r="Y1426">
        <v>14.76</v>
      </c>
      <c r="Z1426">
        <v>11.7</v>
      </c>
      <c r="AA1426">
        <v>3.84</v>
      </c>
      <c r="AB1426">
        <v>9.9329999999999998</v>
      </c>
      <c r="AC1426">
        <v>16.195</v>
      </c>
      <c r="AD1426">
        <v>18.149999999999999</v>
      </c>
      <c r="AE1426">
        <v>5.76</v>
      </c>
      <c r="AF1426">
        <v>54238.59</v>
      </c>
    </row>
    <row r="1427" spans="1:32" x14ac:dyDescent="0.25">
      <c r="A1427" s="1">
        <v>42174</v>
      </c>
      <c r="B1427">
        <v>21.187000000000001</v>
      </c>
      <c r="C1427">
        <v>13.17</v>
      </c>
      <c r="D1427">
        <v>18.899999999999999</v>
      </c>
      <c r="E1427">
        <v>20.32</v>
      </c>
      <c r="F1427">
        <v>28.420999999999999</v>
      </c>
      <c r="G1427" t="s">
        <v>34</v>
      </c>
      <c r="H1427">
        <v>20.181999999999999</v>
      </c>
      <c r="I1427">
        <v>68.34</v>
      </c>
      <c r="J1427">
        <v>42.83</v>
      </c>
      <c r="K1427">
        <v>8.1</v>
      </c>
      <c r="L1427">
        <v>67.86</v>
      </c>
      <c r="M1427">
        <v>12.7</v>
      </c>
      <c r="N1427">
        <v>12.4</v>
      </c>
      <c r="O1427">
        <v>12.18</v>
      </c>
      <c r="P1427">
        <v>42.73</v>
      </c>
      <c r="Q1427">
        <v>16.46</v>
      </c>
      <c r="R1427">
        <v>14.385</v>
      </c>
      <c r="S1427">
        <v>24.39</v>
      </c>
      <c r="T1427">
        <v>28.902999999999999</v>
      </c>
      <c r="U1427">
        <v>10.27</v>
      </c>
      <c r="V1427">
        <v>22.92</v>
      </c>
      <c r="W1427">
        <v>14.324999999999999</v>
      </c>
      <c r="X1427">
        <v>10.42</v>
      </c>
      <c r="Y1427">
        <v>14.9</v>
      </c>
      <c r="Z1427">
        <v>11.62</v>
      </c>
      <c r="AA1427">
        <v>3.91</v>
      </c>
      <c r="AB1427">
        <v>9.8800000000000008</v>
      </c>
      <c r="AC1427">
        <v>15.816000000000001</v>
      </c>
      <c r="AD1427">
        <v>18.329999999999998</v>
      </c>
      <c r="AE1427">
        <v>5.72</v>
      </c>
      <c r="AF1427">
        <v>53749.41</v>
      </c>
    </row>
    <row r="1428" spans="1:32" x14ac:dyDescent="0.25">
      <c r="A1428" s="1">
        <v>42177</v>
      </c>
      <c r="B1428">
        <v>21.411999999999999</v>
      </c>
      <c r="C1428">
        <v>13.2</v>
      </c>
      <c r="D1428">
        <v>18.97</v>
      </c>
      <c r="E1428">
        <v>19.690000000000001</v>
      </c>
      <c r="F1428">
        <v>28.504000000000001</v>
      </c>
      <c r="G1428" t="s">
        <v>34</v>
      </c>
      <c r="H1428">
        <v>20.335999999999999</v>
      </c>
      <c r="I1428">
        <v>67.849999999999994</v>
      </c>
      <c r="J1428">
        <v>42.03</v>
      </c>
      <c r="K1428">
        <v>8</v>
      </c>
      <c r="L1428">
        <v>68.62</v>
      </c>
      <c r="M1428">
        <v>12.8</v>
      </c>
      <c r="N1428">
        <v>12.45</v>
      </c>
      <c r="O1428">
        <v>12.45</v>
      </c>
      <c r="P1428">
        <v>42.38</v>
      </c>
      <c r="Q1428">
        <v>16.649999999999999</v>
      </c>
      <c r="R1428">
        <v>14.538</v>
      </c>
      <c r="S1428">
        <v>24</v>
      </c>
      <c r="T1428">
        <v>28.965</v>
      </c>
      <c r="U1428">
        <v>10.19</v>
      </c>
      <c r="V1428">
        <v>23.15</v>
      </c>
      <c r="W1428">
        <v>14.292</v>
      </c>
      <c r="X1428">
        <v>10.38</v>
      </c>
      <c r="Y1428">
        <v>15.1</v>
      </c>
      <c r="Z1428">
        <v>11.48</v>
      </c>
      <c r="AA1428">
        <v>3.9699999999999998</v>
      </c>
      <c r="AB1428">
        <v>9.8330000000000002</v>
      </c>
      <c r="AC1428">
        <v>15.952</v>
      </c>
      <c r="AD1428">
        <v>18.170000000000002</v>
      </c>
      <c r="AE1428">
        <v>5.68</v>
      </c>
      <c r="AF1428">
        <v>53863.68</v>
      </c>
    </row>
    <row r="1429" spans="1:32" x14ac:dyDescent="0.25">
      <c r="A1429" s="1">
        <v>42178</v>
      </c>
      <c r="B1429">
        <v>21.518000000000001</v>
      </c>
      <c r="C1429">
        <v>12.97</v>
      </c>
      <c r="D1429">
        <v>18.98</v>
      </c>
      <c r="E1429">
        <v>19.809999999999999</v>
      </c>
      <c r="F1429">
        <v>28.785</v>
      </c>
      <c r="G1429" t="s">
        <v>34</v>
      </c>
      <c r="H1429">
        <v>20.181999999999999</v>
      </c>
      <c r="I1429">
        <v>67.55</v>
      </c>
      <c r="J1429">
        <v>42.94</v>
      </c>
      <c r="K1429">
        <v>7.9</v>
      </c>
      <c r="L1429">
        <v>68.459999999999994</v>
      </c>
      <c r="M1429">
        <v>12.9</v>
      </c>
      <c r="N1429">
        <v>12.85</v>
      </c>
      <c r="O1429">
        <v>12.35</v>
      </c>
      <c r="P1429">
        <v>42</v>
      </c>
      <c r="Q1429">
        <v>16.04</v>
      </c>
      <c r="R1429">
        <v>14.545999999999999</v>
      </c>
      <c r="S1429">
        <v>23.81</v>
      </c>
      <c r="T1429">
        <v>29.34</v>
      </c>
      <c r="U1429">
        <v>10.164999999999999</v>
      </c>
      <c r="V1429">
        <v>23.34</v>
      </c>
      <c r="W1429">
        <v>14.417</v>
      </c>
      <c r="X1429">
        <v>10.14</v>
      </c>
      <c r="Y1429">
        <v>14.67</v>
      </c>
      <c r="Z1429">
        <v>11.46</v>
      </c>
      <c r="AA1429">
        <v>3.82</v>
      </c>
      <c r="AB1429">
        <v>9.8330000000000002</v>
      </c>
      <c r="AC1429">
        <v>16.251000000000001</v>
      </c>
      <c r="AD1429">
        <v>18</v>
      </c>
      <c r="AE1429">
        <v>5.67</v>
      </c>
      <c r="AF1429">
        <v>53772.43</v>
      </c>
    </row>
    <row r="1430" spans="1:32" x14ac:dyDescent="0.25">
      <c r="A1430" s="1">
        <v>42179</v>
      </c>
      <c r="B1430">
        <v>21.638000000000002</v>
      </c>
      <c r="C1430">
        <v>13.2</v>
      </c>
      <c r="D1430">
        <v>18.95</v>
      </c>
      <c r="E1430">
        <v>19.8</v>
      </c>
      <c r="F1430">
        <v>28.884</v>
      </c>
      <c r="G1430" t="s">
        <v>34</v>
      </c>
      <c r="H1430">
        <v>20.277999999999999</v>
      </c>
      <c r="I1430">
        <v>67</v>
      </c>
      <c r="J1430">
        <v>43.69</v>
      </c>
      <c r="K1430">
        <v>7.5600000000000005</v>
      </c>
      <c r="L1430">
        <v>68.25</v>
      </c>
      <c r="M1430">
        <v>13.1</v>
      </c>
      <c r="N1430">
        <v>13.13</v>
      </c>
      <c r="O1430">
        <v>12.8</v>
      </c>
      <c r="P1430">
        <v>43.1</v>
      </c>
      <c r="Q1430">
        <v>15.96</v>
      </c>
      <c r="R1430">
        <v>14.462</v>
      </c>
      <c r="S1430">
        <v>23.45</v>
      </c>
      <c r="T1430">
        <v>28.986000000000001</v>
      </c>
      <c r="U1430">
        <v>10.016</v>
      </c>
      <c r="V1430">
        <v>23.09</v>
      </c>
      <c r="W1430">
        <v>14.125</v>
      </c>
      <c r="X1430">
        <v>10.44</v>
      </c>
      <c r="Y1430">
        <v>14.76</v>
      </c>
      <c r="Z1430">
        <v>11.42</v>
      </c>
      <c r="AA1430">
        <v>3.7</v>
      </c>
      <c r="AB1430">
        <v>9.8330000000000002</v>
      </c>
      <c r="AC1430">
        <v>15.956</v>
      </c>
      <c r="AD1430">
        <v>18</v>
      </c>
      <c r="AE1430">
        <v>5.59</v>
      </c>
      <c r="AF1430">
        <v>53842.54</v>
      </c>
    </row>
    <row r="1431" spans="1:32" x14ac:dyDescent="0.25">
      <c r="A1431" s="1">
        <v>42180</v>
      </c>
      <c r="B1431">
        <v>21.503</v>
      </c>
      <c r="C1431">
        <v>12.6</v>
      </c>
      <c r="D1431">
        <v>18.940000000000001</v>
      </c>
      <c r="E1431">
        <v>19.32</v>
      </c>
      <c r="F1431">
        <v>28.388000000000002</v>
      </c>
      <c r="G1431" t="s">
        <v>34</v>
      </c>
      <c r="H1431">
        <v>20.754999999999999</v>
      </c>
      <c r="I1431">
        <v>66.8</v>
      </c>
      <c r="J1431">
        <v>43.46</v>
      </c>
      <c r="K1431">
        <v>7.53</v>
      </c>
      <c r="L1431">
        <v>67.45</v>
      </c>
      <c r="M1431">
        <v>13</v>
      </c>
      <c r="N1431">
        <v>13.15</v>
      </c>
      <c r="O1431">
        <v>12.93</v>
      </c>
      <c r="P1431">
        <v>43.47</v>
      </c>
      <c r="Q1431">
        <v>15.35</v>
      </c>
      <c r="R1431">
        <v>14.615</v>
      </c>
      <c r="S1431">
        <v>23.4</v>
      </c>
      <c r="T1431">
        <v>29.013999999999999</v>
      </c>
      <c r="U1431">
        <v>9.952</v>
      </c>
      <c r="V1431">
        <v>22.87</v>
      </c>
      <c r="W1431">
        <v>14.016999999999999</v>
      </c>
      <c r="X1431">
        <v>10.6</v>
      </c>
      <c r="Y1431">
        <v>14.85</v>
      </c>
      <c r="Z1431">
        <v>11.12</v>
      </c>
      <c r="AA1431">
        <v>3.58</v>
      </c>
      <c r="AB1431">
        <v>9.7590000000000003</v>
      </c>
      <c r="AC1431">
        <v>16.024999999999999</v>
      </c>
      <c r="AD1431">
        <v>17.649999999999999</v>
      </c>
      <c r="AE1431">
        <v>5.39</v>
      </c>
      <c r="AF1431">
        <v>53175.67</v>
      </c>
    </row>
    <row r="1432" spans="1:32" x14ac:dyDescent="0.25">
      <c r="A1432" s="1">
        <v>42181</v>
      </c>
      <c r="B1432">
        <v>21.856000000000002</v>
      </c>
      <c r="C1432">
        <v>13.21</v>
      </c>
      <c r="D1432">
        <v>19.18</v>
      </c>
      <c r="E1432">
        <v>19.62</v>
      </c>
      <c r="F1432">
        <v>28.635999999999999</v>
      </c>
      <c r="G1432" t="s">
        <v>34</v>
      </c>
      <c r="H1432">
        <v>20.888999999999999</v>
      </c>
      <c r="I1432">
        <v>66.39</v>
      </c>
      <c r="J1432">
        <v>44.15</v>
      </c>
      <c r="K1432">
        <v>7.7</v>
      </c>
      <c r="L1432">
        <v>67.5</v>
      </c>
      <c r="M1432">
        <v>12.7</v>
      </c>
      <c r="N1432">
        <v>13.74</v>
      </c>
      <c r="O1432">
        <v>12.16</v>
      </c>
      <c r="P1432">
        <v>44.45</v>
      </c>
      <c r="Q1432">
        <v>16.100000000000001</v>
      </c>
      <c r="R1432">
        <v>14.792</v>
      </c>
      <c r="S1432">
        <v>23.95</v>
      </c>
      <c r="T1432">
        <v>29.437999999999999</v>
      </c>
      <c r="U1432">
        <v>9.8729999999999993</v>
      </c>
      <c r="V1432">
        <v>22.8</v>
      </c>
      <c r="W1432">
        <v>14.25</v>
      </c>
      <c r="X1432">
        <v>10.7</v>
      </c>
      <c r="Y1432">
        <v>15.4</v>
      </c>
      <c r="Z1432">
        <v>11.4</v>
      </c>
      <c r="AA1432">
        <v>3.58</v>
      </c>
      <c r="AB1432">
        <v>9.8460000000000001</v>
      </c>
      <c r="AC1432">
        <v>16.035</v>
      </c>
      <c r="AD1432">
        <v>18.25</v>
      </c>
      <c r="AE1432">
        <v>5.5600000000000005</v>
      </c>
      <c r="AF1432">
        <v>54016.97</v>
      </c>
    </row>
    <row r="1433" spans="1:32" x14ac:dyDescent="0.25">
      <c r="A1433" s="1">
        <v>42184</v>
      </c>
      <c r="B1433">
        <v>21.375</v>
      </c>
      <c r="C1433">
        <v>12.75</v>
      </c>
      <c r="D1433">
        <v>19</v>
      </c>
      <c r="E1433">
        <v>19.2</v>
      </c>
      <c r="F1433">
        <v>28.273</v>
      </c>
      <c r="G1433" t="s">
        <v>34</v>
      </c>
      <c r="H1433">
        <v>20.695</v>
      </c>
      <c r="I1433">
        <v>65.86</v>
      </c>
      <c r="J1433">
        <v>42.47</v>
      </c>
      <c r="K1433">
        <v>7.75</v>
      </c>
      <c r="L1433">
        <v>65.7</v>
      </c>
      <c r="M1433">
        <v>12.7</v>
      </c>
      <c r="N1433">
        <v>13.45</v>
      </c>
      <c r="O1433">
        <v>11.65</v>
      </c>
      <c r="P1433">
        <v>43.04</v>
      </c>
      <c r="Q1433">
        <v>15.93</v>
      </c>
      <c r="R1433">
        <v>14.615</v>
      </c>
      <c r="S1433">
        <v>23.31</v>
      </c>
      <c r="T1433">
        <v>29.353999999999999</v>
      </c>
      <c r="U1433">
        <v>9.8439999999999994</v>
      </c>
      <c r="V1433">
        <v>22.75</v>
      </c>
      <c r="W1433">
        <v>14.058</v>
      </c>
      <c r="X1433">
        <v>10.24</v>
      </c>
      <c r="Y1433">
        <v>15.14</v>
      </c>
      <c r="Z1433">
        <v>11.08</v>
      </c>
      <c r="AA1433">
        <v>3.5</v>
      </c>
      <c r="AB1433">
        <v>9.7059999999999995</v>
      </c>
      <c r="AC1433">
        <v>15.85</v>
      </c>
      <c r="AD1433">
        <v>18.05</v>
      </c>
      <c r="AE1433">
        <v>5.32</v>
      </c>
      <c r="AF1433">
        <v>53014.21</v>
      </c>
    </row>
    <row r="1434" spans="1:32" x14ac:dyDescent="0.25">
      <c r="A1434" s="1">
        <v>42185</v>
      </c>
      <c r="B1434">
        <v>21.411999999999999</v>
      </c>
      <c r="C1434">
        <v>12.71</v>
      </c>
      <c r="D1434">
        <v>19.100000000000001</v>
      </c>
      <c r="E1434">
        <v>18.29</v>
      </c>
      <c r="F1434">
        <v>28.280999999999999</v>
      </c>
      <c r="G1434" t="s">
        <v>34</v>
      </c>
      <c r="H1434">
        <v>20.545000000000002</v>
      </c>
      <c r="I1434">
        <v>65.7</v>
      </c>
      <c r="J1434">
        <v>42.42</v>
      </c>
      <c r="K1434">
        <v>7.49</v>
      </c>
      <c r="L1434">
        <v>65.680000000000007</v>
      </c>
      <c r="M1434">
        <v>12.7</v>
      </c>
      <c r="N1434">
        <v>13.62</v>
      </c>
      <c r="O1434">
        <v>11.89</v>
      </c>
      <c r="P1434">
        <v>43.56</v>
      </c>
      <c r="Q1434">
        <v>16.36</v>
      </c>
      <c r="R1434">
        <v>14.654</v>
      </c>
      <c r="S1434">
        <v>23.66</v>
      </c>
      <c r="T1434">
        <v>30.431000000000001</v>
      </c>
      <c r="U1434">
        <v>9.7430000000000003</v>
      </c>
      <c r="V1434">
        <v>22.63</v>
      </c>
      <c r="W1434">
        <v>14.45</v>
      </c>
      <c r="X1434">
        <v>10.24</v>
      </c>
      <c r="Y1434">
        <v>14.91</v>
      </c>
      <c r="Z1434">
        <v>10.52</v>
      </c>
      <c r="AA1434">
        <v>3.5300000000000002</v>
      </c>
      <c r="AB1434">
        <v>9.7390000000000008</v>
      </c>
      <c r="AC1434">
        <v>15.903</v>
      </c>
      <c r="AD1434">
        <v>18.8</v>
      </c>
      <c r="AE1434">
        <v>5.17</v>
      </c>
      <c r="AF1434">
        <v>53080.88</v>
      </c>
    </row>
    <row r="1435" spans="1:32" x14ac:dyDescent="0.25">
      <c r="A1435" s="1">
        <v>42186</v>
      </c>
      <c r="B1435">
        <v>21.315000000000001</v>
      </c>
      <c r="C1435">
        <v>12.18</v>
      </c>
      <c r="D1435">
        <v>19.100000000000001</v>
      </c>
      <c r="E1435">
        <v>18.11</v>
      </c>
      <c r="F1435">
        <v>28.43</v>
      </c>
      <c r="G1435" t="s">
        <v>34</v>
      </c>
      <c r="H1435">
        <v>21.024000000000001</v>
      </c>
      <c r="I1435">
        <v>65.150000000000006</v>
      </c>
      <c r="J1435">
        <v>42.93</v>
      </c>
      <c r="K1435">
        <v>7.18</v>
      </c>
      <c r="L1435">
        <v>63.81</v>
      </c>
      <c r="M1435">
        <v>13</v>
      </c>
      <c r="N1435">
        <v>12.98</v>
      </c>
      <c r="O1435">
        <v>11.94</v>
      </c>
      <c r="P1435">
        <v>44.26</v>
      </c>
      <c r="Q1435">
        <v>15.9</v>
      </c>
      <c r="R1435">
        <v>14.923</v>
      </c>
      <c r="S1435">
        <v>23.58</v>
      </c>
      <c r="T1435">
        <v>31.021000000000001</v>
      </c>
      <c r="U1435">
        <v>9.9779999999999998</v>
      </c>
      <c r="V1435">
        <v>22.47</v>
      </c>
      <c r="W1435">
        <v>14.824999999999999</v>
      </c>
      <c r="X1435">
        <v>10.15</v>
      </c>
      <c r="Y1435">
        <v>15.13</v>
      </c>
      <c r="Z1435">
        <v>10.33</v>
      </c>
      <c r="AA1435">
        <v>3.42</v>
      </c>
      <c r="AB1435">
        <v>9.7189999999999994</v>
      </c>
      <c r="AC1435">
        <v>16.283999999999999</v>
      </c>
      <c r="AD1435">
        <v>18.649999999999999</v>
      </c>
      <c r="AE1435">
        <v>5.1100000000000003</v>
      </c>
      <c r="AF1435">
        <v>52757.54</v>
      </c>
    </row>
    <row r="1436" spans="1:32" x14ac:dyDescent="0.25">
      <c r="A1436" s="1">
        <v>42187</v>
      </c>
      <c r="B1436">
        <v>21.69</v>
      </c>
      <c r="C1436">
        <v>12.3</v>
      </c>
      <c r="D1436">
        <v>19.079999999999998</v>
      </c>
      <c r="E1436">
        <v>18.07</v>
      </c>
      <c r="F1436">
        <v>28.81</v>
      </c>
      <c r="G1436" t="s">
        <v>34</v>
      </c>
      <c r="H1436">
        <v>21.408999999999999</v>
      </c>
      <c r="I1436">
        <v>65.88</v>
      </c>
      <c r="J1436">
        <v>42.5</v>
      </c>
      <c r="K1436">
        <v>6.9</v>
      </c>
      <c r="L1436">
        <v>65.38</v>
      </c>
      <c r="M1436">
        <v>13.4</v>
      </c>
      <c r="N1436">
        <v>12.85</v>
      </c>
      <c r="O1436">
        <v>11.85</v>
      </c>
      <c r="P1436">
        <v>44.58</v>
      </c>
      <c r="Q1436">
        <v>16.2</v>
      </c>
      <c r="R1436">
        <v>15.077</v>
      </c>
      <c r="S1436">
        <v>23.35</v>
      </c>
      <c r="T1436">
        <v>31.326000000000001</v>
      </c>
      <c r="U1436">
        <v>9.8060000000000009</v>
      </c>
      <c r="V1436">
        <v>22.02</v>
      </c>
      <c r="W1436">
        <v>14.867000000000001</v>
      </c>
      <c r="X1436">
        <v>10.39</v>
      </c>
      <c r="Y1436">
        <v>15.27</v>
      </c>
      <c r="Z1436">
        <v>10.26</v>
      </c>
      <c r="AA1436">
        <v>3.31</v>
      </c>
      <c r="AB1436">
        <v>9.7059999999999995</v>
      </c>
      <c r="AC1436">
        <v>15.936</v>
      </c>
      <c r="AD1436">
        <v>18.5</v>
      </c>
      <c r="AE1436">
        <v>4.95</v>
      </c>
      <c r="AF1436">
        <v>53106.19</v>
      </c>
    </row>
    <row r="1437" spans="1:32" x14ac:dyDescent="0.25">
      <c r="A1437" s="1">
        <v>42188</v>
      </c>
      <c r="B1437">
        <v>21.427</v>
      </c>
      <c r="C1437">
        <v>11.73</v>
      </c>
      <c r="D1437">
        <v>19.18</v>
      </c>
      <c r="E1437">
        <v>17.68</v>
      </c>
      <c r="F1437">
        <v>28.521000000000001</v>
      </c>
      <c r="G1437" t="s">
        <v>34</v>
      </c>
      <c r="H1437">
        <v>21.454999999999998</v>
      </c>
      <c r="I1437">
        <v>65.8</v>
      </c>
      <c r="J1437">
        <v>42.8</v>
      </c>
      <c r="K1437">
        <v>6.66</v>
      </c>
      <c r="L1437">
        <v>65.5</v>
      </c>
      <c r="M1437">
        <v>13.3</v>
      </c>
      <c r="N1437">
        <v>12.43</v>
      </c>
      <c r="O1437">
        <v>11.85</v>
      </c>
      <c r="P1437">
        <v>44.19</v>
      </c>
      <c r="Q1437">
        <v>16.02</v>
      </c>
      <c r="R1437">
        <v>15.246</v>
      </c>
      <c r="S1437">
        <v>23.25</v>
      </c>
      <c r="T1437">
        <v>31.125</v>
      </c>
      <c r="U1437">
        <v>9.6289999999999996</v>
      </c>
      <c r="V1437">
        <v>21.8</v>
      </c>
      <c r="W1437">
        <v>14.875</v>
      </c>
      <c r="X1437">
        <v>10.3</v>
      </c>
      <c r="Y1437">
        <v>15.28</v>
      </c>
      <c r="Z1437">
        <v>10.029999999999999</v>
      </c>
      <c r="AA1437">
        <v>3.26</v>
      </c>
      <c r="AB1437">
        <v>9.532</v>
      </c>
      <c r="AC1437">
        <v>15.885999999999999</v>
      </c>
      <c r="AD1437">
        <v>19.149999999999999</v>
      </c>
      <c r="AE1437">
        <v>4.7699999999999996</v>
      </c>
      <c r="AF1437">
        <v>52519.41</v>
      </c>
    </row>
    <row r="1438" spans="1:32" x14ac:dyDescent="0.25">
      <c r="A1438" s="1">
        <v>42191</v>
      </c>
      <c r="B1438">
        <v>21.036999999999999</v>
      </c>
      <c r="C1438">
        <v>11.48</v>
      </c>
      <c r="D1438">
        <v>19.2</v>
      </c>
      <c r="E1438">
        <v>17.649999999999999</v>
      </c>
      <c r="F1438">
        <v>28.033000000000001</v>
      </c>
      <c r="G1438" t="s">
        <v>34</v>
      </c>
      <c r="H1438">
        <v>21.228999999999999</v>
      </c>
      <c r="I1438">
        <v>66</v>
      </c>
      <c r="J1438">
        <v>41.7</v>
      </c>
      <c r="K1438">
        <v>6.8100000000000005</v>
      </c>
      <c r="L1438">
        <v>65.63</v>
      </c>
      <c r="M1438">
        <v>13.1</v>
      </c>
      <c r="N1438">
        <v>12.83</v>
      </c>
      <c r="O1438">
        <v>11.64</v>
      </c>
      <c r="P1438">
        <v>44.59</v>
      </c>
      <c r="Q1438">
        <v>15.99</v>
      </c>
      <c r="R1438">
        <v>15.208</v>
      </c>
      <c r="S1438">
        <v>23.4</v>
      </c>
      <c r="T1438">
        <v>30.937999999999999</v>
      </c>
      <c r="U1438">
        <v>9.6159999999999997</v>
      </c>
      <c r="V1438">
        <v>21.43</v>
      </c>
      <c r="W1438">
        <v>14.833</v>
      </c>
      <c r="X1438">
        <v>10.199999999999999</v>
      </c>
      <c r="Y1438">
        <v>15.13</v>
      </c>
      <c r="Z1438">
        <v>9.94</v>
      </c>
      <c r="AA1438">
        <v>3.19</v>
      </c>
      <c r="AB1438">
        <v>9.532</v>
      </c>
      <c r="AC1438">
        <v>15.551</v>
      </c>
      <c r="AD1438">
        <v>18.7</v>
      </c>
      <c r="AE1438">
        <v>4.87</v>
      </c>
      <c r="AF1438">
        <v>52149.37</v>
      </c>
    </row>
    <row r="1439" spans="1:32" x14ac:dyDescent="0.25">
      <c r="A1439" s="1">
        <v>42192</v>
      </c>
      <c r="B1439">
        <v>20.939</v>
      </c>
      <c r="C1439">
        <v>11.78</v>
      </c>
      <c r="D1439">
        <v>19.25</v>
      </c>
      <c r="E1439">
        <v>17.93</v>
      </c>
      <c r="F1439">
        <v>28.14</v>
      </c>
      <c r="G1439" t="s">
        <v>34</v>
      </c>
      <c r="H1439">
        <v>20.809000000000001</v>
      </c>
      <c r="I1439">
        <v>65.81</v>
      </c>
      <c r="J1439">
        <v>41.1</v>
      </c>
      <c r="K1439">
        <v>7.02</v>
      </c>
      <c r="L1439">
        <v>69.069999999999993</v>
      </c>
      <c r="M1439">
        <v>12.7</v>
      </c>
      <c r="N1439">
        <v>12.84</v>
      </c>
      <c r="O1439">
        <v>11.35</v>
      </c>
      <c r="P1439">
        <v>44.04</v>
      </c>
      <c r="Q1439">
        <v>15.96</v>
      </c>
      <c r="R1439">
        <v>15.385</v>
      </c>
      <c r="S1439">
        <v>23.41</v>
      </c>
      <c r="T1439">
        <v>30.826000000000001</v>
      </c>
      <c r="U1439">
        <v>9.5939999999999994</v>
      </c>
      <c r="V1439">
        <v>21.5</v>
      </c>
      <c r="W1439">
        <v>14.817</v>
      </c>
      <c r="X1439">
        <v>10.25</v>
      </c>
      <c r="Y1439">
        <v>15.19</v>
      </c>
      <c r="Z1439">
        <v>10</v>
      </c>
      <c r="AA1439">
        <v>3.08</v>
      </c>
      <c r="AB1439">
        <v>9.5790000000000006</v>
      </c>
      <c r="AC1439">
        <v>15.686999999999999</v>
      </c>
      <c r="AD1439">
        <v>18.5</v>
      </c>
      <c r="AE1439">
        <v>4.9000000000000004</v>
      </c>
      <c r="AF1439">
        <v>52343.71</v>
      </c>
    </row>
    <row r="1440" spans="1:32" x14ac:dyDescent="0.25">
      <c r="A1440" s="1">
        <v>42193</v>
      </c>
      <c r="B1440">
        <v>20.562999999999999</v>
      </c>
      <c r="C1440">
        <v>11.55</v>
      </c>
      <c r="D1440">
        <v>19.14</v>
      </c>
      <c r="E1440">
        <v>17.16</v>
      </c>
      <c r="F1440">
        <v>27.818000000000001</v>
      </c>
      <c r="G1440" t="s">
        <v>34</v>
      </c>
      <c r="H1440">
        <v>20.509</v>
      </c>
      <c r="I1440">
        <v>65.2</v>
      </c>
      <c r="J1440">
        <v>40.799999999999997</v>
      </c>
      <c r="K1440">
        <v>6.86</v>
      </c>
      <c r="L1440">
        <v>69.599999999999994</v>
      </c>
      <c r="M1440">
        <v>12.3</v>
      </c>
      <c r="N1440">
        <v>13.14</v>
      </c>
      <c r="O1440">
        <v>11.39</v>
      </c>
      <c r="P1440">
        <v>43.9</v>
      </c>
      <c r="Q1440">
        <v>15.89</v>
      </c>
      <c r="R1440">
        <v>15.215</v>
      </c>
      <c r="S1440">
        <v>23.99</v>
      </c>
      <c r="T1440">
        <v>30.263999999999999</v>
      </c>
      <c r="U1440">
        <v>9.5240000000000009</v>
      </c>
      <c r="V1440">
        <v>21.23</v>
      </c>
      <c r="W1440">
        <v>14.75</v>
      </c>
      <c r="X1440">
        <v>9.86</v>
      </c>
      <c r="Y1440">
        <v>15.2</v>
      </c>
      <c r="Z1440">
        <v>9.6999999999999993</v>
      </c>
      <c r="AA1440">
        <v>3</v>
      </c>
      <c r="AB1440">
        <v>9.6449999999999996</v>
      </c>
      <c r="AC1440">
        <v>15.455</v>
      </c>
      <c r="AD1440">
        <v>18.28</v>
      </c>
      <c r="AE1440">
        <v>4.6500000000000004</v>
      </c>
      <c r="AF1440">
        <v>51781.75</v>
      </c>
    </row>
    <row r="1441" spans="1:32" x14ac:dyDescent="0.25">
      <c r="A1441" s="1">
        <v>42194</v>
      </c>
      <c r="B1441">
        <v>20.562999999999999</v>
      </c>
      <c r="C1441">
        <v>11.55</v>
      </c>
      <c r="D1441">
        <v>19.14</v>
      </c>
      <c r="E1441">
        <v>17.16</v>
      </c>
      <c r="F1441">
        <v>27.818000000000001</v>
      </c>
      <c r="G1441" t="s">
        <v>34</v>
      </c>
      <c r="H1441">
        <v>20.509</v>
      </c>
      <c r="I1441">
        <v>65.2</v>
      </c>
      <c r="J1441">
        <v>40.799999999999997</v>
      </c>
      <c r="K1441">
        <v>6.86</v>
      </c>
      <c r="L1441">
        <v>69.599999999999994</v>
      </c>
      <c r="M1441">
        <v>12.3</v>
      </c>
      <c r="N1441">
        <v>13.14</v>
      </c>
      <c r="O1441">
        <v>11.39</v>
      </c>
      <c r="P1441">
        <v>43.9</v>
      </c>
      <c r="Q1441">
        <v>15.89</v>
      </c>
      <c r="R1441">
        <v>15.215</v>
      </c>
      <c r="S1441">
        <v>23.99</v>
      </c>
      <c r="T1441">
        <v>30.263999999999999</v>
      </c>
      <c r="U1441">
        <v>9.5240000000000009</v>
      </c>
      <c r="V1441">
        <v>21.23</v>
      </c>
      <c r="W1441">
        <v>14.75</v>
      </c>
      <c r="X1441">
        <v>9.86</v>
      </c>
      <c r="Y1441">
        <v>15.2</v>
      </c>
      <c r="Z1441">
        <v>9.6999999999999993</v>
      </c>
      <c r="AA1441">
        <v>3</v>
      </c>
      <c r="AB1441">
        <v>9.6449999999999996</v>
      </c>
      <c r="AC1441">
        <v>15.455</v>
      </c>
      <c r="AD1441">
        <v>18.28</v>
      </c>
      <c r="AE1441">
        <v>4.6500000000000004</v>
      </c>
      <c r="AF1441">
        <v>51781.75</v>
      </c>
    </row>
    <row r="1442" spans="1:32" x14ac:dyDescent="0.25">
      <c r="A1442" s="1">
        <v>42195</v>
      </c>
      <c r="B1442">
        <v>21.382000000000001</v>
      </c>
      <c r="C1442">
        <v>11.79</v>
      </c>
      <c r="D1442">
        <v>19.5</v>
      </c>
      <c r="E1442">
        <v>17.11</v>
      </c>
      <c r="F1442">
        <v>28.661000000000001</v>
      </c>
      <c r="G1442" t="s">
        <v>34</v>
      </c>
      <c r="H1442">
        <v>21.030999999999999</v>
      </c>
      <c r="I1442">
        <v>66.77</v>
      </c>
      <c r="J1442">
        <v>41.23</v>
      </c>
      <c r="K1442">
        <v>6.74</v>
      </c>
      <c r="L1442">
        <v>69.260000000000005</v>
      </c>
      <c r="M1442">
        <v>12.4</v>
      </c>
      <c r="N1442">
        <v>13.3</v>
      </c>
      <c r="O1442">
        <v>11.65</v>
      </c>
      <c r="P1442">
        <v>43</v>
      </c>
      <c r="Q1442">
        <v>15.9</v>
      </c>
      <c r="R1442">
        <v>15.169</v>
      </c>
      <c r="S1442">
        <v>23.64</v>
      </c>
      <c r="T1442">
        <v>30.715</v>
      </c>
      <c r="U1442">
        <v>9.4629999999999992</v>
      </c>
      <c r="V1442">
        <v>21.15</v>
      </c>
      <c r="W1442">
        <v>15.125</v>
      </c>
      <c r="X1442">
        <v>9.58</v>
      </c>
      <c r="Y1442">
        <v>15.53</v>
      </c>
      <c r="Z1442">
        <v>9.7100000000000009</v>
      </c>
      <c r="AA1442">
        <v>3.03</v>
      </c>
      <c r="AB1442">
        <v>9.6389999999999993</v>
      </c>
      <c r="AC1442">
        <v>15.885999999999999</v>
      </c>
      <c r="AD1442">
        <v>18.600000000000001</v>
      </c>
      <c r="AE1442">
        <v>4.54</v>
      </c>
      <c r="AF1442">
        <v>52590.720000000001</v>
      </c>
    </row>
    <row r="1443" spans="1:32" x14ac:dyDescent="0.25">
      <c r="A1443" s="1">
        <v>42198</v>
      </c>
      <c r="B1443">
        <v>21.773</v>
      </c>
      <c r="C1443">
        <v>11.82</v>
      </c>
      <c r="D1443">
        <v>19.57</v>
      </c>
      <c r="E1443">
        <v>18.5</v>
      </c>
      <c r="F1443">
        <v>28.925999999999998</v>
      </c>
      <c r="G1443" t="s">
        <v>34</v>
      </c>
      <c r="H1443">
        <v>21.036000000000001</v>
      </c>
      <c r="I1443">
        <v>67.16</v>
      </c>
      <c r="J1443">
        <v>41.17</v>
      </c>
      <c r="K1443">
        <v>7.03</v>
      </c>
      <c r="L1443">
        <v>69.400000000000006</v>
      </c>
      <c r="M1443">
        <v>12.5</v>
      </c>
      <c r="N1443">
        <v>12.9</v>
      </c>
      <c r="O1443">
        <v>11.84</v>
      </c>
      <c r="P1443">
        <v>43.35</v>
      </c>
      <c r="Q1443">
        <v>15.98</v>
      </c>
      <c r="R1443">
        <v>15.154</v>
      </c>
      <c r="S1443">
        <v>23.7</v>
      </c>
      <c r="T1443">
        <v>30.167000000000002</v>
      </c>
      <c r="U1443">
        <v>9.3650000000000002</v>
      </c>
      <c r="V1443">
        <v>20.79</v>
      </c>
      <c r="W1443">
        <v>14.891999999999999</v>
      </c>
      <c r="X1443">
        <v>9.85</v>
      </c>
      <c r="Y1443">
        <v>15.3</v>
      </c>
      <c r="Z1443">
        <v>10.3</v>
      </c>
      <c r="AA1443">
        <v>2.95</v>
      </c>
      <c r="AB1443">
        <v>9.5180000000000007</v>
      </c>
      <c r="AC1443">
        <v>15.76</v>
      </c>
      <c r="AD1443">
        <v>19.010000000000002</v>
      </c>
      <c r="AE1443">
        <v>4.8600000000000003</v>
      </c>
      <c r="AF1443">
        <v>53119.47</v>
      </c>
    </row>
    <row r="1444" spans="1:32" x14ac:dyDescent="0.25">
      <c r="A1444" s="1">
        <v>42199</v>
      </c>
      <c r="B1444">
        <v>21.916</v>
      </c>
      <c r="C1444">
        <v>12</v>
      </c>
      <c r="D1444">
        <v>19.61</v>
      </c>
      <c r="E1444">
        <v>17.82</v>
      </c>
      <c r="F1444">
        <v>28.945</v>
      </c>
      <c r="G1444" t="s">
        <v>34</v>
      </c>
      <c r="H1444">
        <v>20.727</v>
      </c>
      <c r="I1444">
        <v>67.760000000000005</v>
      </c>
      <c r="J1444">
        <v>42.01</v>
      </c>
      <c r="K1444">
        <v>6.52</v>
      </c>
      <c r="L1444">
        <v>69.099999999999994</v>
      </c>
      <c r="M1444">
        <v>12.4</v>
      </c>
      <c r="N1444">
        <v>13.05</v>
      </c>
      <c r="O1444">
        <v>11.96</v>
      </c>
      <c r="P1444">
        <v>43.29</v>
      </c>
      <c r="Q1444">
        <v>15.8</v>
      </c>
      <c r="R1444">
        <v>15.208</v>
      </c>
      <c r="S1444">
        <v>24.28</v>
      </c>
      <c r="T1444">
        <v>30.75</v>
      </c>
      <c r="U1444">
        <v>9.5329999999999995</v>
      </c>
      <c r="V1444">
        <v>21.03</v>
      </c>
      <c r="W1444">
        <v>15.074999999999999</v>
      </c>
      <c r="X1444">
        <v>9.81</v>
      </c>
      <c r="Y1444">
        <v>15.57</v>
      </c>
      <c r="Z1444">
        <v>9.89</v>
      </c>
      <c r="AA1444">
        <v>2.92</v>
      </c>
      <c r="AB1444">
        <v>9.5990000000000002</v>
      </c>
      <c r="AC1444">
        <v>15.584</v>
      </c>
      <c r="AD1444">
        <v>19.850000000000001</v>
      </c>
      <c r="AE1444">
        <v>4.7699999999999996</v>
      </c>
      <c r="AF1444">
        <v>53239.18</v>
      </c>
    </row>
    <row r="1445" spans="1:32" x14ac:dyDescent="0.25">
      <c r="A1445" s="1">
        <v>42200</v>
      </c>
      <c r="B1445">
        <v>21.757999999999999</v>
      </c>
      <c r="C1445">
        <v>11.8</v>
      </c>
      <c r="D1445">
        <v>19.690000000000001</v>
      </c>
      <c r="E1445">
        <v>17.11</v>
      </c>
      <c r="F1445">
        <v>28.445</v>
      </c>
      <c r="G1445" t="s">
        <v>34</v>
      </c>
      <c r="H1445">
        <v>20.873000000000001</v>
      </c>
      <c r="I1445">
        <v>68.41</v>
      </c>
      <c r="J1445">
        <v>40.86</v>
      </c>
      <c r="K1445">
        <v>6.59</v>
      </c>
      <c r="L1445">
        <v>68.7</v>
      </c>
      <c r="M1445">
        <v>12.4</v>
      </c>
      <c r="N1445">
        <v>13.18</v>
      </c>
      <c r="O1445">
        <v>11.98</v>
      </c>
      <c r="P1445">
        <v>43.3</v>
      </c>
      <c r="Q1445">
        <v>15.39</v>
      </c>
      <c r="R1445">
        <v>15.154</v>
      </c>
      <c r="S1445">
        <v>24.07</v>
      </c>
      <c r="T1445">
        <v>31.056000000000001</v>
      </c>
      <c r="U1445">
        <v>9.5299999999999994</v>
      </c>
      <c r="V1445">
        <v>21.51</v>
      </c>
      <c r="W1445">
        <v>15.157999999999999</v>
      </c>
      <c r="X1445">
        <v>9.73</v>
      </c>
      <c r="Y1445">
        <v>15.62</v>
      </c>
      <c r="Z1445">
        <v>9.73</v>
      </c>
      <c r="AA1445">
        <v>2.75</v>
      </c>
      <c r="AB1445">
        <v>9.6859999999999999</v>
      </c>
      <c r="AC1445">
        <v>15.644</v>
      </c>
      <c r="AD1445">
        <v>19.8</v>
      </c>
      <c r="AE1445">
        <v>4.67</v>
      </c>
      <c r="AF1445">
        <v>52902.28</v>
      </c>
    </row>
    <row r="1446" spans="1:32" x14ac:dyDescent="0.25">
      <c r="A1446" s="1">
        <v>42201</v>
      </c>
      <c r="B1446">
        <v>21.713000000000001</v>
      </c>
      <c r="C1446">
        <v>11.92</v>
      </c>
      <c r="D1446">
        <v>19.690000000000001</v>
      </c>
      <c r="E1446">
        <v>17.64</v>
      </c>
      <c r="F1446">
        <v>28.527000000000001</v>
      </c>
      <c r="G1446" t="s">
        <v>34</v>
      </c>
      <c r="H1446">
        <v>20.849</v>
      </c>
      <c r="I1446">
        <v>67.989999999999995</v>
      </c>
      <c r="J1446">
        <v>41.87</v>
      </c>
      <c r="K1446">
        <v>6.53</v>
      </c>
      <c r="L1446">
        <v>69.010000000000005</v>
      </c>
      <c r="M1446">
        <v>12.5</v>
      </c>
      <c r="N1446">
        <v>13.2</v>
      </c>
      <c r="O1446">
        <v>11.7</v>
      </c>
      <c r="P1446">
        <v>43.9</v>
      </c>
      <c r="Q1446">
        <v>15.87</v>
      </c>
      <c r="R1446">
        <v>15.177</v>
      </c>
      <c r="S1446">
        <v>24.04</v>
      </c>
      <c r="T1446">
        <v>31.228999999999999</v>
      </c>
      <c r="U1446">
        <v>9.6479999999999997</v>
      </c>
      <c r="V1446">
        <v>21.58</v>
      </c>
      <c r="W1446">
        <v>15.108000000000001</v>
      </c>
      <c r="X1446">
        <v>9.35</v>
      </c>
      <c r="Y1446">
        <v>15.74</v>
      </c>
      <c r="Z1446">
        <v>9.8000000000000007</v>
      </c>
      <c r="AA1446">
        <v>2.63</v>
      </c>
      <c r="AB1446">
        <v>9.5449999999999999</v>
      </c>
      <c r="AC1446">
        <v>15.587999999999999</v>
      </c>
      <c r="AD1446">
        <v>19.95</v>
      </c>
      <c r="AE1446">
        <v>4.58</v>
      </c>
      <c r="AF1446">
        <v>53069.75</v>
      </c>
    </row>
    <row r="1447" spans="1:32" x14ac:dyDescent="0.25">
      <c r="A1447" s="1">
        <v>42202</v>
      </c>
      <c r="B1447">
        <v>21.577999999999999</v>
      </c>
      <c r="C1447">
        <v>11.4</v>
      </c>
      <c r="D1447">
        <v>19.72</v>
      </c>
      <c r="E1447">
        <v>17.45</v>
      </c>
      <c r="F1447">
        <v>28.355</v>
      </c>
      <c r="G1447" t="s">
        <v>34</v>
      </c>
      <c r="H1447">
        <v>20.655999999999999</v>
      </c>
      <c r="I1447">
        <v>67.27</v>
      </c>
      <c r="J1447">
        <v>40.049999999999997</v>
      </c>
      <c r="K1447">
        <v>6.24</v>
      </c>
      <c r="L1447">
        <v>69</v>
      </c>
      <c r="M1447">
        <v>12.2</v>
      </c>
      <c r="N1447">
        <v>12.93</v>
      </c>
      <c r="O1447">
        <v>11.28</v>
      </c>
      <c r="P1447">
        <v>43.35</v>
      </c>
      <c r="Q1447">
        <v>15.76</v>
      </c>
      <c r="R1447">
        <v>15.085000000000001</v>
      </c>
      <c r="S1447">
        <v>24.24</v>
      </c>
      <c r="T1447">
        <v>31.521000000000001</v>
      </c>
      <c r="U1447">
        <v>9.5240000000000009</v>
      </c>
      <c r="V1447">
        <v>21.35</v>
      </c>
      <c r="W1447">
        <v>14.875</v>
      </c>
      <c r="X1447">
        <v>9.41</v>
      </c>
      <c r="Y1447">
        <v>15.5</v>
      </c>
      <c r="Z1447">
        <v>9.76</v>
      </c>
      <c r="AA1447">
        <v>2.5499999999999998</v>
      </c>
      <c r="AB1447">
        <v>9.4179999999999993</v>
      </c>
      <c r="AC1447">
        <v>15.631</v>
      </c>
      <c r="AD1447">
        <v>19.75</v>
      </c>
      <c r="AE1447">
        <v>4.5</v>
      </c>
      <c r="AF1447">
        <v>52341.8</v>
      </c>
    </row>
    <row r="1448" spans="1:32" x14ac:dyDescent="0.25">
      <c r="A1448" s="1">
        <v>42205</v>
      </c>
      <c r="B1448">
        <v>21.187000000000001</v>
      </c>
      <c r="C1448">
        <v>10.79</v>
      </c>
      <c r="D1448">
        <v>19.68</v>
      </c>
      <c r="E1448">
        <v>17.309999999999999</v>
      </c>
      <c r="F1448">
        <v>28.181999999999999</v>
      </c>
      <c r="G1448" t="s">
        <v>34</v>
      </c>
      <c r="H1448">
        <v>20.436</v>
      </c>
      <c r="I1448">
        <v>67.14</v>
      </c>
      <c r="J1448">
        <v>40.53</v>
      </c>
      <c r="K1448">
        <v>6.11</v>
      </c>
      <c r="L1448">
        <v>68.7</v>
      </c>
      <c r="M1448">
        <v>11.8</v>
      </c>
      <c r="N1448">
        <v>12.26</v>
      </c>
      <c r="O1448">
        <v>10.95</v>
      </c>
      <c r="P1448">
        <v>43.2</v>
      </c>
      <c r="Q1448">
        <v>15.05</v>
      </c>
      <c r="R1448">
        <v>15.077</v>
      </c>
      <c r="S1448">
        <v>24.06</v>
      </c>
      <c r="T1448">
        <v>31.548999999999999</v>
      </c>
      <c r="U1448">
        <v>9.4250000000000007</v>
      </c>
      <c r="V1448">
        <v>21.24</v>
      </c>
      <c r="W1448">
        <v>15.183</v>
      </c>
      <c r="X1448">
        <v>9.19</v>
      </c>
      <c r="Y1448">
        <v>15.37</v>
      </c>
      <c r="Z1448">
        <v>9.69</v>
      </c>
      <c r="AA1448">
        <v>2.41</v>
      </c>
      <c r="AB1448">
        <v>9.1639999999999997</v>
      </c>
      <c r="AC1448">
        <v>15.462</v>
      </c>
      <c r="AD1448">
        <v>19.8</v>
      </c>
      <c r="AE1448">
        <v>4.33</v>
      </c>
      <c r="AF1448">
        <v>51600.08</v>
      </c>
    </row>
    <row r="1449" spans="1:32" x14ac:dyDescent="0.25">
      <c r="A1449" s="1">
        <v>42206</v>
      </c>
      <c r="B1449">
        <v>20.998999999999999</v>
      </c>
      <c r="C1449">
        <v>10.77</v>
      </c>
      <c r="D1449">
        <v>19.600000000000001</v>
      </c>
      <c r="E1449">
        <v>17.55</v>
      </c>
      <c r="F1449">
        <v>27.945</v>
      </c>
      <c r="G1449" t="s">
        <v>34</v>
      </c>
      <c r="H1449">
        <v>20.282</v>
      </c>
      <c r="I1449">
        <v>67.66</v>
      </c>
      <c r="J1449">
        <v>39.659999999999997</v>
      </c>
      <c r="K1449">
        <v>6.17</v>
      </c>
      <c r="L1449">
        <v>68.95</v>
      </c>
      <c r="M1449">
        <v>11.2</v>
      </c>
      <c r="N1449">
        <v>12.33</v>
      </c>
      <c r="O1449">
        <v>10.63</v>
      </c>
      <c r="P1449">
        <v>42.83</v>
      </c>
      <c r="Q1449">
        <v>14.97</v>
      </c>
      <c r="R1449">
        <v>15.231</v>
      </c>
      <c r="S1449">
        <v>24.1</v>
      </c>
      <c r="T1449">
        <v>31.792000000000002</v>
      </c>
      <c r="U1449">
        <v>9.3239999999999998</v>
      </c>
      <c r="V1449">
        <v>21.16</v>
      </c>
      <c r="W1449">
        <v>15.208</v>
      </c>
      <c r="X1449">
        <v>9.34</v>
      </c>
      <c r="Y1449">
        <v>15.75</v>
      </c>
      <c r="Z1449">
        <v>9.6300000000000008</v>
      </c>
      <c r="AA1449">
        <v>2.75</v>
      </c>
      <c r="AB1449">
        <v>9.1639999999999997</v>
      </c>
      <c r="AC1449">
        <v>15.683999999999999</v>
      </c>
      <c r="AD1449">
        <v>19.75</v>
      </c>
      <c r="AE1449">
        <v>4.0599999999999996</v>
      </c>
      <c r="AF1449">
        <v>51474.28</v>
      </c>
    </row>
    <row r="1450" spans="1:32" x14ac:dyDescent="0.25">
      <c r="A1450" s="1">
        <v>42207</v>
      </c>
      <c r="B1450">
        <v>20.834</v>
      </c>
      <c r="C1450">
        <v>10.36</v>
      </c>
      <c r="D1450">
        <v>19.5</v>
      </c>
      <c r="E1450">
        <v>17.29</v>
      </c>
      <c r="F1450">
        <v>27.509</v>
      </c>
      <c r="G1450" t="s">
        <v>34</v>
      </c>
      <c r="H1450">
        <v>20.18</v>
      </c>
      <c r="I1450">
        <v>68.37</v>
      </c>
      <c r="J1450">
        <v>41.98</v>
      </c>
      <c r="K1450">
        <v>5.9</v>
      </c>
      <c r="L1450">
        <v>68.55</v>
      </c>
      <c r="M1450">
        <v>10.4</v>
      </c>
      <c r="N1450">
        <v>12.56</v>
      </c>
      <c r="O1450">
        <v>10.47</v>
      </c>
      <c r="P1450">
        <v>41.45</v>
      </c>
      <c r="Q1450">
        <v>15.08</v>
      </c>
      <c r="R1450">
        <v>15.308</v>
      </c>
      <c r="S1450">
        <v>23.77</v>
      </c>
      <c r="T1450">
        <v>31.902999999999999</v>
      </c>
      <c r="U1450">
        <v>9.6509999999999998</v>
      </c>
      <c r="V1450">
        <v>21.28</v>
      </c>
      <c r="W1450">
        <v>14.992000000000001</v>
      </c>
      <c r="X1450">
        <v>9.15</v>
      </c>
      <c r="Y1450">
        <v>15.75</v>
      </c>
      <c r="Z1450">
        <v>9.4700000000000006</v>
      </c>
      <c r="AA1450">
        <v>3</v>
      </c>
      <c r="AB1450">
        <v>9.1170000000000009</v>
      </c>
      <c r="AC1450">
        <v>15.339</v>
      </c>
      <c r="AD1450">
        <v>19.190000000000001</v>
      </c>
      <c r="AE1450">
        <v>3.95</v>
      </c>
      <c r="AF1450">
        <v>50915.79</v>
      </c>
    </row>
    <row r="1451" spans="1:32" x14ac:dyDescent="0.25">
      <c r="A1451" s="1">
        <v>42208</v>
      </c>
      <c r="B1451">
        <v>19.91</v>
      </c>
      <c r="C1451">
        <v>10.17</v>
      </c>
      <c r="D1451">
        <v>19.29</v>
      </c>
      <c r="E1451">
        <v>17.32</v>
      </c>
      <c r="F1451">
        <v>26.364000000000001</v>
      </c>
      <c r="G1451" t="s">
        <v>34</v>
      </c>
      <c r="H1451">
        <v>19.68</v>
      </c>
      <c r="I1451">
        <v>67.48</v>
      </c>
      <c r="J1451">
        <v>43.53</v>
      </c>
      <c r="K1451">
        <v>6.03</v>
      </c>
      <c r="L1451">
        <v>68</v>
      </c>
      <c r="M1451">
        <v>9.8000000000000007</v>
      </c>
      <c r="N1451">
        <v>12.57</v>
      </c>
      <c r="O1451">
        <v>9.92</v>
      </c>
      <c r="P1451">
        <v>41.85</v>
      </c>
      <c r="Q1451">
        <v>15.39</v>
      </c>
      <c r="R1451">
        <v>15.308</v>
      </c>
      <c r="S1451">
        <v>23.7</v>
      </c>
      <c r="T1451">
        <v>30.847000000000001</v>
      </c>
      <c r="U1451">
        <v>8.9809999999999999</v>
      </c>
      <c r="V1451">
        <v>20.52</v>
      </c>
      <c r="W1451">
        <v>14.391999999999999</v>
      </c>
      <c r="X1451">
        <v>9.23</v>
      </c>
      <c r="Y1451">
        <v>15.05</v>
      </c>
      <c r="Z1451">
        <v>9.58</v>
      </c>
      <c r="AA1451">
        <v>3.55</v>
      </c>
      <c r="AB1451">
        <v>8.5689999999999991</v>
      </c>
      <c r="AC1451">
        <v>15.037000000000001</v>
      </c>
      <c r="AD1451">
        <v>18.899999999999999</v>
      </c>
      <c r="AE1451">
        <v>4.01</v>
      </c>
      <c r="AF1451">
        <v>49806.63</v>
      </c>
    </row>
    <row r="1452" spans="1:32" x14ac:dyDescent="0.25">
      <c r="A1452" s="1">
        <v>42209</v>
      </c>
      <c r="B1452">
        <v>20.068000000000001</v>
      </c>
      <c r="C1452">
        <v>10.039999999999999</v>
      </c>
      <c r="D1452">
        <v>19.04</v>
      </c>
      <c r="E1452">
        <v>16.79</v>
      </c>
      <c r="F1452">
        <v>26.245000000000001</v>
      </c>
      <c r="G1452" t="s">
        <v>34</v>
      </c>
      <c r="H1452">
        <v>19.454999999999998</v>
      </c>
      <c r="I1452">
        <v>67.5</v>
      </c>
      <c r="J1452">
        <v>44.08</v>
      </c>
      <c r="K1452">
        <v>5.84</v>
      </c>
      <c r="L1452">
        <v>67.349999999999994</v>
      </c>
      <c r="M1452">
        <v>9.1999999999999993</v>
      </c>
      <c r="N1452">
        <v>12.05</v>
      </c>
      <c r="O1452">
        <v>10.09</v>
      </c>
      <c r="P1452">
        <v>41.49</v>
      </c>
      <c r="Q1452">
        <v>14.8</v>
      </c>
      <c r="R1452">
        <v>15.385</v>
      </c>
      <c r="S1452">
        <v>23.8</v>
      </c>
      <c r="T1452">
        <v>30.556000000000001</v>
      </c>
      <c r="U1452">
        <v>9.0129999999999999</v>
      </c>
      <c r="V1452">
        <v>20.11</v>
      </c>
      <c r="W1452">
        <v>14.5</v>
      </c>
      <c r="X1452">
        <v>8.99</v>
      </c>
      <c r="Y1452">
        <v>14.46</v>
      </c>
      <c r="Z1452">
        <v>9.31</v>
      </c>
      <c r="AA1452">
        <v>3.1</v>
      </c>
      <c r="AB1452">
        <v>8.5619999999999994</v>
      </c>
      <c r="AC1452">
        <v>14.835000000000001</v>
      </c>
      <c r="AD1452">
        <v>18.8</v>
      </c>
      <c r="AE1452">
        <v>3.98</v>
      </c>
      <c r="AF1452">
        <v>49245.85</v>
      </c>
    </row>
    <row r="1453" spans="1:32" x14ac:dyDescent="0.25">
      <c r="A1453" s="1">
        <v>42212</v>
      </c>
      <c r="B1453">
        <v>20.254999999999999</v>
      </c>
      <c r="C1453">
        <v>9.51</v>
      </c>
      <c r="D1453">
        <v>18.73</v>
      </c>
      <c r="E1453">
        <v>16.760000000000002</v>
      </c>
      <c r="F1453">
        <v>26.190999999999999</v>
      </c>
      <c r="G1453" t="s">
        <v>34</v>
      </c>
      <c r="H1453">
        <v>19.161999999999999</v>
      </c>
      <c r="I1453">
        <v>66.7</v>
      </c>
      <c r="J1453">
        <v>43.75</v>
      </c>
      <c r="K1453">
        <v>5.61</v>
      </c>
      <c r="L1453">
        <v>67.239999999999995</v>
      </c>
      <c r="M1453">
        <v>9.6999999999999993</v>
      </c>
      <c r="N1453">
        <v>10.83</v>
      </c>
      <c r="O1453">
        <v>10</v>
      </c>
      <c r="P1453">
        <v>41.26</v>
      </c>
      <c r="Q1453">
        <v>14.3</v>
      </c>
      <c r="R1453">
        <v>15.131</v>
      </c>
      <c r="S1453">
        <v>23.48</v>
      </c>
      <c r="T1453">
        <v>30.201000000000001</v>
      </c>
      <c r="U1453">
        <v>8.9209999999999994</v>
      </c>
      <c r="V1453">
        <v>19.809999999999999</v>
      </c>
      <c r="W1453">
        <v>14.266999999999999</v>
      </c>
      <c r="X1453">
        <v>9.11</v>
      </c>
      <c r="Y1453">
        <v>14.55</v>
      </c>
      <c r="Z1453">
        <v>9.2799999999999994</v>
      </c>
      <c r="AA1453">
        <v>2.8</v>
      </c>
      <c r="AB1453">
        <v>8.234</v>
      </c>
      <c r="AC1453">
        <v>14.692</v>
      </c>
      <c r="AD1453">
        <v>18.55</v>
      </c>
      <c r="AE1453">
        <v>3.8</v>
      </c>
      <c r="AF1453">
        <v>48735.54</v>
      </c>
    </row>
    <row r="1454" spans="1:32" x14ac:dyDescent="0.25">
      <c r="A1454" s="1">
        <v>42213</v>
      </c>
      <c r="B1454">
        <v>20.510999999999999</v>
      </c>
      <c r="C1454">
        <v>9.9700000000000006</v>
      </c>
      <c r="D1454">
        <v>18.79</v>
      </c>
      <c r="E1454">
        <v>18.09</v>
      </c>
      <c r="F1454">
        <v>26.673000000000002</v>
      </c>
      <c r="G1454" t="s">
        <v>34</v>
      </c>
      <c r="H1454">
        <v>19.600000000000001</v>
      </c>
      <c r="I1454">
        <v>66.66</v>
      </c>
      <c r="J1454">
        <v>44.78</v>
      </c>
      <c r="K1454">
        <v>5.9399999999999995</v>
      </c>
      <c r="L1454">
        <v>68.2</v>
      </c>
      <c r="M1454">
        <v>9.3000000000000007</v>
      </c>
      <c r="N1454">
        <v>12.18</v>
      </c>
      <c r="O1454">
        <v>9.8000000000000007</v>
      </c>
      <c r="P1454">
        <v>41.5</v>
      </c>
      <c r="Q1454">
        <v>14.57</v>
      </c>
      <c r="R1454">
        <v>14.615</v>
      </c>
      <c r="S1454">
        <v>23.97</v>
      </c>
      <c r="T1454">
        <v>30.728999999999999</v>
      </c>
      <c r="U1454">
        <v>8.8569999999999993</v>
      </c>
      <c r="V1454">
        <v>19.899999999999999</v>
      </c>
      <c r="W1454">
        <v>14.3</v>
      </c>
      <c r="X1454">
        <v>8.8699999999999992</v>
      </c>
      <c r="Y1454">
        <v>14.41</v>
      </c>
      <c r="Z1454">
        <v>9.86</v>
      </c>
      <c r="AA1454">
        <v>2.87</v>
      </c>
      <c r="AB1454">
        <v>8.2140000000000004</v>
      </c>
      <c r="AC1454">
        <v>14.831</v>
      </c>
      <c r="AD1454">
        <v>18.100000000000001</v>
      </c>
      <c r="AE1454">
        <v>4.18</v>
      </c>
      <c r="AF1454">
        <v>49601.599999999999</v>
      </c>
    </row>
    <row r="1455" spans="1:32" x14ac:dyDescent="0.25">
      <c r="A1455" s="1">
        <v>42214</v>
      </c>
      <c r="B1455">
        <v>20.736000000000001</v>
      </c>
      <c r="C1455">
        <v>10.72</v>
      </c>
      <c r="D1455">
        <v>18.75</v>
      </c>
      <c r="E1455">
        <v>18.350000000000001</v>
      </c>
      <c r="F1455">
        <v>26.936</v>
      </c>
      <c r="G1455" t="s">
        <v>34</v>
      </c>
      <c r="H1455">
        <v>19.600000000000001</v>
      </c>
      <c r="I1455">
        <v>68.099999999999994</v>
      </c>
      <c r="J1455">
        <v>44.15</v>
      </c>
      <c r="K1455">
        <v>5.99</v>
      </c>
      <c r="L1455">
        <v>68.98</v>
      </c>
      <c r="M1455">
        <v>9.1</v>
      </c>
      <c r="N1455">
        <v>11.72</v>
      </c>
      <c r="O1455">
        <v>9.68</v>
      </c>
      <c r="P1455">
        <v>44.24</v>
      </c>
      <c r="Q1455">
        <v>14.15</v>
      </c>
      <c r="R1455">
        <v>14.077</v>
      </c>
      <c r="S1455">
        <v>23.8</v>
      </c>
      <c r="T1455">
        <v>31.271000000000001</v>
      </c>
      <c r="U1455">
        <v>8.8919999999999995</v>
      </c>
      <c r="V1455">
        <v>19.93</v>
      </c>
      <c r="W1455">
        <v>14.167</v>
      </c>
      <c r="X1455">
        <v>8.9600000000000009</v>
      </c>
      <c r="Y1455">
        <v>14.48</v>
      </c>
      <c r="Z1455">
        <v>10.02</v>
      </c>
      <c r="AA1455">
        <v>2.74</v>
      </c>
      <c r="AB1455">
        <v>8.0939999999999994</v>
      </c>
      <c r="AC1455">
        <v>15.106999999999999</v>
      </c>
      <c r="AD1455">
        <v>18.489999999999998</v>
      </c>
      <c r="AE1455">
        <v>4.17</v>
      </c>
      <c r="AF1455">
        <v>50245.14</v>
      </c>
    </row>
    <row r="1456" spans="1:32" x14ac:dyDescent="0.25">
      <c r="A1456" s="1">
        <v>42215</v>
      </c>
      <c r="B1456">
        <v>20.323</v>
      </c>
      <c r="C1456">
        <v>10.47</v>
      </c>
      <c r="D1456">
        <v>18.91</v>
      </c>
      <c r="E1456">
        <v>17.45</v>
      </c>
      <c r="F1456">
        <v>26.6</v>
      </c>
      <c r="G1456" t="s">
        <v>34</v>
      </c>
      <c r="H1456">
        <v>20.102</v>
      </c>
      <c r="I1456">
        <v>69.040000000000006</v>
      </c>
      <c r="J1456">
        <v>44.95</v>
      </c>
      <c r="K1456">
        <v>5.8</v>
      </c>
      <c r="L1456">
        <v>69.09</v>
      </c>
      <c r="M1456">
        <v>9.6</v>
      </c>
      <c r="N1456">
        <v>11.47</v>
      </c>
      <c r="O1456">
        <v>9.3000000000000007</v>
      </c>
      <c r="P1456">
        <v>44</v>
      </c>
      <c r="Q1456">
        <v>15.09</v>
      </c>
      <c r="R1456">
        <v>14</v>
      </c>
      <c r="S1456">
        <v>22.5</v>
      </c>
      <c r="T1456">
        <v>30.277999999999999</v>
      </c>
      <c r="U1456">
        <v>8.8569999999999993</v>
      </c>
      <c r="V1456">
        <v>20.149999999999999</v>
      </c>
      <c r="W1456">
        <v>14.2</v>
      </c>
      <c r="X1456">
        <v>9.1199999999999992</v>
      </c>
      <c r="Y1456">
        <v>14.77</v>
      </c>
      <c r="Z1456">
        <v>9.52</v>
      </c>
      <c r="AA1456">
        <v>2.73</v>
      </c>
      <c r="AB1456">
        <v>8.2270000000000003</v>
      </c>
      <c r="AC1456">
        <v>14.946999999999999</v>
      </c>
      <c r="AD1456">
        <v>17.989999999999998</v>
      </c>
      <c r="AE1456">
        <v>4.13</v>
      </c>
      <c r="AF1456">
        <v>49897.4</v>
      </c>
    </row>
    <row r="1457" spans="1:32" x14ac:dyDescent="0.25">
      <c r="A1457" s="1">
        <v>42216</v>
      </c>
      <c r="B1457">
        <v>20.495999999999999</v>
      </c>
      <c r="C1457">
        <v>10.5</v>
      </c>
      <c r="D1457">
        <v>19.46</v>
      </c>
      <c r="E1457">
        <v>17.87</v>
      </c>
      <c r="F1457">
        <v>27.344999999999999</v>
      </c>
      <c r="G1457" t="s">
        <v>34</v>
      </c>
      <c r="H1457">
        <v>19.798000000000002</v>
      </c>
      <c r="I1457">
        <v>70.27</v>
      </c>
      <c r="J1457">
        <v>45.54</v>
      </c>
      <c r="K1457">
        <v>5.9</v>
      </c>
      <c r="L1457">
        <v>71.87</v>
      </c>
      <c r="M1457">
        <v>9.1</v>
      </c>
      <c r="N1457">
        <v>12.54</v>
      </c>
      <c r="O1457">
        <v>9.6</v>
      </c>
      <c r="P1457">
        <v>45.13</v>
      </c>
      <c r="Q1457">
        <v>15.41</v>
      </c>
      <c r="R1457">
        <v>14.462</v>
      </c>
      <c r="S1457">
        <v>23.9</v>
      </c>
      <c r="T1457">
        <v>30.367999999999999</v>
      </c>
      <c r="U1457">
        <v>8.9209999999999994</v>
      </c>
      <c r="V1457">
        <v>20.260000000000002</v>
      </c>
      <c r="W1457">
        <v>14.367000000000001</v>
      </c>
      <c r="X1457">
        <v>9.39</v>
      </c>
      <c r="Y1457">
        <v>15.22</v>
      </c>
      <c r="Z1457">
        <v>9.84</v>
      </c>
      <c r="AA1457">
        <v>3.6</v>
      </c>
      <c r="AB1457">
        <v>8.5950000000000006</v>
      </c>
      <c r="AC1457">
        <v>15.472</v>
      </c>
      <c r="AD1457">
        <v>18.7</v>
      </c>
      <c r="AE1457">
        <v>4.33</v>
      </c>
      <c r="AF1457">
        <v>50864.77</v>
      </c>
    </row>
    <row r="1458" spans="1:32" x14ac:dyDescent="0.25">
      <c r="A1458" s="1">
        <v>42219</v>
      </c>
      <c r="B1458">
        <v>19.856999999999999</v>
      </c>
      <c r="C1458">
        <v>10.02</v>
      </c>
      <c r="D1458">
        <v>19.53</v>
      </c>
      <c r="E1458">
        <v>17.59</v>
      </c>
      <c r="F1458">
        <v>27.2</v>
      </c>
      <c r="G1458" t="s">
        <v>34</v>
      </c>
      <c r="H1458">
        <v>18.940000000000001</v>
      </c>
      <c r="I1458">
        <v>69.47</v>
      </c>
      <c r="J1458">
        <v>45.7</v>
      </c>
      <c r="K1458">
        <v>5.91</v>
      </c>
      <c r="L1458">
        <v>71.599999999999994</v>
      </c>
      <c r="M1458">
        <v>8.85</v>
      </c>
      <c r="N1458">
        <v>11.56</v>
      </c>
      <c r="O1458">
        <v>9.18</v>
      </c>
      <c r="P1458">
        <v>43.87</v>
      </c>
      <c r="Q1458">
        <v>14.87</v>
      </c>
      <c r="R1458">
        <v>14.438000000000001</v>
      </c>
      <c r="S1458">
        <v>24</v>
      </c>
      <c r="T1458">
        <v>30.5</v>
      </c>
      <c r="U1458">
        <v>8.7050000000000001</v>
      </c>
      <c r="V1458">
        <v>20.11</v>
      </c>
      <c r="W1458">
        <v>13.95</v>
      </c>
      <c r="X1458">
        <v>9.2799999999999994</v>
      </c>
      <c r="Y1458">
        <v>14.91</v>
      </c>
      <c r="Z1458">
        <v>9.6300000000000008</v>
      </c>
      <c r="AA1458">
        <v>3.37</v>
      </c>
      <c r="AB1458">
        <v>8.5419999999999998</v>
      </c>
      <c r="AC1458">
        <v>15.236000000000001</v>
      </c>
      <c r="AD1458">
        <v>18.05</v>
      </c>
      <c r="AE1458">
        <v>4.3099999999999996</v>
      </c>
      <c r="AF1458">
        <v>50138.05</v>
      </c>
    </row>
    <row r="1459" spans="1:32" x14ac:dyDescent="0.25">
      <c r="A1459" s="1">
        <v>42220</v>
      </c>
      <c r="B1459">
        <v>19.556999999999999</v>
      </c>
      <c r="C1459">
        <v>10.18</v>
      </c>
      <c r="D1459">
        <v>19.73</v>
      </c>
      <c r="E1459">
        <v>18.100000000000001</v>
      </c>
      <c r="F1459">
        <v>26.545000000000002</v>
      </c>
      <c r="G1459" t="s">
        <v>34</v>
      </c>
      <c r="H1459">
        <v>19.155000000000001</v>
      </c>
      <c r="I1459">
        <v>70.459999999999994</v>
      </c>
      <c r="J1459">
        <v>47.13</v>
      </c>
      <c r="K1459">
        <v>6.04</v>
      </c>
      <c r="L1459">
        <v>71.95</v>
      </c>
      <c r="M1459">
        <v>8.94</v>
      </c>
      <c r="N1459">
        <v>11.95</v>
      </c>
      <c r="O1459">
        <v>9.0500000000000007</v>
      </c>
      <c r="P1459">
        <v>42.8</v>
      </c>
      <c r="Q1459">
        <v>14.95</v>
      </c>
      <c r="R1459">
        <v>14.662000000000001</v>
      </c>
      <c r="S1459">
        <v>24.27</v>
      </c>
      <c r="T1459">
        <v>30.375</v>
      </c>
      <c r="U1459">
        <v>8.7780000000000005</v>
      </c>
      <c r="V1459">
        <v>19.53</v>
      </c>
      <c r="W1459">
        <v>13.608000000000001</v>
      </c>
      <c r="X1459">
        <v>9.09</v>
      </c>
      <c r="Y1459">
        <v>14.92</v>
      </c>
      <c r="Z1459">
        <v>9.9600000000000009</v>
      </c>
      <c r="AA1459">
        <v>3.44</v>
      </c>
      <c r="AB1459">
        <v>8.2609999999999992</v>
      </c>
      <c r="AC1459">
        <v>14.907999999999999</v>
      </c>
      <c r="AD1459">
        <v>18</v>
      </c>
      <c r="AE1459">
        <v>4.3600000000000003</v>
      </c>
      <c r="AF1459">
        <v>50058.49</v>
      </c>
    </row>
    <row r="1460" spans="1:32" x14ac:dyDescent="0.25">
      <c r="A1460" s="1">
        <v>42221</v>
      </c>
      <c r="B1460">
        <v>19.497</v>
      </c>
      <c r="C1460">
        <v>10.01</v>
      </c>
      <c r="D1460">
        <v>19.95</v>
      </c>
      <c r="E1460">
        <v>19.010000000000002</v>
      </c>
      <c r="F1460">
        <v>26.5</v>
      </c>
      <c r="G1460" t="s">
        <v>34</v>
      </c>
      <c r="H1460">
        <v>19.109000000000002</v>
      </c>
      <c r="I1460">
        <v>70.89</v>
      </c>
      <c r="J1460">
        <v>48.65</v>
      </c>
      <c r="K1460">
        <v>6.25</v>
      </c>
      <c r="L1460">
        <v>72.069999999999993</v>
      </c>
      <c r="M1460">
        <v>9.69</v>
      </c>
      <c r="N1460">
        <v>12.67</v>
      </c>
      <c r="O1460">
        <v>9.1999999999999993</v>
      </c>
      <c r="P1460">
        <v>44.42</v>
      </c>
      <c r="Q1460">
        <v>15.44</v>
      </c>
      <c r="R1460">
        <v>14.269</v>
      </c>
      <c r="S1460">
        <v>24.68</v>
      </c>
      <c r="T1460">
        <v>30.548999999999999</v>
      </c>
      <c r="U1460">
        <v>8.7970000000000006</v>
      </c>
      <c r="V1460">
        <v>19.420000000000002</v>
      </c>
      <c r="W1460">
        <v>14.007999999999999</v>
      </c>
      <c r="X1460">
        <v>9.4499999999999993</v>
      </c>
      <c r="Y1460">
        <v>14.57</v>
      </c>
      <c r="Z1460">
        <v>10.32</v>
      </c>
      <c r="AA1460">
        <v>3.32</v>
      </c>
      <c r="AB1460">
        <v>8.1609999999999996</v>
      </c>
      <c r="AC1460">
        <v>14.725</v>
      </c>
      <c r="AD1460">
        <v>18.3</v>
      </c>
      <c r="AE1460">
        <v>4.3499999999999996</v>
      </c>
      <c r="AF1460">
        <v>50287.27</v>
      </c>
    </row>
    <row r="1461" spans="1:32" x14ac:dyDescent="0.25">
      <c r="A1461" s="1">
        <v>42222</v>
      </c>
      <c r="B1461">
        <v>19.533999999999999</v>
      </c>
      <c r="C1461">
        <v>10.32</v>
      </c>
      <c r="D1461">
        <v>19.86</v>
      </c>
      <c r="E1461">
        <v>19.579999999999998</v>
      </c>
      <c r="F1461">
        <v>26.4</v>
      </c>
      <c r="G1461" t="s">
        <v>34</v>
      </c>
      <c r="H1461">
        <v>18.806999999999999</v>
      </c>
      <c r="I1461">
        <v>69.569999999999993</v>
      </c>
      <c r="J1461">
        <v>49.59</v>
      </c>
      <c r="K1461">
        <v>6.22</v>
      </c>
      <c r="L1461">
        <v>71.75</v>
      </c>
      <c r="M1461">
        <v>9.1999999999999993</v>
      </c>
      <c r="N1461">
        <v>13.5</v>
      </c>
      <c r="O1461">
        <v>8.99</v>
      </c>
      <c r="P1461">
        <v>43.57</v>
      </c>
      <c r="Q1461">
        <v>15.2</v>
      </c>
      <c r="R1461">
        <v>14.231</v>
      </c>
      <c r="S1461">
        <v>24.96</v>
      </c>
      <c r="T1461">
        <v>29.326000000000001</v>
      </c>
      <c r="U1461">
        <v>8.3810000000000002</v>
      </c>
      <c r="V1461">
        <v>18.600000000000001</v>
      </c>
      <c r="W1461">
        <v>13.324999999999999</v>
      </c>
      <c r="X1461">
        <v>9.3800000000000008</v>
      </c>
      <c r="Y1461">
        <v>13.8</v>
      </c>
      <c r="Z1461">
        <v>10.53</v>
      </c>
      <c r="AA1461">
        <v>3.13</v>
      </c>
      <c r="AB1461">
        <v>7.8330000000000002</v>
      </c>
      <c r="AC1461">
        <v>14.583</v>
      </c>
      <c r="AD1461">
        <v>17.899999999999999</v>
      </c>
      <c r="AE1461">
        <v>4.18</v>
      </c>
      <c r="AF1461">
        <v>50011.32</v>
      </c>
    </row>
    <row r="1462" spans="1:32" x14ac:dyDescent="0.25">
      <c r="A1462" s="1">
        <v>42223</v>
      </c>
      <c r="B1462">
        <v>18.992999999999999</v>
      </c>
      <c r="C1462">
        <v>9.69</v>
      </c>
      <c r="D1462">
        <v>19.52</v>
      </c>
      <c r="E1462">
        <v>18.420000000000002</v>
      </c>
      <c r="F1462">
        <v>25.626999999999999</v>
      </c>
      <c r="G1462" t="s">
        <v>34</v>
      </c>
      <c r="H1462">
        <v>18.416</v>
      </c>
      <c r="I1462">
        <v>66.5</v>
      </c>
      <c r="J1462">
        <v>48.91</v>
      </c>
      <c r="K1462">
        <v>6.01</v>
      </c>
      <c r="L1462">
        <v>70.75</v>
      </c>
      <c r="M1462">
        <v>9.06</v>
      </c>
      <c r="N1462">
        <v>13.08</v>
      </c>
      <c r="O1462">
        <v>8.82</v>
      </c>
      <c r="P1462">
        <v>42.22</v>
      </c>
      <c r="Q1462">
        <v>14.73</v>
      </c>
      <c r="R1462">
        <v>14.185</v>
      </c>
      <c r="S1462">
        <v>24.5</v>
      </c>
      <c r="T1462">
        <v>28.818999999999999</v>
      </c>
      <c r="U1462">
        <v>8.4130000000000003</v>
      </c>
      <c r="V1462">
        <v>18.600000000000001</v>
      </c>
      <c r="W1462">
        <v>13.083</v>
      </c>
      <c r="X1462">
        <v>9.07</v>
      </c>
      <c r="Y1462">
        <v>13.65</v>
      </c>
      <c r="Z1462">
        <v>9.9</v>
      </c>
      <c r="AA1462">
        <v>2.98</v>
      </c>
      <c r="AB1462">
        <v>7.4850000000000003</v>
      </c>
      <c r="AC1462">
        <v>14.377000000000001</v>
      </c>
      <c r="AD1462">
        <v>18</v>
      </c>
      <c r="AE1462">
        <v>4</v>
      </c>
      <c r="AF1462">
        <v>48577.32</v>
      </c>
    </row>
    <row r="1463" spans="1:32" x14ac:dyDescent="0.25">
      <c r="A1463" s="1">
        <v>42226</v>
      </c>
      <c r="B1463">
        <v>19.219000000000001</v>
      </c>
      <c r="C1463">
        <v>9.9499999999999993</v>
      </c>
      <c r="D1463">
        <v>19.57</v>
      </c>
      <c r="E1463">
        <v>19.350000000000001</v>
      </c>
      <c r="F1463">
        <v>25.963999999999999</v>
      </c>
      <c r="G1463" t="s">
        <v>34</v>
      </c>
      <c r="H1463">
        <v>18.302</v>
      </c>
      <c r="I1463">
        <v>66.91</v>
      </c>
      <c r="J1463">
        <v>47.83</v>
      </c>
      <c r="K1463">
        <v>6.04</v>
      </c>
      <c r="L1463">
        <v>70.900000000000006</v>
      </c>
      <c r="M1463">
        <v>8.92</v>
      </c>
      <c r="N1463">
        <v>13.4</v>
      </c>
      <c r="O1463">
        <v>8.84</v>
      </c>
      <c r="P1463">
        <v>44.4</v>
      </c>
      <c r="Q1463">
        <v>14.92</v>
      </c>
      <c r="R1463">
        <v>14.231</v>
      </c>
      <c r="S1463">
        <v>24.85</v>
      </c>
      <c r="T1463">
        <v>29.556000000000001</v>
      </c>
      <c r="U1463">
        <v>8.5709999999999997</v>
      </c>
      <c r="V1463">
        <v>18.68</v>
      </c>
      <c r="W1463">
        <v>13.333</v>
      </c>
      <c r="X1463">
        <v>9.2100000000000009</v>
      </c>
      <c r="Y1463">
        <v>14.33</v>
      </c>
      <c r="Z1463">
        <v>10.199999999999999</v>
      </c>
      <c r="AA1463">
        <v>3.02</v>
      </c>
      <c r="AB1463">
        <v>7.9399999999999995</v>
      </c>
      <c r="AC1463">
        <v>14.718999999999999</v>
      </c>
      <c r="AD1463">
        <v>18</v>
      </c>
      <c r="AE1463">
        <v>4</v>
      </c>
      <c r="AF1463">
        <v>49353</v>
      </c>
    </row>
    <row r="1464" spans="1:32" x14ac:dyDescent="0.25">
      <c r="A1464" s="1">
        <v>42227</v>
      </c>
      <c r="B1464">
        <v>19.210999999999999</v>
      </c>
      <c r="C1464">
        <v>9.83</v>
      </c>
      <c r="D1464">
        <v>19.55</v>
      </c>
      <c r="E1464">
        <v>18.600000000000001</v>
      </c>
      <c r="F1464">
        <v>25.908999999999999</v>
      </c>
      <c r="G1464" t="s">
        <v>34</v>
      </c>
      <c r="H1464">
        <v>18.181999999999999</v>
      </c>
      <c r="I1464">
        <v>66.400000000000006</v>
      </c>
      <c r="J1464">
        <v>48.14</v>
      </c>
      <c r="K1464">
        <v>5.86</v>
      </c>
      <c r="L1464">
        <v>71.75</v>
      </c>
      <c r="M1464">
        <v>8.6999999999999993</v>
      </c>
      <c r="N1464">
        <v>13.39</v>
      </c>
      <c r="O1464">
        <v>8.83</v>
      </c>
      <c r="P1464">
        <v>43.66</v>
      </c>
      <c r="Q1464">
        <v>14.87</v>
      </c>
      <c r="R1464">
        <v>14.131</v>
      </c>
      <c r="S1464">
        <v>24.29</v>
      </c>
      <c r="T1464">
        <v>29.076000000000001</v>
      </c>
      <c r="U1464">
        <v>8.5240000000000009</v>
      </c>
      <c r="V1464">
        <v>18.25</v>
      </c>
      <c r="W1464">
        <v>13.275</v>
      </c>
      <c r="X1464">
        <v>9.11</v>
      </c>
      <c r="Y1464">
        <v>14.7</v>
      </c>
      <c r="Z1464">
        <v>9.69</v>
      </c>
      <c r="AA1464">
        <v>3.15</v>
      </c>
      <c r="AB1464">
        <v>8.0269999999999992</v>
      </c>
      <c r="AC1464">
        <v>14.923999999999999</v>
      </c>
      <c r="AD1464">
        <v>17.7</v>
      </c>
      <c r="AE1464">
        <v>3.85</v>
      </c>
      <c r="AF1464">
        <v>49072.34</v>
      </c>
    </row>
    <row r="1465" spans="1:32" x14ac:dyDescent="0.25">
      <c r="A1465" s="1">
        <v>42228</v>
      </c>
      <c r="B1465">
        <v>18.594999999999999</v>
      </c>
      <c r="C1465">
        <v>9.8800000000000008</v>
      </c>
      <c r="D1465">
        <v>18.84</v>
      </c>
      <c r="E1465">
        <v>18.920000000000002</v>
      </c>
      <c r="F1465">
        <v>25.164000000000001</v>
      </c>
      <c r="G1465" t="s">
        <v>34</v>
      </c>
      <c r="H1465">
        <v>17.773</v>
      </c>
      <c r="I1465">
        <v>67.290000000000006</v>
      </c>
      <c r="J1465">
        <v>47.41</v>
      </c>
      <c r="K1465">
        <v>5.8</v>
      </c>
      <c r="L1465">
        <v>70.7</v>
      </c>
      <c r="M1465">
        <v>8.5</v>
      </c>
      <c r="N1465">
        <v>13.73</v>
      </c>
      <c r="O1465">
        <v>9.16</v>
      </c>
      <c r="P1465">
        <v>41.36</v>
      </c>
      <c r="Q1465">
        <v>15.2</v>
      </c>
      <c r="R1465">
        <v>13.885</v>
      </c>
      <c r="S1465">
        <v>24.05</v>
      </c>
      <c r="T1465">
        <v>28.757000000000001</v>
      </c>
      <c r="U1465">
        <v>8.2949999999999999</v>
      </c>
      <c r="V1465">
        <v>18.07</v>
      </c>
      <c r="W1465">
        <v>12.717000000000001</v>
      </c>
      <c r="X1465">
        <v>8.89</v>
      </c>
      <c r="Y1465">
        <v>14.46</v>
      </c>
      <c r="Z1465">
        <v>9.76</v>
      </c>
      <c r="AA1465">
        <v>2.98</v>
      </c>
      <c r="AB1465">
        <v>7.9459999999999997</v>
      </c>
      <c r="AC1465">
        <v>14.692</v>
      </c>
      <c r="AD1465">
        <v>17.7</v>
      </c>
      <c r="AE1465">
        <v>3.98</v>
      </c>
      <c r="AF1465">
        <v>48388.05</v>
      </c>
    </row>
    <row r="1466" spans="1:32" x14ac:dyDescent="0.25">
      <c r="A1466" s="1">
        <v>42229</v>
      </c>
      <c r="B1466">
        <v>18.317</v>
      </c>
      <c r="C1466">
        <v>9.51</v>
      </c>
      <c r="D1466">
        <v>18.75</v>
      </c>
      <c r="E1466">
        <v>18.48</v>
      </c>
      <c r="F1466">
        <v>24.273</v>
      </c>
      <c r="G1466" t="s">
        <v>34</v>
      </c>
      <c r="H1466">
        <v>17.818000000000001</v>
      </c>
      <c r="I1466">
        <v>66.150000000000006</v>
      </c>
      <c r="J1466">
        <v>48.3</v>
      </c>
      <c r="K1466">
        <v>5.6899999999999995</v>
      </c>
      <c r="L1466">
        <v>71.5</v>
      </c>
      <c r="M1466">
        <v>8.81</v>
      </c>
      <c r="N1466">
        <v>13.48</v>
      </c>
      <c r="O1466">
        <v>9.9</v>
      </c>
      <c r="P1466">
        <v>41.05</v>
      </c>
      <c r="Q1466">
        <v>15.69</v>
      </c>
      <c r="R1466">
        <v>13.654</v>
      </c>
      <c r="S1466">
        <v>24</v>
      </c>
      <c r="T1466">
        <v>28.701000000000001</v>
      </c>
      <c r="U1466">
        <v>8.2219999999999995</v>
      </c>
      <c r="V1466">
        <v>18.03</v>
      </c>
      <c r="W1466">
        <v>12.492000000000001</v>
      </c>
      <c r="X1466">
        <v>8.58</v>
      </c>
      <c r="Y1466">
        <v>14.48</v>
      </c>
      <c r="Z1466">
        <v>9.59</v>
      </c>
      <c r="AA1466">
        <v>2.9</v>
      </c>
      <c r="AB1466">
        <v>7.9059999999999997</v>
      </c>
      <c r="AC1466">
        <v>14.526</v>
      </c>
      <c r="AD1466">
        <v>17.600000000000001</v>
      </c>
      <c r="AE1466">
        <v>3.6</v>
      </c>
      <c r="AF1466">
        <v>48009.57</v>
      </c>
    </row>
    <row r="1467" spans="1:32" x14ac:dyDescent="0.25">
      <c r="A1467" s="1">
        <v>42230</v>
      </c>
      <c r="B1467">
        <v>18.189</v>
      </c>
      <c r="C1467">
        <v>9.3000000000000007</v>
      </c>
      <c r="D1467">
        <v>18.61</v>
      </c>
      <c r="E1467">
        <v>18.2</v>
      </c>
      <c r="F1467">
        <v>24.245000000000001</v>
      </c>
      <c r="G1467" t="s">
        <v>34</v>
      </c>
      <c r="H1467">
        <v>17.946999999999999</v>
      </c>
      <c r="I1467">
        <v>65.7</v>
      </c>
      <c r="J1467">
        <v>48.17</v>
      </c>
      <c r="K1467">
        <v>5.61</v>
      </c>
      <c r="L1467">
        <v>71</v>
      </c>
      <c r="M1467">
        <v>8.84</v>
      </c>
      <c r="N1467">
        <v>13.56</v>
      </c>
      <c r="O1467">
        <v>9.7799999999999994</v>
      </c>
      <c r="P1467">
        <v>40.659999999999997</v>
      </c>
      <c r="Q1467">
        <v>15.07</v>
      </c>
      <c r="R1467">
        <v>13.391999999999999</v>
      </c>
      <c r="S1467">
        <v>23.65</v>
      </c>
      <c r="T1467">
        <v>28.068999999999999</v>
      </c>
      <c r="U1467">
        <v>7.9050000000000002</v>
      </c>
      <c r="V1467">
        <v>17.87</v>
      </c>
      <c r="W1467">
        <v>13.042</v>
      </c>
      <c r="X1467">
        <v>8.51</v>
      </c>
      <c r="Y1467">
        <v>14.03</v>
      </c>
      <c r="Z1467">
        <v>9.3000000000000007</v>
      </c>
      <c r="AA1467">
        <v>2.86</v>
      </c>
      <c r="AB1467">
        <v>7.9059999999999997</v>
      </c>
      <c r="AC1467">
        <v>14.641999999999999</v>
      </c>
      <c r="AD1467">
        <v>17.350000000000001</v>
      </c>
      <c r="AE1467">
        <v>3.44</v>
      </c>
      <c r="AF1467">
        <v>47508.41</v>
      </c>
    </row>
    <row r="1468" spans="1:32" x14ac:dyDescent="0.25">
      <c r="A1468" s="1">
        <v>42233</v>
      </c>
      <c r="B1468">
        <v>17.888999999999999</v>
      </c>
      <c r="C1468">
        <v>9.1199999999999992</v>
      </c>
      <c r="D1468">
        <v>18.55</v>
      </c>
      <c r="E1468">
        <v>18.010000000000002</v>
      </c>
      <c r="F1468">
        <v>23.991</v>
      </c>
      <c r="G1468" t="s">
        <v>34</v>
      </c>
      <c r="H1468">
        <v>18.295999999999999</v>
      </c>
      <c r="I1468">
        <v>65.28</v>
      </c>
      <c r="J1468">
        <v>48.73</v>
      </c>
      <c r="K1468">
        <v>5.71</v>
      </c>
      <c r="L1468">
        <v>70.599999999999994</v>
      </c>
      <c r="M1468">
        <v>8.65</v>
      </c>
      <c r="N1468">
        <v>13.5</v>
      </c>
      <c r="O1468">
        <v>9.9700000000000006</v>
      </c>
      <c r="P1468">
        <v>40.6</v>
      </c>
      <c r="Q1468">
        <v>14.34</v>
      </c>
      <c r="R1468">
        <v>13.169</v>
      </c>
      <c r="S1468">
        <v>23.45</v>
      </c>
      <c r="T1468">
        <v>28.472000000000001</v>
      </c>
      <c r="U1468">
        <v>7.984</v>
      </c>
      <c r="V1468">
        <v>17.829999999999998</v>
      </c>
      <c r="W1468">
        <v>13.083</v>
      </c>
      <c r="X1468">
        <v>8.7799999999999994</v>
      </c>
      <c r="Y1468">
        <v>14.29</v>
      </c>
      <c r="Z1468">
        <v>9.18</v>
      </c>
      <c r="AA1468">
        <v>2.9699999999999998</v>
      </c>
      <c r="AB1468">
        <v>7.8259999999999996</v>
      </c>
      <c r="AC1468">
        <v>14.593</v>
      </c>
      <c r="AD1468">
        <v>17.100000000000001</v>
      </c>
      <c r="AE1468">
        <v>3.46</v>
      </c>
      <c r="AF1468">
        <v>47217.43</v>
      </c>
    </row>
    <row r="1469" spans="1:32" x14ac:dyDescent="0.25">
      <c r="A1469" s="1">
        <v>42234</v>
      </c>
      <c r="B1469">
        <v>18.227</v>
      </c>
      <c r="C1469">
        <v>9</v>
      </c>
      <c r="D1469">
        <v>18.78</v>
      </c>
      <c r="E1469">
        <v>17.420000000000002</v>
      </c>
      <c r="F1469">
        <v>24.390999999999998</v>
      </c>
      <c r="G1469" t="s">
        <v>34</v>
      </c>
      <c r="H1469">
        <v>18.927</v>
      </c>
      <c r="I1469">
        <v>64.05</v>
      </c>
      <c r="J1469">
        <v>49.49</v>
      </c>
      <c r="K1469">
        <v>5.66</v>
      </c>
      <c r="L1469">
        <v>70.77</v>
      </c>
      <c r="M1469">
        <v>8.94</v>
      </c>
      <c r="N1469">
        <v>12.9</v>
      </c>
      <c r="O1469">
        <v>10</v>
      </c>
      <c r="P1469">
        <v>41.85</v>
      </c>
      <c r="Q1469">
        <v>14.85</v>
      </c>
      <c r="R1469">
        <v>13.462</v>
      </c>
      <c r="S1469">
        <v>23.04</v>
      </c>
      <c r="T1469">
        <v>28.576000000000001</v>
      </c>
      <c r="U1469">
        <v>7.9139999999999997</v>
      </c>
      <c r="V1469">
        <v>17.899999999999999</v>
      </c>
      <c r="W1469">
        <v>13.167</v>
      </c>
      <c r="X1469">
        <v>9.17</v>
      </c>
      <c r="Y1469">
        <v>14.03</v>
      </c>
      <c r="Z1469">
        <v>9</v>
      </c>
      <c r="AA1469">
        <v>3.12</v>
      </c>
      <c r="AB1469">
        <v>7.96</v>
      </c>
      <c r="AC1469">
        <v>14.739000000000001</v>
      </c>
      <c r="AD1469">
        <v>16.989999999999998</v>
      </c>
      <c r="AE1469">
        <v>3.31</v>
      </c>
      <c r="AF1469">
        <v>47450.58</v>
      </c>
    </row>
    <row r="1470" spans="1:32" x14ac:dyDescent="0.25">
      <c r="A1470" s="1">
        <v>42235</v>
      </c>
      <c r="B1470">
        <v>17.731000000000002</v>
      </c>
      <c r="C1470">
        <v>8.7899999999999991</v>
      </c>
      <c r="D1470">
        <v>18.2</v>
      </c>
      <c r="E1470">
        <v>16.84</v>
      </c>
      <c r="F1470">
        <v>23.890999999999998</v>
      </c>
      <c r="G1470" t="s">
        <v>34</v>
      </c>
      <c r="H1470">
        <v>18.609000000000002</v>
      </c>
      <c r="I1470">
        <v>63.8</v>
      </c>
      <c r="J1470">
        <v>50.52</v>
      </c>
      <c r="K1470">
        <v>5.42</v>
      </c>
      <c r="L1470">
        <v>70</v>
      </c>
      <c r="M1470">
        <v>8.59</v>
      </c>
      <c r="N1470">
        <v>12.92</v>
      </c>
      <c r="O1470">
        <v>9.83</v>
      </c>
      <c r="P1470">
        <v>40.98</v>
      </c>
      <c r="Q1470">
        <v>14.59</v>
      </c>
      <c r="R1470">
        <v>13.577</v>
      </c>
      <c r="S1470">
        <v>23.06</v>
      </c>
      <c r="T1470">
        <v>27.986000000000001</v>
      </c>
      <c r="U1470">
        <v>7.8479999999999999</v>
      </c>
      <c r="V1470">
        <v>17.510000000000002</v>
      </c>
      <c r="W1470">
        <v>12.95</v>
      </c>
      <c r="X1470">
        <v>9.1</v>
      </c>
      <c r="Y1470">
        <v>14.16</v>
      </c>
      <c r="Z1470">
        <v>8.6999999999999993</v>
      </c>
      <c r="AA1470">
        <v>2.9699999999999998</v>
      </c>
      <c r="AB1470">
        <v>7.8659999999999997</v>
      </c>
      <c r="AC1470">
        <v>14.593</v>
      </c>
      <c r="AD1470">
        <v>17</v>
      </c>
      <c r="AE1470">
        <v>3.12</v>
      </c>
      <c r="AF1470">
        <v>46588.39</v>
      </c>
    </row>
    <row r="1471" spans="1:32" x14ac:dyDescent="0.25">
      <c r="A1471" s="1">
        <v>42236</v>
      </c>
      <c r="B1471">
        <v>17.588000000000001</v>
      </c>
      <c r="C1471">
        <v>8.73</v>
      </c>
      <c r="D1471">
        <v>18.43</v>
      </c>
      <c r="E1471">
        <v>17.170000000000002</v>
      </c>
      <c r="F1471">
        <v>23.945</v>
      </c>
      <c r="G1471" t="s">
        <v>34</v>
      </c>
      <c r="H1471">
        <v>18.558</v>
      </c>
      <c r="I1471">
        <v>63.18</v>
      </c>
      <c r="J1471">
        <v>49</v>
      </c>
      <c r="K1471">
        <v>5.31</v>
      </c>
      <c r="L1471">
        <v>69.47</v>
      </c>
      <c r="M1471">
        <v>8.16</v>
      </c>
      <c r="N1471">
        <v>13.21</v>
      </c>
      <c r="O1471">
        <v>9.64</v>
      </c>
      <c r="P1471">
        <v>40.450000000000003</v>
      </c>
      <c r="Q1471">
        <v>14.8</v>
      </c>
      <c r="R1471">
        <v>12.837999999999999</v>
      </c>
      <c r="S1471">
        <v>22.62</v>
      </c>
      <c r="T1471">
        <v>27.798999999999999</v>
      </c>
      <c r="U1471">
        <v>7.5679999999999996</v>
      </c>
      <c r="V1471">
        <v>17.420000000000002</v>
      </c>
      <c r="W1471">
        <v>13.292</v>
      </c>
      <c r="X1471">
        <v>9.16</v>
      </c>
      <c r="Y1471">
        <v>14.62</v>
      </c>
      <c r="Z1471">
        <v>9.0399999999999991</v>
      </c>
      <c r="AA1471">
        <v>3.05</v>
      </c>
      <c r="AB1471">
        <v>7.7789999999999999</v>
      </c>
      <c r="AC1471">
        <v>14.558999999999999</v>
      </c>
      <c r="AD1471">
        <v>16.739999999999998</v>
      </c>
      <c r="AE1471">
        <v>3.16</v>
      </c>
      <c r="AF1471">
        <v>46649.23</v>
      </c>
    </row>
    <row r="1472" spans="1:32" x14ac:dyDescent="0.25">
      <c r="A1472" s="1">
        <v>42237</v>
      </c>
      <c r="B1472">
        <v>17.491</v>
      </c>
      <c r="C1472">
        <v>8.3000000000000007</v>
      </c>
      <c r="D1472">
        <v>18.13</v>
      </c>
      <c r="E1472">
        <v>16.7</v>
      </c>
      <c r="F1472">
        <v>24</v>
      </c>
      <c r="G1472" t="s">
        <v>34</v>
      </c>
      <c r="H1472">
        <v>17.911000000000001</v>
      </c>
      <c r="I1472">
        <v>61.5</v>
      </c>
      <c r="J1472">
        <v>47.93</v>
      </c>
      <c r="K1472">
        <v>5.15</v>
      </c>
      <c r="L1472">
        <v>67.27</v>
      </c>
      <c r="M1472">
        <v>7.65</v>
      </c>
      <c r="N1472">
        <v>12.71</v>
      </c>
      <c r="O1472">
        <v>9.34</v>
      </c>
      <c r="P1472">
        <v>39.64</v>
      </c>
      <c r="Q1472">
        <v>14.19</v>
      </c>
      <c r="R1472">
        <v>13.038</v>
      </c>
      <c r="S1472">
        <v>22.46</v>
      </c>
      <c r="T1472">
        <v>27.361000000000001</v>
      </c>
      <c r="U1472">
        <v>7.5270000000000001</v>
      </c>
      <c r="V1472">
        <v>16.97</v>
      </c>
      <c r="W1472">
        <v>12.882999999999999</v>
      </c>
      <c r="X1472">
        <v>8.85</v>
      </c>
      <c r="Y1472">
        <v>14.61</v>
      </c>
      <c r="Z1472">
        <v>8.77</v>
      </c>
      <c r="AA1472">
        <v>2.9</v>
      </c>
      <c r="AB1472">
        <v>7.766</v>
      </c>
      <c r="AC1472">
        <v>14.314</v>
      </c>
      <c r="AD1472">
        <v>16.75</v>
      </c>
      <c r="AE1472">
        <v>3.05</v>
      </c>
      <c r="AF1472">
        <v>45719.64</v>
      </c>
    </row>
    <row r="1473" spans="1:32" x14ac:dyDescent="0.25">
      <c r="A1473" s="1">
        <v>42240</v>
      </c>
      <c r="B1473">
        <v>17.183</v>
      </c>
      <c r="C1473">
        <v>7.76</v>
      </c>
      <c r="D1473">
        <v>17.96</v>
      </c>
      <c r="E1473">
        <v>15.4</v>
      </c>
      <c r="F1473">
        <v>23.527000000000001</v>
      </c>
      <c r="G1473" t="s">
        <v>34</v>
      </c>
      <c r="H1473">
        <v>17.408999999999999</v>
      </c>
      <c r="I1473">
        <v>59.71</v>
      </c>
      <c r="J1473">
        <v>46.3</v>
      </c>
      <c r="K1473">
        <v>4.7699999999999996</v>
      </c>
      <c r="L1473">
        <v>66.22</v>
      </c>
      <c r="M1473">
        <v>7.58</v>
      </c>
      <c r="N1473">
        <v>12.31</v>
      </c>
      <c r="O1473">
        <v>9.07</v>
      </c>
      <c r="P1473">
        <v>38.15</v>
      </c>
      <c r="Q1473">
        <v>14.02</v>
      </c>
      <c r="R1473">
        <v>12.654</v>
      </c>
      <c r="S1473">
        <v>21.78</v>
      </c>
      <c r="T1473">
        <v>26.771000000000001</v>
      </c>
      <c r="U1473">
        <v>7.46</v>
      </c>
      <c r="V1473">
        <v>16.579999999999998</v>
      </c>
      <c r="W1473">
        <v>12.417</v>
      </c>
      <c r="X1473">
        <v>8.2899999999999991</v>
      </c>
      <c r="Y1473">
        <v>13.94</v>
      </c>
      <c r="Z1473">
        <v>7.98</v>
      </c>
      <c r="AA1473">
        <v>2.73</v>
      </c>
      <c r="AB1473">
        <v>7.4249999999999998</v>
      </c>
      <c r="AC1473">
        <v>13.999000000000001</v>
      </c>
      <c r="AD1473">
        <v>17</v>
      </c>
      <c r="AE1473">
        <v>2.83</v>
      </c>
      <c r="AF1473">
        <v>44336.47</v>
      </c>
    </row>
    <row r="1474" spans="1:32" x14ac:dyDescent="0.25">
      <c r="A1474" s="1">
        <v>42241</v>
      </c>
      <c r="B1474">
        <v>17.242999999999999</v>
      </c>
      <c r="C1474">
        <v>7.9</v>
      </c>
      <c r="D1474">
        <v>18.399999999999999</v>
      </c>
      <c r="E1474">
        <v>15.35</v>
      </c>
      <c r="F1474">
        <v>23.463999999999999</v>
      </c>
      <c r="G1474" t="s">
        <v>34</v>
      </c>
      <c r="H1474">
        <v>17.635999999999999</v>
      </c>
      <c r="I1474">
        <v>60.2</v>
      </c>
      <c r="J1474">
        <v>47.05</v>
      </c>
      <c r="K1474">
        <v>4.57</v>
      </c>
      <c r="L1474">
        <v>66.78</v>
      </c>
      <c r="M1474">
        <v>7.37</v>
      </c>
      <c r="N1474">
        <v>12.45</v>
      </c>
      <c r="O1474">
        <v>8.81</v>
      </c>
      <c r="P1474">
        <v>38.950000000000003</v>
      </c>
      <c r="Q1474">
        <v>13.6</v>
      </c>
      <c r="R1474">
        <v>12.446</v>
      </c>
      <c r="S1474">
        <v>21.9</v>
      </c>
      <c r="T1474">
        <v>26.722000000000001</v>
      </c>
      <c r="U1474">
        <v>7.327</v>
      </c>
      <c r="V1474">
        <v>16.38</v>
      </c>
      <c r="W1474">
        <v>12.667</v>
      </c>
      <c r="X1474">
        <v>8.3000000000000007</v>
      </c>
      <c r="Y1474">
        <v>14.3</v>
      </c>
      <c r="Z1474">
        <v>8.01</v>
      </c>
      <c r="AA1474">
        <v>2.69</v>
      </c>
      <c r="AB1474">
        <v>7.7590000000000003</v>
      </c>
      <c r="AC1474">
        <v>14.154999999999999</v>
      </c>
      <c r="AD1474">
        <v>16.649999999999999</v>
      </c>
      <c r="AE1474">
        <v>2.7800000000000002</v>
      </c>
      <c r="AF1474">
        <v>44544.86</v>
      </c>
    </row>
    <row r="1475" spans="1:32" x14ac:dyDescent="0.25">
      <c r="A1475" s="1">
        <v>42242</v>
      </c>
      <c r="B1475">
        <v>18.091999999999999</v>
      </c>
      <c r="C1475">
        <v>8.11</v>
      </c>
      <c r="D1475">
        <v>18.850000000000001</v>
      </c>
      <c r="E1475">
        <v>15.9</v>
      </c>
      <c r="F1475">
        <v>24.882000000000001</v>
      </c>
      <c r="G1475" t="s">
        <v>34</v>
      </c>
      <c r="H1475">
        <v>18.18</v>
      </c>
      <c r="I1475">
        <v>62.4</v>
      </c>
      <c r="J1475">
        <v>47.52</v>
      </c>
      <c r="K1475">
        <v>4.87</v>
      </c>
      <c r="L1475">
        <v>68.25</v>
      </c>
      <c r="M1475">
        <v>7.88</v>
      </c>
      <c r="N1475">
        <v>12.9</v>
      </c>
      <c r="O1475">
        <v>8.5</v>
      </c>
      <c r="P1475">
        <v>40.130000000000003</v>
      </c>
      <c r="Q1475">
        <v>14.1</v>
      </c>
      <c r="R1475">
        <v>12.430999999999999</v>
      </c>
      <c r="S1475">
        <v>23.07</v>
      </c>
      <c r="T1475">
        <v>27.16</v>
      </c>
      <c r="U1475">
        <v>7.4249999999999998</v>
      </c>
      <c r="V1475">
        <v>16.82</v>
      </c>
      <c r="W1475">
        <v>13.632999999999999</v>
      </c>
      <c r="X1475">
        <v>8.57</v>
      </c>
      <c r="Y1475">
        <v>14.71</v>
      </c>
      <c r="Z1475">
        <v>8.3000000000000007</v>
      </c>
      <c r="AA1475">
        <v>2.64</v>
      </c>
      <c r="AB1475">
        <v>7.6050000000000004</v>
      </c>
      <c r="AC1475">
        <v>14.128</v>
      </c>
      <c r="AD1475">
        <v>17.149999999999999</v>
      </c>
      <c r="AE1475">
        <v>3.14</v>
      </c>
      <c r="AF1475">
        <v>46038.080000000002</v>
      </c>
    </row>
    <row r="1476" spans="1:32" x14ac:dyDescent="0.25">
      <c r="A1476" s="1">
        <v>42243</v>
      </c>
      <c r="B1476">
        <v>18.535</v>
      </c>
      <c r="C1476">
        <v>8.89</v>
      </c>
      <c r="D1476">
        <v>19.100000000000001</v>
      </c>
      <c r="E1476">
        <v>17.690000000000001</v>
      </c>
      <c r="F1476">
        <v>25.763999999999999</v>
      </c>
      <c r="G1476" t="s">
        <v>34</v>
      </c>
      <c r="H1476">
        <v>18.635999999999999</v>
      </c>
      <c r="I1476">
        <v>64.33</v>
      </c>
      <c r="J1476">
        <v>49.2</v>
      </c>
      <c r="K1476">
        <v>5.4</v>
      </c>
      <c r="L1476">
        <v>69.06</v>
      </c>
      <c r="M1476">
        <v>7.95</v>
      </c>
      <c r="N1476">
        <v>13.77</v>
      </c>
      <c r="O1476">
        <v>9.15</v>
      </c>
      <c r="P1476">
        <v>41.09</v>
      </c>
      <c r="Q1476">
        <v>14.46</v>
      </c>
      <c r="R1476">
        <v>12.823</v>
      </c>
      <c r="S1476">
        <v>22.97</v>
      </c>
      <c r="T1476">
        <v>27.742999999999999</v>
      </c>
      <c r="U1476">
        <v>7.59</v>
      </c>
      <c r="V1476">
        <v>17.239999999999998</v>
      </c>
      <c r="W1476">
        <v>14.007999999999999</v>
      </c>
      <c r="X1476">
        <v>8.8800000000000008</v>
      </c>
      <c r="Y1476">
        <v>15.35</v>
      </c>
      <c r="Z1476">
        <v>9.18</v>
      </c>
      <c r="AA1476">
        <v>2.69</v>
      </c>
      <c r="AB1476">
        <v>7.98</v>
      </c>
      <c r="AC1476">
        <v>15.007</v>
      </c>
      <c r="AD1476">
        <v>16.8</v>
      </c>
      <c r="AE1476">
        <v>3.45</v>
      </c>
      <c r="AF1476">
        <v>47715.27</v>
      </c>
    </row>
    <row r="1477" spans="1:32" x14ac:dyDescent="0.25">
      <c r="A1477" s="1">
        <v>42244</v>
      </c>
      <c r="B1477">
        <v>18.053999999999998</v>
      </c>
      <c r="C1477">
        <v>9</v>
      </c>
      <c r="D1477">
        <v>19.2</v>
      </c>
      <c r="E1477">
        <v>17.309999999999999</v>
      </c>
      <c r="F1477">
        <v>25.027000000000001</v>
      </c>
      <c r="G1477" t="s">
        <v>34</v>
      </c>
      <c r="H1477">
        <v>18.364000000000001</v>
      </c>
      <c r="I1477">
        <v>63.99</v>
      </c>
      <c r="J1477">
        <v>49.6</v>
      </c>
      <c r="K1477">
        <v>5.25</v>
      </c>
      <c r="L1477">
        <v>69.25</v>
      </c>
      <c r="M1477">
        <v>8.02</v>
      </c>
      <c r="N1477">
        <v>13.42</v>
      </c>
      <c r="O1477">
        <v>8.81</v>
      </c>
      <c r="P1477">
        <v>40.5</v>
      </c>
      <c r="Q1477">
        <v>14.19</v>
      </c>
      <c r="R1477">
        <v>12.877000000000001</v>
      </c>
      <c r="S1477">
        <v>22.95</v>
      </c>
      <c r="T1477">
        <v>27.201000000000001</v>
      </c>
      <c r="U1477">
        <v>7.6189999999999998</v>
      </c>
      <c r="V1477">
        <v>17.02</v>
      </c>
      <c r="W1477">
        <v>13.725</v>
      </c>
      <c r="X1477">
        <v>8.8000000000000007</v>
      </c>
      <c r="Y1477">
        <v>15.36</v>
      </c>
      <c r="Z1477">
        <v>9.16</v>
      </c>
      <c r="AA1477">
        <v>2.64</v>
      </c>
      <c r="AB1477">
        <v>7.806</v>
      </c>
      <c r="AC1477">
        <v>14.301</v>
      </c>
      <c r="AD1477">
        <v>16.8</v>
      </c>
      <c r="AE1477">
        <v>3.36</v>
      </c>
      <c r="AF1477">
        <v>47153.87</v>
      </c>
    </row>
    <row r="1478" spans="1:32" x14ac:dyDescent="0.25">
      <c r="A1478" s="1">
        <v>42247</v>
      </c>
      <c r="B1478">
        <v>17.318000000000001</v>
      </c>
      <c r="C1478">
        <v>9.19</v>
      </c>
      <c r="D1478">
        <v>19.09</v>
      </c>
      <c r="E1478">
        <v>17.920000000000002</v>
      </c>
      <c r="F1478">
        <v>24.135999999999999</v>
      </c>
      <c r="G1478" t="s">
        <v>34</v>
      </c>
      <c r="H1478">
        <v>17.913</v>
      </c>
      <c r="I1478">
        <v>63.47</v>
      </c>
      <c r="J1478">
        <v>51.22</v>
      </c>
      <c r="K1478">
        <v>5.25</v>
      </c>
      <c r="L1478">
        <v>69.52</v>
      </c>
      <c r="M1478">
        <v>7.88</v>
      </c>
      <c r="N1478">
        <v>14.07</v>
      </c>
      <c r="O1478">
        <v>8.68</v>
      </c>
      <c r="P1478">
        <v>40.39</v>
      </c>
      <c r="Q1478">
        <v>14.15</v>
      </c>
      <c r="R1478">
        <v>12.885</v>
      </c>
      <c r="S1478">
        <v>22.98</v>
      </c>
      <c r="T1478">
        <v>26.632000000000001</v>
      </c>
      <c r="U1478">
        <v>7.1139999999999999</v>
      </c>
      <c r="V1478">
        <v>16.47</v>
      </c>
      <c r="W1478">
        <v>13.583</v>
      </c>
      <c r="X1478">
        <v>8.8000000000000007</v>
      </c>
      <c r="Y1478">
        <v>14.88</v>
      </c>
      <c r="Z1478">
        <v>9.3699999999999992</v>
      </c>
      <c r="AA1478">
        <v>2.5499999999999998</v>
      </c>
      <c r="AB1478">
        <v>7.492</v>
      </c>
      <c r="AC1478">
        <v>13.657</v>
      </c>
      <c r="AD1478">
        <v>16.59</v>
      </c>
      <c r="AE1478">
        <v>3.5</v>
      </c>
      <c r="AF1478">
        <v>46625.52</v>
      </c>
    </row>
    <row r="1479" spans="1:32" x14ac:dyDescent="0.25">
      <c r="A1479" s="1">
        <v>42248</v>
      </c>
      <c r="B1479">
        <v>16.821999999999999</v>
      </c>
      <c r="C1479">
        <v>8.59</v>
      </c>
      <c r="D1479">
        <v>18.71</v>
      </c>
      <c r="E1479">
        <v>17.100000000000001</v>
      </c>
      <c r="F1479">
        <v>23.564</v>
      </c>
      <c r="G1479" t="s">
        <v>34</v>
      </c>
      <c r="H1479">
        <v>17.417999999999999</v>
      </c>
      <c r="I1479">
        <v>62.79</v>
      </c>
      <c r="J1479">
        <v>51.6</v>
      </c>
      <c r="K1479">
        <v>5.47</v>
      </c>
      <c r="L1479">
        <v>69.09</v>
      </c>
      <c r="M1479">
        <v>7.32</v>
      </c>
      <c r="N1479">
        <v>14.6</v>
      </c>
      <c r="O1479">
        <v>8.58</v>
      </c>
      <c r="P1479">
        <v>39.85</v>
      </c>
      <c r="Q1479">
        <v>14.27</v>
      </c>
      <c r="R1479">
        <v>12.515000000000001</v>
      </c>
      <c r="S1479">
        <v>22.46</v>
      </c>
      <c r="T1479">
        <v>26.111000000000001</v>
      </c>
      <c r="U1479">
        <v>6.8100000000000005</v>
      </c>
      <c r="V1479">
        <v>16.420000000000002</v>
      </c>
      <c r="W1479">
        <v>13.05</v>
      </c>
      <c r="X1479">
        <v>8.3699999999999992</v>
      </c>
      <c r="Y1479">
        <v>14.12</v>
      </c>
      <c r="Z1479">
        <v>9.15</v>
      </c>
      <c r="AA1479">
        <v>2.48</v>
      </c>
      <c r="AB1479">
        <v>7.4980000000000002</v>
      </c>
      <c r="AC1479">
        <v>13.435</v>
      </c>
      <c r="AD1479">
        <v>16.3</v>
      </c>
      <c r="AE1479">
        <v>3.5300000000000002</v>
      </c>
      <c r="AF1479">
        <v>45477.06</v>
      </c>
    </row>
    <row r="1480" spans="1:32" x14ac:dyDescent="0.25">
      <c r="A1480" s="1">
        <v>42249</v>
      </c>
      <c r="B1480">
        <v>17.114999999999998</v>
      </c>
      <c r="C1480">
        <v>8.82</v>
      </c>
      <c r="D1480">
        <v>19.14</v>
      </c>
      <c r="E1480">
        <v>18.11</v>
      </c>
      <c r="F1480">
        <v>24.117999999999999</v>
      </c>
      <c r="G1480" t="s">
        <v>34</v>
      </c>
      <c r="H1480">
        <v>17</v>
      </c>
      <c r="I1480">
        <v>63.88</v>
      </c>
      <c r="J1480">
        <v>54.21</v>
      </c>
      <c r="K1480">
        <v>6.02</v>
      </c>
      <c r="L1480">
        <v>70.010000000000005</v>
      </c>
      <c r="M1480">
        <v>7.4</v>
      </c>
      <c r="N1480">
        <v>14.71</v>
      </c>
      <c r="O1480">
        <v>8.6300000000000008</v>
      </c>
      <c r="P1480">
        <v>40.57</v>
      </c>
      <c r="Q1480">
        <v>15.37</v>
      </c>
      <c r="R1480">
        <v>12.977</v>
      </c>
      <c r="S1480">
        <v>23.64</v>
      </c>
      <c r="T1480">
        <v>25.937999999999999</v>
      </c>
      <c r="U1480">
        <v>6.702</v>
      </c>
      <c r="V1480">
        <v>16.190000000000001</v>
      </c>
      <c r="W1480">
        <v>12.925000000000001</v>
      </c>
      <c r="X1480">
        <v>8.4600000000000009</v>
      </c>
      <c r="Y1480">
        <v>14.22</v>
      </c>
      <c r="Z1480">
        <v>9.6300000000000008</v>
      </c>
      <c r="AA1480">
        <v>2.4699999999999998</v>
      </c>
      <c r="AB1480">
        <v>7.5120000000000005</v>
      </c>
      <c r="AC1480">
        <v>13.500999999999999</v>
      </c>
      <c r="AD1480">
        <v>15.8</v>
      </c>
      <c r="AE1480">
        <v>3.71</v>
      </c>
      <c r="AF1480">
        <v>46463.96</v>
      </c>
    </row>
    <row r="1481" spans="1:32" x14ac:dyDescent="0.25">
      <c r="A1481" s="1">
        <v>42250</v>
      </c>
      <c r="B1481">
        <v>17.542999999999999</v>
      </c>
      <c r="C1481">
        <v>8.76</v>
      </c>
      <c r="D1481">
        <v>19.63</v>
      </c>
      <c r="E1481">
        <v>18.73</v>
      </c>
      <c r="F1481">
        <v>25.036000000000001</v>
      </c>
      <c r="G1481" t="s">
        <v>34</v>
      </c>
      <c r="H1481">
        <v>17.472999999999999</v>
      </c>
      <c r="I1481">
        <v>64.92</v>
      </c>
      <c r="J1481">
        <v>54.74</v>
      </c>
      <c r="K1481">
        <v>5.93</v>
      </c>
      <c r="L1481">
        <v>71.5</v>
      </c>
      <c r="M1481">
        <v>7.84</v>
      </c>
      <c r="N1481">
        <v>14.86</v>
      </c>
      <c r="O1481">
        <v>8.52</v>
      </c>
      <c r="P1481">
        <v>40.6</v>
      </c>
      <c r="Q1481">
        <v>15.42</v>
      </c>
      <c r="R1481">
        <v>12.977</v>
      </c>
      <c r="S1481">
        <v>23.65</v>
      </c>
      <c r="T1481">
        <v>26.25</v>
      </c>
      <c r="U1481">
        <v>6.9169999999999998</v>
      </c>
      <c r="V1481">
        <v>15.85</v>
      </c>
      <c r="W1481">
        <v>13.208</v>
      </c>
      <c r="X1481">
        <v>8.75</v>
      </c>
      <c r="Y1481">
        <v>14.52</v>
      </c>
      <c r="Z1481">
        <v>9.8000000000000007</v>
      </c>
      <c r="AA1481">
        <v>2.57</v>
      </c>
      <c r="AB1481">
        <v>7.6050000000000004</v>
      </c>
      <c r="AC1481">
        <v>13.76</v>
      </c>
      <c r="AD1481">
        <v>16.25</v>
      </c>
      <c r="AE1481">
        <v>3.85</v>
      </c>
      <c r="AF1481">
        <v>47365.87</v>
      </c>
    </row>
    <row r="1482" spans="1:32" x14ac:dyDescent="0.25">
      <c r="A1482" s="1">
        <v>42251</v>
      </c>
      <c r="B1482">
        <v>16.798999999999999</v>
      </c>
      <c r="C1482">
        <v>8.51</v>
      </c>
      <c r="D1482">
        <v>19.850000000000001</v>
      </c>
      <c r="E1482">
        <v>18.239999999999998</v>
      </c>
      <c r="F1482">
        <v>24.018000000000001</v>
      </c>
      <c r="G1482" t="s">
        <v>34</v>
      </c>
      <c r="H1482">
        <v>16.927</v>
      </c>
      <c r="I1482">
        <v>64.95</v>
      </c>
      <c r="J1482">
        <v>55.95</v>
      </c>
      <c r="K1482">
        <v>6.07</v>
      </c>
      <c r="L1482">
        <v>71.55</v>
      </c>
      <c r="M1482">
        <v>7.5</v>
      </c>
      <c r="N1482">
        <v>15.51</v>
      </c>
      <c r="O1482">
        <v>8.35</v>
      </c>
      <c r="P1482">
        <v>40.29</v>
      </c>
      <c r="Q1482">
        <v>15.71</v>
      </c>
      <c r="R1482">
        <v>12.692</v>
      </c>
      <c r="S1482">
        <v>23.89</v>
      </c>
      <c r="T1482">
        <v>25.715</v>
      </c>
      <c r="U1482">
        <v>6.8250000000000002</v>
      </c>
      <c r="V1482">
        <v>15.16</v>
      </c>
      <c r="W1482">
        <v>12.833</v>
      </c>
      <c r="X1482">
        <v>8.34</v>
      </c>
      <c r="Y1482">
        <v>14.05</v>
      </c>
      <c r="Z1482">
        <v>9.65</v>
      </c>
      <c r="AA1482">
        <v>2.46</v>
      </c>
      <c r="AB1482">
        <v>7.4980000000000002</v>
      </c>
      <c r="AC1482">
        <v>13.249000000000001</v>
      </c>
      <c r="AD1482">
        <v>16.5</v>
      </c>
      <c r="AE1482">
        <v>4.03</v>
      </c>
      <c r="AF1482">
        <v>46497.72</v>
      </c>
    </row>
    <row r="1483" spans="1:32" x14ac:dyDescent="0.25">
      <c r="A1483" s="1">
        <v>42254</v>
      </c>
      <c r="B1483">
        <v>16.798999999999999</v>
      </c>
      <c r="C1483">
        <v>8.51</v>
      </c>
      <c r="D1483">
        <v>19.850000000000001</v>
      </c>
      <c r="E1483">
        <v>18.239999999999998</v>
      </c>
      <c r="F1483">
        <v>24.018000000000001</v>
      </c>
      <c r="G1483" t="s">
        <v>34</v>
      </c>
      <c r="H1483">
        <v>16.927</v>
      </c>
      <c r="I1483">
        <v>64.95</v>
      </c>
      <c r="J1483">
        <v>55.95</v>
      </c>
      <c r="K1483">
        <v>6.07</v>
      </c>
      <c r="L1483">
        <v>71.55</v>
      </c>
      <c r="M1483">
        <v>7.5</v>
      </c>
      <c r="N1483">
        <v>15.51</v>
      </c>
      <c r="O1483">
        <v>8.35</v>
      </c>
      <c r="P1483">
        <v>40.29</v>
      </c>
      <c r="Q1483">
        <v>15.71</v>
      </c>
      <c r="R1483">
        <v>12.692</v>
      </c>
      <c r="S1483">
        <v>23.89</v>
      </c>
      <c r="T1483">
        <v>25.715</v>
      </c>
      <c r="U1483">
        <v>6.8250000000000002</v>
      </c>
      <c r="V1483">
        <v>15.16</v>
      </c>
      <c r="W1483">
        <v>12.833</v>
      </c>
      <c r="X1483">
        <v>8.34</v>
      </c>
      <c r="Y1483">
        <v>14.05</v>
      </c>
      <c r="Z1483">
        <v>9.65</v>
      </c>
      <c r="AA1483">
        <v>2.46</v>
      </c>
      <c r="AB1483">
        <v>7.4980000000000002</v>
      </c>
      <c r="AC1483">
        <v>13.249000000000001</v>
      </c>
      <c r="AD1483">
        <v>16.5</v>
      </c>
      <c r="AE1483">
        <v>4.03</v>
      </c>
      <c r="AF1483">
        <v>46497.72</v>
      </c>
    </row>
    <row r="1484" spans="1:32" x14ac:dyDescent="0.25">
      <c r="A1484" s="1">
        <v>42255</v>
      </c>
      <c r="B1484">
        <v>17.190000000000001</v>
      </c>
      <c r="C1484">
        <v>8.64</v>
      </c>
      <c r="D1484">
        <v>19.61</v>
      </c>
      <c r="E1484">
        <v>18.93</v>
      </c>
      <c r="F1484">
        <v>24.282</v>
      </c>
      <c r="G1484" t="s">
        <v>34</v>
      </c>
      <c r="H1484">
        <v>16.727</v>
      </c>
      <c r="I1484">
        <v>64.89</v>
      </c>
      <c r="J1484">
        <v>56.32</v>
      </c>
      <c r="K1484">
        <v>6.27</v>
      </c>
      <c r="L1484">
        <v>71.489999999999995</v>
      </c>
      <c r="M1484">
        <v>7.61</v>
      </c>
      <c r="N1484">
        <v>15.23</v>
      </c>
      <c r="O1484">
        <v>8.4499999999999993</v>
      </c>
      <c r="P1484">
        <v>40.479999999999997</v>
      </c>
      <c r="Q1484">
        <v>16</v>
      </c>
      <c r="R1484">
        <v>12.561999999999999</v>
      </c>
      <c r="S1484">
        <v>23.64</v>
      </c>
      <c r="T1484">
        <v>25.396000000000001</v>
      </c>
      <c r="U1484">
        <v>6.87</v>
      </c>
      <c r="V1484">
        <v>15.36</v>
      </c>
      <c r="W1484">
        <v>12.507999999999999</v>
      </c>
      <c r="X1484">
        <v>8.6300000000000008</v>
      </c>
      <c r="Y1484">
        <v>13.1</v>
      </c>
      <c r="Z1484">
        <v>10.15</v>
      </c>
      <c r="AA1484">
        <v>2.38</v>
      </c>
      <c r="AB1484">
        <v>7.6920000000000002</v>
      </c>
      <c r="AC1484">
        <v>13.442</v>
      </c>
      <c r="AD1484">
        <v>16.84</v>
      </c>
      <c r="AE1484">
        <v>4.26</v>
      </c>
      <c r="AF1484">
        <v>46762.07</v>
      </c>
    </row>
    <row r="1485" spans="1:32" x14ac:dyDescent="0.25">
      <c r="A1485" s="1">
        <v>42256</v>
      </c>
      <c r="B1485">
        <v>17.393000000000001</v>
      </c>
      <c r="C1485">
        <v>8.39</v>
      </c>
      <c r="D1485">
        <v>19.21</v>
      </c>
      <c r="E1485">
        <v>19.059999999999999</v>
      </c>
      <c r="F1485">
        <v>24.555</v>
      </c>
      <c r="G1485" t="s">
        <v>34</v>
      </c>
      <c r="H1485">
        <v>16.782</v>
      </c>
      <c r="I1485">
        <v>63.7</v>
      </c>
      <c r="J1485">
        <v>53.4</v>
      </c>
      <c r="K1485">
        <v>6.24</v>
      </c>
      <c r="L1485">
        <v>70.45</v>
      </c>
      <c r="M1485">
        <v>7.63</v>
      </c>
      <c r="N1485">
        <v>15.41</v>
      </c>
      <c r="O1485">
        <v>8.61</v>
      </c>
      <c r="P1485">
        <v>40.15</v>
      </c>
      <c r="Q1485">
        <v>16.07</v>
      </c>
      <c r="R1485">
        <v>12.369</v>
      </c>
      <c r="S1485">
        <v>23.29</v>
      </c>
      <c r="T1485">
        <v>25.763999999999999</v>
      </c>
      <c r="U1485">
        <v>6.8760000000000003</v>
      </c>
      <c r="V1485">
        <v>15.02</v>
      </c>
      <c r="W1485">
        <v>12.667</v>
      </c>
      <c r="X1485">
        <v>8.5</v>
      </c>
      <c r="Y1485">
        <v>12.95</v>
      </c>
      <c r="Z1485">
        <v>10.07</v>
      </c>
      <c r="AA1485">
        <v>2.4300000000000002</v>
      </c>
      <c r="AB1485">
        <v>7.9329999999999998</v>
      </c>
      <c r="AC1485">
        <v>13.608000000000001</v>
      </c>
      <c r="AD1485">
        <v>16.7</v>
      </c>
      <c r="AE1485">
        <v>4.33</v>
      </c>
      <c r="AF1485">
        <v>46657.1</v>
      </c>
    </row>
    <row r="1486" spans="1:32" x14ac:dyDescent="0.25">
      <c r="A1486" s="1">
        <v>42257</v>
      </c>
      <c r="B1486">
        <v>17.016999999999999</v>
      </c>
      <c r="C1486">
        <v>7.97</v>
      </c>
      <c r="D1486">
        <v>19.170000000000002</v>
      </c>
      <c r="E1486">
        <v>19.940000000000001</v>
      </c>
      <c r="F1486">
        <v>24.064</v>
      </c>
      <c r="G1486" t="s">
        <v>34</v>
      </c>
      <c r="H1486">
        <v>17.236000000000001</v>
      </c>
      <c r="I1486">
        <v>63.85</v>
      </c>
      <c r="J1486">
        <v>54</v>
      </c>
      <c r="K1486">
        <v>6.72</v>
      </c>
      <c r="L1486">
        <v>69.45</v>
      </c>
      <c r="M1486">
        <v>7.33</v>
      </c>
      <c r="N1486">
        <v>15.69</v>
      </c>
      <c r="O1486">
        <v>8.5500000000000007</v>
      </c>
      <c r="P1486">
        <v>40.200000000000003</v>
      </c>
      <c r="Q1486">
        <v>16.600000000000001</v>
      </c>
      <c r="R1486">
        <v>12.308</v>
      </c>
      <c r="S1486">
        <v>23.8</v>
      </c>
      <c r="T1486">
        <v>25.298999999999999</v>
      </c>
      <c r="U1486">
        <v>6.6980000000000004</v>
      </c>
      <c r="V1486">
        <v>14.75</v>
      </c>
      <c r="W1486">
        <v>12.917</v>
      </c>
      <c r="X1486">
        <v>8.73</v>
      </c>
      <c r="Y1486">
        <v>12.86</v>
      </c>
      <c r="Z1486">
        <v>10.59</v>
      </c>
      <c r="AA1486">
        <v>2.4</v>
      </c>
      <c r="AB1486">
        <v>7.8330000000000002</v>
      </c>
      <c r="AC1486">
        <v>13.332000000000001</v>
      </c>
      <c r="AD1486">
        <v>16.100000000000001</v>
      </c>
      <c r="AE1486">
        <v>4.66</v>
      </c>
      <c r="AF1486">
        <v>46503.99</v>
      </c>
    </row>
    <row r="1487" spans="1:32" x14ac:dyDescent="0.25">
      <c r="A1487" s="1">
        <v>42258</v>
      </c>
      <c r="B1487">
        <v>16.829000000000001</v>
      </c>
      <c r="C1487">
        <v>7.66</v>
      </c>
      <c r="D1487">
        <v>18.86</v>
      </c>
      <c r="E1487">
        <v>19.45</v>
      </c>
      <c r="F1487">
        <v>24.109000000000002</v>
      </c>
      <c r="G1487" t="s">
        <v>34</v>
      </c>
      <c r="H1487">
        <v>17.289000000000001</v>
      </c>
      <c r="I1487">
        <v>64.09</v>
      </c>
      <c r="J1487">
        <v>55.18</v>
      </c>
      <c r="K1487">
        <v>6.68</v>
      </c>
      <c r="L1487">
        <v>69.98</v>
      </c>
      <c r="M1487">
        <v>7.68</v>
      </c>
      <c r="N1487">
        <v>15.25</v>
      </c>
      <c r="O1487">
        <v>8.61</v>
      </c>
      <c r="P1487">
        <v>39.93</v>
      </c>
      <c r="Q1487">
        <v>17.2</v>
      </c>
      <c r="R1487">
        <v>12.337999999999999</v>
      </c>
      <c r="S1487">
        <v>23.65</v>
      </c>
      <c r="T1487">
        <v>25.693999999999999</v>
      </c>
      <c r="U1487">
        <v>6.8250000000000002</v>
      </c>
      <c r="V1487">
        <v>14.25</v>
      </c>
      <c r="W1487">
        <v>12.907999999999999</v>
      </c>
      <c r="X1487">
        <v>8.5399999999999991</v>
      </c>
      <c r="Y1487">
        <v>12.85</v>
      </c>
      <c r="Z1487">
        <v>10.17</v>
      </c>
      <c r="AA1487">
        <v>2.2800000000000002</v>
      </c>
      <c r="AB1487">
        <v>7.9130000000000003</v>
      </c>
      <c r="AC1487">
        <v>13.875999999999999</v>
      </c>
      <c r="AD1487">
        <v>15.82</v>
      </c>
      <c r="AE1487">
        <v>5.13</v>
      </c>
      <c r="AF1487">
        <v>46400.5</v>
      </c>
    </row>
    <row r="1488" spans="1:32" x14ac:dyDescent="0.25">
      <c r="A1488" s="1">
        <v>42261</v>
      </c>
      <c r="B1488">
        <v>17.581</v>
      </c>
      <c r="C1488">
        <v>7.72</v>
      </c>
      <c r="D1488">
        <v>18.86</v>
      </c>
      <c r="E1488">
        <v>19.149999999999999</v>
      </c>
      <c r="F1488">
        <v>25.082000000000001</v>
      </c>
      <c r="G1488" t="s">
        <v>34</v>
      </c>
      <c r="H1488">
        <v>17.942</v>
      </c>
      <c r="I1488">
        <v>66.150000000000006</v>
      </c>
      <c r="J1488">
        <v>53.95</v>
      </c>
      <c r="K1488">
        <v>6.3</v>
      </c>
      <c r="L1488">
        <v>70</v>
      </c>
      <c r="M1488">
        <v>7.9</v>
      </c>
      <c r="N1488">
        <v>15.55</v>
      </c>
      <c r="O1488">
        <v>8.76</v>
      </c>
      <c r="P1488">
        <v>40.35</v>
      </c>
      <c r="Q1488">
        <v>17</v>
      </c>
      <c r="R1488">
        <v>12.638</v>
      </c>
      <c r="S1488">
        <v>24.3</v>
      </c>
      <c r="T1488">
        <v>26.068999999999999</v>
      </c>
      <c r="U1488">
        <v>6.9370000000000003</v>
      </c>
      <c r="V1488">
        <v>14.55</v>
      </c>
      <c r="W1488">
        <v>13.583</v>
      </c>
      <c r="X1488">
        <v>8.85</v>
      </c>
      <c r="Y1488">
        <v>12.96</v>
      </c>
      <c r="Z1488">
        <v>9.8000000000000007</v>
      </c>
      <c r="AA1488">
        <v>2.1800000000000002</v>
      </c>
      <c r="AB1488">
        <v>8.2810000000000006</v>
      </c>
      <c r="AC1488">
        <v>14.254</v>
      </c>
      <c r="AD1488">
        <v>15.6</v>
      </c>
      <c r="AE1488">
        <v>4.92</v>
      </c>
      <c r="AF1488">
        <v>47281.52</v>
      </c>
    </row>
    <row r="1489" spans="1:32" x14ac:dyDescent="0.25">
      <c r="A1489" s="1">
        <v>42262</v>
      </c>
      <c r="B1489">
        <v>17.919</v>
      </c>
      <c r="C1489">
        <v>7.65</v>
      </c>
      <c r="D1489">
        <v>19.059999999999999</v>
      </c>
      <c r="E1489">
        <v>18.600000000000001</v>
      </c>
      <c r="F1489">
        <v>25.7</v>
      </c>
      <c r="G1489" t="s">
        <v>34</v>
      </c>
      <c r="H1489">
        <v>17.728999999999999</v>
      </c>
      <c r="I1489">
        <v>65.84</v>
      </c>
      <c r="J1489">
        <v>54.32</v>
      </c>
      <c r="K1489">
        <v>6.38</v>
      </c>
      <c r="L1489">
        <v>70.3</v>
      </c>
      <c r="M1489">
        <v>7.55</v>
      </c>
      <c r="N1489">
        <v>15.25</v>
      </c>
      <c r="O1489">
        <v>8.58</v>
      </c>
      <c r="P1489">
        <v>40.78</v>
      </c>
      <c r="Q1489">
        <v>16.5</v>
      </c>
      <c r="R1489">
        <v>12.692</v>
      </c>
      <c r="S1489">
        <v>24.99</v>
      </c>
      <c r="T1489">
        <v>26.056000000000001</v>
      </c>
      <c r="U1489">
        <v>6.968</v>
      </c>
      <c r="V1489">
        <v>14.3</v>
      </c>
      <c r="W1489">
        <v>13.842000000000001</v>
      </c>
      <c r="X1489">
        <v>8.6</v>
      </c>
      <c r="Y1489">
        <v>13.17</v>
      </c>
      <c r="Z1489">
        <v>9.48</v>
      </c>
      <c r="AA1489">
        <v>2.1</v>
      </c>
      <c r="AB1489">
        <v>8.2539999999999996</v>
      </c>
      <c r="AC1489">
        <v>14.108000000000001</v>
      </c>
      <c r="AD1489">
        <v>15.65</v>
      </c>
      <c r="AE1489">
        <v>4.92</v>
      </c>
      <c r="AF1489">
        <v>47364.07</v>
      </c>
    </row>
    <row r="1490" spans="1:32" x14ac:dyDescent="0.25">
      <c r="A1490" s="1">
        <v>42263</v>
      </c>
      <c r="B1490">
        <v>18.588000000000001</v>
      </c>
      <c r="C1490">
        <v>8.14</v>
      </c>
      <c r="D1490">
        <v>19.45</v>
      </c>
      <c r="E1490">
        <v>19.04</v>
      </c>
      <c r="F1490">
        <v>26.355</v>
      </c>
      <c r="G1490" t="s">
        <v>34</v>
      </c>
      <c r="H1490">
        <v>18.399999999999999</v>
      </c>
      <c r="I1490">
        <v>67.150000000000006</v>
      </c>
      <c r="J1490">
        <v>52.79</v>
      </c>
      <c r="K1490">
        <v>6.48</v>
      </c>
      <c r="L1490">
        <v>70.25</v>
      </c>
      <c r="M1490">
        <v>7.97</v>
      </c>
      <c r="N1490">
        <v>15.96</v>
      </c>
      <c r="O1490">
        <v>8.6999999999999993</v>
      </c>
      <c r="P1490">
        <v>41.45</v>
      </c>
      <c r="Q1490">
        <v>16.41</v>
      </c>
      <c r="R1490">
        <v>12.792</v>
      </c>
      <c r="S1490">
        <v>25.66</v>
      </c>
      <c r="T1490">
        <v>26.632000000000001</v>
      </c>
      <c r="U1490">
        <v>7.2759999999999998</v>
      </c>
      <c r="V1490">
        <v>14.9</v>
      </c>
      <c r="W1490">
        <v>14.157999999999999</v>
      </c>
      <c r="X1490">
        <v>8.59</v>
      </c>
      <c r="Y1490">
        <v>13.23</v>
      </c>
      <c r="Z1490">
        <v>9.5500000000000007</v>
      </c>
      <c r="AA1490">
        <v>2.2200000000000002</v>
      </c>
      <c r="AB1490">
        <v>8.3610000000000007</v>
      </c>
      <c r="AC1490">
        <v>14.384</v>
      </c>
      <c r="AD1490">
        <v>15.95</v>
      </c>
      <c r="AE1490">
        <v>5.15</v>
      </c>
      <c r="AF1490">
        <v>48553.1</v>
      </c>
    </row>
    <row r="1491" spans="1:32" x14ac:dyDescent="0.25">
      <c r="A1491" s="1">
        <v>42264</v>
      </c>
      <c r="B1491">
        <v>18.535</v>
      </c>
      <c r="C1491">
        <v>7.86</v>
      </c>
      <c r="D1491">
        <v>19.489999999999998</v>
      </c>
      <c r="E1491">
        <v>19.489999999999998</v>
      </c>
      <c r="F1491">
        <v>26.355</v>
      </c>
      <c r="G1491" t="s">
        <v>34</v>
      </c>
      <c r="H1491">
        <v>18.28</v>
      </c>
      <c r="I1491">
        <v>67.180000000000007</v>
      </c>
      <c r="J1491">
        <v>53.82</v>
      </c>
      <c r="K1491">
        <v>6.47</v>
      </c>
      <c r="L1491">
        <v>71.13</v>
      </c>
      <c r="M1491">
        <v>7.76</v>
      </c>
      <c r="N1491">
        <v>15.4</v>
      </c>
      <c r="O1491">
        <v>9.18</v>
      </c>
      <c r="P1491">
        <v>41.36</v>
      </c>
      <c r="Q1491">
        <v>16.54</v>
      </c>
      <c r="R1491">
        <v>12.885</v>
      </c>
      <c r="S1491">
        <v>25.95</v>
      </c>
      <c r="T1491">
        <v>26.443999999999999</v>
      </c>
      <c r="U1491">
        <v>7.6189999999999998</v>
      </c>
      <c r="V1491">
        <v>15.56</v>
      </c>
      <c r="W1491">
        <v>14.183</v>
      </c>
      <c r="X1491">
        <v>8.65</v>
      </c>
      <c r="Y1491">
        <v>12.89</v>
      </c>
      <c r="Z1491">
        <v>9.8800000000000008</v>
      </c>
      <c r="AA1491">
        <v>2.2800000000000002</v>
      </c>
      <c r="AB1491">
        <v>8.4350000000000005</v>
      </c>
      <c r="AC1491">
        <v>14.065</v>
      </c>
      <c r="AD1491">
        <v>16.04</v>
      </c>
      <c r="AE1491">
        <v>5.42</v>
      </c>
      <c r="AF1491">
        <v>48551.08</v>
      </c>
    </row>
    <row r="1492" spans="1:32" x14ac:dyDescent="0.25">
      <c r="A1492" s="1">
        <v>42265</v>
      </c>
      <c r="B1492">
        <v>17.527999999999999</v>
      </c>
      <c r="C1492">
        <v>7.6</v>
      </c>
      <c r="D1492">
        <v>19.47</v>
      </c>
      <c r="E1492">
        <v>19.91</v>
      </c>
      <c r="F1492">
        <v>25.318000000000001</v>
      </c>
      <c r="G1492" t="s">
        <v>34</v>
      </c>
      <c r="H1492">
        <v>17.603999999999999</v>
      </c>
      <c r="I1492">
        <v>65.8</v>
      </c>
      <c r="J1492">
        <v>53.45</v>
      </c>
      <c r="K1492">
        <v>6.39</v>
      </c>
      <c r="L1492">
        <v>69.45</v>
      </c>
      <c r="M1492">
        <v>7.4</v>
      </c>
      <c r="N1492">
        <v>15.42</v>
      </c>
      <c r="O1492">
        <v>8.61</v>
      </c>
      <c r="P1492">
        <v>40.299999999999997</v>
      </c>
      <c r="Q1492">
        <v>16.27</v>
      </c>
      <c r="R1492">
        <v>12.646000000000001</v>
      </c>
      <c r="S1492">
        <v>26.02</v>
      </c>
      <c r="T1492">
        <v>26</v>
      </c>
      <c r="U1492">
        <v>7.1050000000000004</v>
      </c>
      <c r="V1492">
        <v>14.95</v>
      </c>
      <c r="W1492">
        <v>14.067</v>
      </c>
      <c r="X1492">
        <v>8.41</v>
      </c>
      <c r="Y1492">
        <v>12.5</v>
      </c>
      <c r="Z1492">
        <v>9.94</v>
      </c>
      <c r="AA1492">
        <v>2.06</v>
      </c>
      <c r="AB1492">
        <v>7.96</v>
      </c>
      <c r="AC1492">
        <v>13.949</v>
      </c>
      <c r="AD1492">
        <v>16.350000000000001</v>
      </c>
      <c r="AE1492">
        <v>5.75</v>
      </c>
      <c r="AF1492">
        <v>47264.08</v>
      </c>
    </row>
    <row r="1493" spans="1:32" x14ac:dyDescent="0.25">
      <c r="A1493" s="1">
        <v>42268</v>
      </c>
      <c r="B1493">
        <v>16.986999999999998</v>
      </c>
      <c r="C1493">
        <v>7.3</v>
      </c>
      <c r="D1493">
        <v>19.329999999999998</v>
      </c>
      <c r="E1493">
        <v>19.93</v>
      </c>
      <c r="F1493">
        <v>24.754999999999999</v>
      </c>
      <c r="G1493" t="s">
        <v>34</v>
      </c>
      <c r="H1493">
        <v>17.835999999999999</v>
      </c>
      <c r="I1493">
        <v>65.83</v>
      </c>
      <c r="J1493">
        <v>54.59</v>
      </c>
      <c r="K1493">
        <v>6.22</v>
      </c>
      <c r="L1493">
        <v>68.73</v>
      </c>
      <c r="M1493">
        <v>6.87</v>
      </c>
      <c r="N1493">
        <v>15.71</v>
      </c>
      <c r="O1493">
        <v>8.3000000000000007</v>
      </c>
      <c r="P1493">
        <v>40</v>
      </c>
      <c r="Q1493">
        <v>16.489999999999998</v>
      </c>
      <c r="R1493">
        <v>12.5</v>
      </c>
      <c r="S1493">
        <v>26.16</v>
      </c>
      <c r="T1493">
        <v>26.062999999999999</v>
      </c>
      <c r="U1493">
        <v>7.2670000000000003</v>
      </c>
      <c r="V1493">
        <v>14.8</v>
      </c>
      <c r="W1493">
        <v>13.65</v>
      </c>
      <c r="X1493">
        <v>8.4600000000000009</v>
      </c>
      <c r="Y1493">
        <v>11.72</v>
      </c>
      <c r="Z1493">
        <v>9.74</v>
      </c>
      <c r="AA1493">
        <v>2</v>
      </c>
      <c r="AB1493">
        <v>7.6920000000000002</v>
      </c>
      <c r="AC1493">
        <v>13.677</v>
      </c>
      <c r="AD1493">
        <v>15.62</v>
      </c>
      <c r="AE1493">
        <v>5.66</v>
      </c>
      <c r="AF1493">
        <v>46590.2</v>
      </c>
    </row>
    <row r="1494" spans="1:32" x14ac:dyDescent="0.25">
      <c r="A1494" s="1">
        <v>42269</v>
      </c>
      <c r="B1494">
        <v>17.055</v>
      </c>
      <c r="C1494">
        <v>6.97</v>
      </c>
      <c r="D1494">
        <v>19.399999999999999</v>
      </c>
      <c r="E1494">
        <v>19.46</v>
      </c>
      <c r="F1494">
        <v>24.991</v>
      </c>
      <c r="G1494" t="s">
        <v>34</v>
      </c>
      <c r="H1494">
        <v>17.481999999999999</v>
      </c>
      <c r="I1494">
        <v>66.290000000000006</v>
      </c>
      <c r="J1494">
        <v>56.75</v>
      </c>
      <c r="K1494">
        <v>6.12</v>
      </c>
      <c r="L1494">
        <v>69.099999999999994</v>
      </c>
      <c r="M1494">
        <v>6.6</v>
      </c>
      <c r="N1494">
        <v>15.71</v>
      </c>
      <c r="O1494">
        <v>7.64</v>
      </c>
      <c r="P1494">
        <v>39.299999999999997</v>
      </c>
      <c r="Q1494">
        <v>16.399999999999999</v>
      </c>
      <c r="R1494">
        <v>12.7</v>
      </c>
      <c r="S1494">
        <v>26.42</v>
      </c>
      <c r="T1494">
        <v>25.722000000000001</v>
      </c>
      <c r="U1494">
        <v>7.7460000000000004</v>
      </c>
      <c r="V1494">
        <v>15.2</v>
      </c>
      <c r="W1494">
        <v>13.407999999999999</v>
      </c>
      <c r="X1494">
        <v>8.3000000000000007</v>
      </c>
      <c r="Y1494">
        <v>11.57</v>
      </c>
      <c r="Z1494">
        <v>9.32</v>
      </c>
      <c r="AA1494">
        <v>1.9100000000000001</v>
      </c>
      <c r="AB1494">
        <v>7.5380000000000003</v>
      </c>
      <c r="AC1494">
        <v>14.042</v>
      </c>
      <c r="AD1494">
        <v>15</v>
      </c>
      <c r="AE1494">
        <v>5.12</v>
      </c>
      <c r="AF1494">
        <v>46264.61</v>
      </c>
    </row>
    <row r="1495" spans="1:32" x14ac:dyDescent="0.25">
      <c r="A1495" s="1">
        <v>42270</v>
      </c>
      <c r="B1495">
        <v>16.475999999999999</v>
      </c>
      <c r="C1495">
        <v>6.82</v>
      </c>
      <c r="D1495">
        <v>19.170000000000002</v>
      </c>
      <c r="E1495">
        <v>18.899999999999999</v>
      </c>
      <c r="F1495">
        <v>24</v>
      </c>
      <c r="G1495" t="s">
        <v>34</v>
      </c>
      <c r="H1495">
        <v>17.225000000000001</v>
      </c>
      <c r="I1495">
        <v>64.599999999999994</v>
      </c>
      <c r="J1495">
        <v>57.8</v>
      </c>
      <c r="K1495">
        <v>5.9</v>
      </c>
      <c r="L1495">
        <v>69.099999999999994</v>
      </c>
      <c r="M1495">
        <v>6.26</v>
      </c>
      <c r="N1495">
        <v>16.309999999999999</v>
      </c>
      <c r="O1495">
        <v>7.78</v>
      </c>
      <c r="P1495">
        <v>37.770000000000003</v>
      </c>
      <c r="Q1495">
        <v>17.010000000000002</v>
      </c>
      <c r="R1495">
        <v>12.523</v>
      </c>
      <c r="S1495">
        <v>26.01</v>
      </c>
      <c r="T1495">
        <v>25.617999999999999</v>
      </c>
      <c r="U1495">
        <v>7.7590000000000003</v>
      </c>
      <c r="V1495">
        <v>14.7</v>
      </c>
      <c r="W1495">
        <v>12.975</v>
      </c>
      <c r="X1495">
        <v>8.31</v>
      </c>
      <c r="Y1495">
        <v>11</v>
      </c>
      <c r="Z1495">
        <v>8.9499999999999993</v>
      </c>
      <c r="AA1495">
        <v>1.9</v>
      </c>
      <c r="AB1495">
        <v>7.1370000000000005</v>
      </c>
      <c r="AC1495">
        <v>13.843</v>
      </c>
      <c r="AD1495">
        <v>14.33</v>
      </c>
      <c r="AE1495">
        <v>4.07</v>
      </c>
      <c r="AF1495">
        <v>45340.11</v>
      </c>
    </row>
    <row r="1496" spans="1:32" x14ac:dyDescent="0.25">
      <c r="A1496" s="1">
        <v>42271</v>
      </c>
      <c r="B1496">
        <v>16.672000000000001</v>
      </c>
      <c r="C1496">
        <v>6.96</v>
      </c>
      <c r="D1496">
        <v>19.12</v>
      </c>
      <c r="E1496">
        <v>18.45</v>
      </c>
      <c r="F1496">
        <v>24.273</v>
      </c>
      <c r="G1496" t="s">
        <v>34</v>
      </c>
      <c r="H1496">
        <v>16.936</v>
      </c>
      <c r="I1496">
        <v>64.11</v>
      </c>
      <c r="J1496">
        <v>55.95</v>
      </c>
      <c r="K1496">
        <v>6.1</v>
      </c>
      <c r="L1496">
        <v>69.290000000000006</v>
      </c>
      <c r="M1496">
        <v>6.03</v>
      </c>
      <c r="N1496">
        <v>16.239999999999998</v>
      </c>
      <c r="O1496">
        <v>7.66</v>
      </c>
      <c r="P1496">
        <v>37.15</v>
      </c>
      <c r="Q1496">
        <v>16.78</v>
      </c>
      <c r="R1496">
        <v>12.5</v>
      </c>
      <c r="S1496">
        <v>25.25</v>
      </c>
      <c r="T1496">
        <v>25.068999999999999</v>
      </c>
      <c r="U1496">
        <v>7.952</v>
      </c>
      <c r="V1496">
        <v>14.39</v>
      </c>
      <c r="W1496">
        <v>13.132999999999999</v>
      </c>
      <c r="X1496">
        <v>8.15</v>
      </c>
      <c r="Y1496">
        <v>11.23</v>
      </c>
      <c r="Z1496">
        <v>8.9</v>
      </c>
      <c r="AA1496">
        <v>1.95</v>
      </c>
      <c r="AB1496">
        <v>7.2439999999999998</v>
      </c>
      <c r="AC1496">
        <v>13.647</v>
      </c>
      <c r="AD1496">
        <v>14</v>
      </c>
      <c r="AE1496">
        <v>4.2</v>
      </c>
      <c r="AF1496">
        <v>45291.96</v>
      </c>
    </row>
    <row r="1497" spans="1:32" x14ac:dyDescent="0.25">
      <c r="A1497" s="1">
        <v>42272</v>
      </c>
      <c r="B1497">
        <v>16.289000000000001</v>
      </c>
      <c r="C1497">
        <v>6.82</v>
      </c>
      <c r="D1497">
        <v>19.3</v>
      </c>
      <c r="E1497">
        <v>17.93</v>
      </c>
      <c r="F1497">
        <v>23.681999999999999</v>
      </c>
      <c r="G1497" t="s">
        <v>34</v>
      </c>
      <c r="H1497">
        <v>17.064</v>
      </c>
      <c r="I1497">
        <v>64.099999999999994</v>
      </c>
      <c r="J1497">
        <v>55.25</v>
      </c>
      <c r="K1497">
        <v>6.11</v>
      </c>
      <c r="L1497">
        <v>69.56</v>
      </c>
      <c r="M1497">
        <v>5.8</v>
      </c>
      <c r="N1497">
        <v>16.8</v>
      </c>
      <c r="O1497">
        <v>7.6</v>
      </c>
      <c r="P1497">
        <v>36.56</v>
      </c>
      <c r="Q1497">
        <v>16.829999999999998</v>
      </c>
      <c r="R1497">
        <v>12.138</v>
      </c>
      <c r="S1497">
        <v>25.25</v>
      </c>
      <c r="T1497">
        <v>24.957999999999998</v>
      </c>
      <c r="U1497">
        <v>7.8100000000000005</v>
      </c>
      <c r="V1497">
        <v>14.98</v>
      </c>
      <c r="W1497">
        <v>13.483000000000001</v>
      </c>
      <c r="X1497">
        <v>7.97</v>
      </c>
      <c r="Y1497">
        <v>11.49</v>
      </c>
      <c r="Z1497">
        <v>8.65</v>
      </c>
      <c r="AA1497">
        <v>1.88</v>
      </c>
      <c r="AB1497">
        <v>7.3179999999999996</v>
      </c>
      <c r="AC1497">
        <v>13.71</v>
      </c>
      <c r="AD1497">
        <v>13.85</v>
      </c>
      <c r="AE1497">
        <v>4.01</v>
      </c>
      <c r="AF1497">
        <v>44831.46</v>
      </c>
    </row>
    <row r="1498" spans="1:32" x14ac:dyDescent="0.25">
      <c r="A1498" s="1">
        <v>42275</v>
      </c>
      <c r="B1498">
        <v>15.882999999999999</v>
      </c>
      <c r="C1498">
        <v>6.44</v>
      </c>
      <c r="D1498">
        <v>19.28</v>
      </c>
      <c r="E1498">
        <v>16.59</v>
      </c>
      <c r="F1498">
        <v>23.664000000000001</v>
      </c>
      <c r="G1498" t="s">
        <v>34</v>
      </c>
      <c r="H1498">
        <v>16.635999999999999</v>
      </c>
      <c r="I1498">
        <v>63.76</v>
      </c>
      <c r="J1498">
        <v>54.75</v>
      </c>
      <c r="K1498">
        <v>5.88</v>
      </c>
      <c r="L1498">
        <v>69.680000000000007</v>
      </c>
      <c r="M1498">
        <v>5.85</v>
      </c>
      <c r="N1498">
        <v>16.309999999999999</v>
      </c>
      <c r="O1498">
        <v>7.41</v>
      </c>
      <c r="P1498">
        <v>36.14</v>
      </c>
      <c r="Q1498">
        <v>16.739999999999998</v>
      </c>
      <c r="R1498">
        <v>12.031000000000001</v>
      </c>
      <c r="S1498">
        <v>25.43</v>
      </c>
      <c r="T1498">
        <v>24.09</v>
      </c>
      <c r="U1498">
        <v>7.86</v>
      </c>
      <c r="V1498">
        <v>14.8</v>
      </c>
      <c r="W1498">
        <v>13.167</v>
      </c>
      <c r="X1498">
        <v>7.75</v>
      </c>
      <c r="Y1498">
        <v>11.38</v>
      </c>
      <c r="Z1498">
        <v>8.16</v>
      </c>
      <c r="AA1498">
        <v>1.8</v>
      </c>
      <c r="AB1498">
        <v>6.9630000000000001</v>
      </c>
      <c r="AC1498">
        <v>13.458</v>
      </c>
      <c r="AD1498">
        <v>13.6</v>
      </c>
      <c r="AE1498">
        <v>3.96</v>
      </c>
      <c r="AF1498">
        <v>43956.63</v>
      </c>
    </row>
    <row r="1499" spans="1:32" x14ac:dyDescent="0.25">
      <c r="A1499" s="1">
        <v>42276</v>
      </c>
      <c r="B1499">
        <v>15.785</v>
      </c>
      <c r="C1499">
        <v>6.59</v>
      </c>
      <c r="D1499">
        <v>19.36</v>
      </c>
      <c r="E1499">
        <v>16.48</v>
      </c>
      <c r="F1499">
        <v>23.564</v>
      </c>
      <c r="G1499" t="s">
        <v>34</v>
      </c>
      <c r="H1499">
        <v>16.718</v>
      </c>
      <c r="I1499">
        <v>63.25</v>
      </c>
      <c r="J1499">
        <v>54.46</v>
      </c>
      <c r="K1499">
        <v>5.68</v>
      </c>
      <c r="L1499">
        <v>70.209999999999994</v>
      </c>
      <c r="M1499">
        <v>5.85</v>
      </c>
      <c r="N1499">
        <v>16.23</v>
      </c>
      <c r="O1499">
        <v>7.65</v>
      </c>
      <c r="P1499">
        <v>36.950000000000003</v>
      </c>
      <c r="Q1499">
        <v>16.59</v>
      </c>
      <c r="R1499">
        <v>11.923</v>
      </c>
      <c r="S1499">
        <v>25.47</v>
      </c>
      <c r="T1499">
        <v>25.263999999999999</v>
      </c>
      <c r="U1499">
        <v>7.6219999999999999</v>
      </c>
      <c r="V1499">
        <v>14.71</v>
      </c>
      <c r="W1499">
        <v>13.208</v>
      </c>
      <c r="X1499">
        <v>7.61</v>
      </c>
      <c r="Y1499">
        <v>11.76</v>
      </c>
      <c r="Z1499">
        <v>8.14</v>
      </c>
      <c r="AA1499">
        <v>1.78</v>
      </c>
      <c r="AB1499">
        <v>7.0369999999999999</v>
      </c>
      <c r="AC1499">
        <v>13.853</v>
      </c>
      <c r="AD1499">
        <v>13.3</v>
      </c>
      <c r="AE1499">
        <v>3.93</v>
      </c>
      <c r="AF1499">
        <v>44131.82</v>
      </c>
    </row>
    <row r="1500" spans="1:32" x14ac:dyDescent="0.25">
      <c r="A1500" s="1">
        <v>42277</v>
      </c>
      <c r="B1500">
        <v>16.093</v>
      </c>
      <c r="C1500">
        <v>7.24</v>
      </c>
      <c r="D1500">
        <v>19.420000000000002</v>
      </c>
      <c r="E1500">
        <v>16.579999999999998</v>
      </c>
      <c r="F1500">
        <v>24.1</v>
      </c>
      <c r="G1500" t="s">
        <v>34</v>
      </c>
      <c r="H1500">
        <v>16.727</v>
      </c>
      <c r="I1500">
        <v>66.8</v>
      </c>
      <c r="J1500">
        <v>53.8</v>
      </c>
      <c r="K1500">
        <v>5.47</v>
      </c>
      <c r="L1500">
        <v>70.59</v>
      </c>
      <c r="M1500">
        <v>6.01</v>
      </c>
      <c r="N1500">
        <v>16.670000000000002</v>
      </c>
      <c r="O1500">
        <v>7.71</v>
      </c>
      <c r="P1500">
        <v>36.67</v>
      </c>
      <c r="Q1500">
        <v>16.8</v>
      </c>
      <c r="R1500">
        <v>11.885</v>
      </c>
      <c r="S1500">
        <v>25.5</v>
      </c>
      <c r="T1500">
        <v>25.457999999999998</v>
      </c>
      <c r="U1500">
        <v>7.7590000000000003</v>
      </c>
      <c r="V1500">
        <v>15.28</v>
      </c>
      <c r="W1500">
        <v>13.5</v>
      </c>
      <c r="X1500">
        <v>7.51</v>
      </c>
      <c r="Y1500">
        <v>12.17</v>
      </c>
      <c r="Z1500">
        <v>8.1999999999999993</v>
      </c>
      <c r="AA1500">
        <v>1.8</v>
      </c>
      <c r="AB1500">
        <v>6.9969999999999999</v>
      </c>
      <c r="AC1500">
        <v>14.061999999999999</v>
      </c>
      <c r="AD1500">
        <v>13.8</v>
      </c>
      <c r="AE1500">
        <v>3.92</v>
      </c>
      <c r="AF1500">
        <v>45059.34</v>
      </c>
    </row>
    <row r="1501" spans="1:32" x14ac:dyDescent="0.25">
      <c r="A1501" s="1">
        <v>42278</v>
      </c>
      <c r="B1501">
        <v>16.311</v>
      </c>
      <c r="C1501">
        <v>7.02</v>
      </c>
      <c r="D1501">
        <v>19.7</v>
      </c>
      <c r="E1501">
        <v>17.22</v>
      </c>
      <c r="F1501">
        <v>24.436</v>
      </c>
      <c r="G1501" t="s">
        <v>34</v>
      </c>
      <c r="H1501">
        <v>16.864000000000001</v>
      </c>
      <c r="I1501">
        <v>67.45</v>
      </c>
      <c r="J1501">
        <v>55.7</v>
      </c>
      <c r="K1501">
        <v>5.45</v>
      </c>
      <c r="L1501">
        <v>70.03</v>
      </c>
      <c r="M1501">
        <v>6</v>
      </c>
      <c r="N1501">
        <v>17.45</v>
      </c>
      <c r="O1501">
        <v>7.73</v>
      </c>
      <c r="P1501">
        <v>37.32</v>
      </c>
      <c r="Q1501">
        <v>16.489999999999998</v>
      </c>
      <c r="R1501">
        <v>12.223000000000001</v>
      </c>
      <c r="S1501">
        <v>25.35</v>
      </c>
      <c r="T1501">
        <v>25.486000000000001</v>
      </c>
      <c r="U1501">
        <v>7.524</v>
      </c>
      <c r="V1501">
        <v>15.07</v>
      </c>
      <c r="W1501">
        <v>13.85</v>
      </c>
      <c r="X1501">
        <v>7.55</v>
      </c>
      <c r="Y1501">
        <v>11.6</v>
      </c>
      <c r="Z1501">
        <v>8.43</v>
      </c>
      <c r="AA1501">
        <v>1.6440000000000001</v>
      </c>
      <c r="AB1501">
        <v>6.8360000000000003</v>
      </c>
      <c r="AC1501">
        <v>13.949</v>
      </c>
      <c r="AD1501">
        <v>13.8</v>
      </c>
      <c r="AE1501">
        <v>3.69</v>
      </c>
      <c r="AF1501">
        <v>45313.27</v>
      </c>
    </row>
    <row r="1502" spans="1:32" x14ac:dyDescent="0.25">
      <c r="A1502" s="1">
        <v>42279</v>
      </c>
      <c r="B1502">
        <v>16.911999999999999</v>
      </c>
      <c r="C1502">
        <v>7.77</v>
      </c>
      <c r="D1502">
        <v>20.059999999999999</v>
      </c>
      <c r="E1502">
        <v>17.82</v>
      </c>
      <c r="F1502">
        <v>25.427</v>
      </c>
      <c r="G1502" t="s">
        <v>34</v>
      </c>
      <c r="H1502">
        <v>17.626999999999999</v>
      </c>
      <c r="I1502">
        <v>69.23</v>
      </c>
      <c r="J1502">
        <v>54.23</v>
      </c>
      <c r="K1502">
        <v>5.66</v>
      </c>
      <c r="L1502">
        <v>71.45</v>
      </c>
      <c r="M1502">
        <v>6.3</v>
      </c>
      <c r="N1502">
        <v>17.989999999999998</v>
      </c>
      <c r="O1502">
        <v>8.5299999999999994</v>
      </c>
      <c r="P1502">
        <v>38.299999999999997</v>
      </c>
      <c r="Q1502">
        <v>16.82</v>
      </c>
      <c r="R1502">
        <v>12.568999999999999</v>
      </c>
      <c r="S1502">
        <v>25.3</v>
      </c>
      <c r="T1502">
        <v>26.91</v>
      </c>
      <c r="U1502">
        <v>7.7940000000000005</v>
      </c>
      <c r="V1502">
        <v>15.83</v>
      </c>
      <c r="W1502">
        <v>14.592000000000001</v>
      </c>
      <c r="X1502">
        <v>7.77</v>
      </c>
      <c r="Y1502">
        <v>12.3</v>
      </c>
      <c r="Z1502">
        <v>8.8000000000000007</v>
      </c>
      <c r="AA1502">
        <v>1.625</v>
      </c>
      <c r="AB1502">
        <v>7.0430000000000001</v>
      </c>
      <c r="AC1502">
        <v>14.47</v>
      </c>
      <c r="AD1502">
        <v>13.7</v>
      </c>
      <c r="AE1502">
        <v>3.7800000000000002</v>
      </c>
      <c r="AF1502">
        <v>47033.46</v>
      </c>
    </row>
    <row r="1503" spans="1:32" x14ac:dyDescent="0.25">
      <c r="A1503" s="1">
        <v>42282</v>
      </c>
      <c r="B1503">
        <v>17.408000000000001</v>
      </c>
      <c r="C1503">
        <v>7.82</v>
      </c>
      <c r="D1503">
        <v>20.350000000000001</v>
      </c>
      <c r="E1503">
        <v>18.14</v>
      </c>
      <c r="F1503">
        <v>25.963999999999999</v>
      </c>
      <c r="G1503" t="s">
        <v>34</v>
      </c>
      <c r="H1503">
        <v>17.408999999999999</v>
      </c>
      <c r="I1503">
        <v>69</v>
      </c>
      <c r="J1503">
        <v>54.55</v>
      </c>
      <c r="K1503">
        <v>5.96</v>
      </c>
      <c r="L1503">
        <v>71.319999999999993</v>
      </c>
      <c r="M1503">
        <v>6.21</v>
      </c>
      <c r="N1503">
        <v>18.07</v>
      </c>
      <c r="O1503">
        <v>8.81</v>
      </c>
      <c r="P1503">
        <v>38.39</v>
      </c>
      <c r="Q1503">
        <v>16.8</v>
      </c>
      <c r="R1503">
        <v>12.877000000000001</v>
      </c>
      <c r="S1503">
        <v>25.74</v>
      </c>
      <c r="T1503">
        <v>26.667000000000002</v>
      </c>
      <c r="U1503">
        <v>8.0730000000000004</v>
      </c>
      <c r="V1503">
        <v>15.99</v>
      </c>
      <c r="W1503">
        <v>14.817</v>
      </c>
      <c r="X1503">
        <v>7.8</v>
      </c>
      <c r="Y1503">
        <v>11.93</v>
      </c>
      <c r="Z1503">
        <v>8.85</v>
      </c>
      <c r="AA1503">
        <v>1.75</v>
      </c>
      <c r="AB1503">
        <v>7.1970000000000001</v>
      </c>
      <c r="AC1503">
        <v>14.467000000000001</v>
      </c>
      <c r="AD1503">
        <v>13.61</v>
      </c>
      <c r="AE1503">
        <v>4.09</v>
      </c>
      <c r="AF1503">
        <v>47598.07</v>
      </c>
    </row>
    <row r="1504" spans="1:32" x14ac:dyDescent="0.25">
      <c r="A1504" s="1">
        <v>42283</v>
      </c>
      <c r="B1504">
        <v>17.573</v>
      </c>
      <c r="C1504">
        <v>8.19</v>
      </c>
      <c r="D1504">
        <v>19.89</v>
      </c>
      <c r="E1504">
        <v>18.309999999999999</v>
      </c>
      <c r="F1504">
        <v>26.2</v>
      </c>
      <c r="G1504" t="s">
        <v>34</v>
      </c>
      <c r="H1504">
        <v>17.727</v>
      </c>
      <c r="I1504">
        <v>68.75</v>
      </c>
      <c r="J1504">
        <v>52.53</v>
      </c>
      <c r="K1504">
        <v>6.01</v>
      </c>
      <c r="L1504">
        <v>68.900000000000006</v>
      </c>
      <c r="M1504">
        <v>6.35</v>
      </c>
      <c r="N1504">
        <v>18.93</v>
      </c>
      <c r="O1504">
        <v>8.9600000000000009</v>
      </c>
      <c r="P1504">
        <v>38.6</v>
      </c>
      <c r="Q1504">
        <v>16.2</v>
      </c>
      <c r="R1504">
        <v>12.846</v>
      </c>
      <c r="S1504">
        <v>25.4</v>
      </c>
      <c r="T1504">
        <v>26.937999999999999</v>
      </c>
      <c r="U1504">
        <v>7.9050000000000002</v>
      </c>
      <c r="V1504">
        <v>16.53</v>
      </c>
      <c r="W1504">
        <v>14.875</v>
      </c>
      <c r="X1504">
        <v>7.78</v>
      </c>
      <c r="Y1504">
        <v>11.78</v>
      </c>
      <c r="Z1504">
        <v>8.9499999999999993</v>
      </c>
      <c r="AA1504">
        <v>1.8140000000000001</v>
      </c>
      <c r="AB1504">
        <v>7.2780000000000005</v>
      </c>
      <c r="AC1504">
        <v>14.487</v>
      </c>
      <c r="AD1504">
        <v>13.82</v>
      </c>
      <c r="AE1504">
        <v>4.4400000000000004</v>
      </c>
      <c r="AF1504">
        <v>47735.11</v>
      </c>
    </row>
    <row r="1505" spans="1:32" x14ac:dyDescent="0.25">
      <c r="A1505" s="1">
        <v>42284</v>
      </c>
      <c r="B1505">
        <v>18.204000000000001</v>
      </c>
      <c r="C1505">
        <v>8.4700000000000006</v>
      </c>
      <c r="D1505">
        <v>20</v>
      </c>
      <c r="E1505">
        <v>20.149999999999999</v>
      </c>
      <c r="F1505">
        <v>26.945</v>
      </c>
      <c r="G1505" t="s">
        <v>34</v>
      </c>
      <c r="H1505">
        <v>18.181999999999999</v>
      </c>
      <c r="I1505">
        <v>68.849999999999994</v>
      </c>
      <c r="J1505">
        <v>54.5</v>
      </c>
      <c r="K1505">
        <v>6.43</v>
      </c>
      <c r="L1505">
        <v>66.47</v>
      </c>
      <c r="M1505">
        <v>6.9</v>
      </c>
      <c r="N1505">
        <v>18.940000000000001</v>
      </c>
      <c r="O1505">
        <v>9.43</v>
      </c>
      <c r="P1505">
        <v>39.26</v>
      </c>
      <c r="Q1505">
        <v>15.75</v>
      </c>
      <c r="R1505">
        <v>12.954000000000001</v>
      </c>
      <c r="S1505">
        <v>26.28</v>
      </c>
      <c r="T1505">
        <v>26.957999999999998</v>
      </c>
      <c r="U1505">
        <v>8.032</v>
      </c>
      <c r="V1505">
        <v>17.25</v>
      </c>
      <c r="W1505">
        <v>15.007999999999999</v>
      </c>
      <c r="X1505">
        <v>7.83</v>
      </c>
      <c r="Y1505">
        <v>12.08</v>
      </c>
      <c r="Z1505">
        <v>9.48</v>
      </c>
      <c r="AA1505">
        <v>1.9449999999999998</v>
      </c>
      <c r="AB1505">
        <v>7.4379999999999997</v>
      </c>
      <c r="AC1505">
        <v>14.38</v>
      </c>
      <c r="AD1505">
        <v>13.83</v>
      </c>
      <c r="AE1505">
        <v>4.7</v>
      </c>
      <c r="AF1505">
        <v>48914.32</v>
      </c>
    </row>
    <row r="1506" spans="1:32" x14ac:dyDescent="0.25">
      <c r="A1506" s="1">
        <v>42285</v>
      </c>
      <c r="B1506">
        <v>18.219000000000001</v>
      </c>
      <c r="C1506">
        <v>8.75</v>
      </c>
      <c r="D1506">
        <v>19.68</v>
      </c>
      <c r="E1506">
        <v>20.059999999999999</v>
      </c>
      <c r="F1506">
        <v>27.045000000000002</v>
      </c>
      <c r="G1506" t="s">
        <v>34</v>
      </c>
      <c r="H1506">
        <v>18.172999999999998</v>
      </c>
      <c r="I1506">
        <v>68.709999999999994</v>
      </c>
      <c r="J1506">
        <v>52.24</v>
      </c>
      <c r="K1506">
        <v>6.67</v>
      </c>
      <c r="L1506">
        <v>66</v>
      </c>
      <c r="M1506">
        <v>7.9</v>
      </c>
      <c r="N1506">
        <v>19.05</v>
      </c>
      <c r="O1506">
        <v>9.5299999999999994</v>
      </c>
      <c r="P1506">
        <v>39.590000000000003</v>
      </c>
      <c r="Q1506">
        <v>15.6</v>
      </c>
      <c r="R1506">
        <v>12.5</v>
      </c>
      <c r="S1506">
        <v>26.25</v>
      </c>
      <c r="T1506">
        <v>27.111000000000001</v>
      </c>
      <c r="U1506">
        <v>8.27</v>
      </c>
      <c r="V1506">
        <v>17.25</v>
      </c>
      <c r="W1506">
        <v>15.35</v>
      </c>
      <c r="X1506">
        <v>7.8</v>
      </c>
      <c r="Y1506">
        <v>12.36</v>
      </c>
      <c r="Z1506">
        <v>9.4</v>
      </c>
      <c r="AA1506">
        <v>1.998</v>
      </c>
      <c r="AB1506">
        <v>7.5919999999999996</v>
      </c>
      <c r="AC1506">
        <v>15.087</v>
      </c>
      <c r="AD1506">
        <v>14.07</v>
      </c>
      <c r="AE1506">
        <v>5</v>
      </c>
      <c r="AF1506">
        <v>49106.559999999998</v>
      </c>
    </row>
    <row r="1507" spans="1:32" x14ac:dyDescent="0.25">
      <c r="A1507" s="1">
        <v>42286</v>
      </c>
      <c r="B1507">
        <v>18.024000000000001</v>
      </c>
      <c r="C1507">
        <v>8.8000000000000007</v>
      </c>
      <c r="D1507">
        <v>19.79</v>
      </c>
      <c r="E1507">
        <v>20.79</v>
      </c>
      <c r="F1507">
        <v>26.864000000000001</v>
      </c>
      <c r="G1507" t="s">
        <v>34</v>
      </c>
      <c r="H1507">
        <v>17.754999999999999</v>
      </c>
      <c r="I1507">
        <v>68.819999999999993</v>
      </c>
      <c r="J1507">
        <v>51.45</v>
      </c>
      <c r="K1507">
        <v>6.71</v>
      </c>
      <c r="L1507">
        <v>66.62</v>
      </c>
      <c r="M1507">
        <v>8.99</v>
      </c>
      <c r="N1507">
        <v>18.95</v>
      </c>
      <c r="O1507">
        <v>9.86</v>
      </c>
      <c r="P1507">
        <v>39.75</v>
      </c>
      <c r="Q1507">
        <v>15</v>
      </c>
      <c r="R1507">
        <v>12.276999999999999</v>
      </c>
      <c r="S1507">
        <v>26.51</v>
      </c>
      <c r="T1507">
        <v>27.402999999999999</v>
      </c>
      <c r="U1507">
        <v>8.4480000000000004</v>
      </c>
      <c r="V1507">
        <v>17.690000000000001</v>
      </c>
      <c r="W1507">
        <v>14.917</v>
      </c>
      <c r="X1507">
        <v>7.8</v>
      </c>
      <c r="Y1507">
        <v>12.7</v>
      </c>
      <c r="Z1507">
        <v>9.4600000000000009</v>
      </c>
      <c r="AA1507">
        <v>1.9260000000000002</v>
      </c>
      <c r="AB1507">
        <v>7.6449999999999996</v>
      </c>
      <c r="AC1507">
        <v>15.067</v>
      </c>
      <c r="AD1507">
        <v>14.8</v>
      </c>
      <c r="AE1507">
        <v>5.33</v>
      </c>
      <c r="AF1507">
        <v>49338.41</v>
      </c>
    </row>
    <row r="1508" spans="1:32" x14ac:dyDescent="0.25">
      <c r="A1508" s="1">
        <v>42289</v>
      </c>
      <c r="B1508">
        <v>18.024000000000001</v>
      </c>
      <c r="C1508">
        <v>8.8000000000000007</v>
      </c>
      <c r="D1508">
        <v>19.79</v>
      </c>
      <c r="E1508">
        <v>20.79</v>
      </c>
      <c r="F1508">
        <v>26.864000000000001</v>
      </c>
      <c r="G1508" t="s">
        <v>34</v>
      </c>
      <c r="H1508">
        <v>17.754999999999999</v>
      </c>
      <c r="I1508">
        <v>68.819999999999993</v>
      </c>
      <c r="J1508">
        <v>51.45</v>
      </c>
      <c r="K1508">
        <v>6.71</v>
      </c>
      <c r="L1508">
        <v>66.62</v>
      </c>
      <c r="M1508">
        <v>8.99</v>
      </c>
      <c r="N1508">
        <v>18.95</v>
      </c>
      <c r="O1508">
        <v>9.86</v>
      </c>
      <c r="P1508">
        <v>39.75</v>
      </c>
      <c r="Q1508">
        <v>15</v>
      </c>
      <c r="R1508">
        <v>12.276999999999999</v>
      </c>
      <c r="S1508">
        <v>26.51</v>
      </c>
      <c r="T1508">
        <v>27.402999999999999</v>
      </c>
      <c r="U1508">
        <v>8.4480000000000004</v>
      </c>
      <c r="V1508">
        <v>17.690000000000001</v>
      </c>
      <c r="W1508">
        <v>14.917</v>
      </c>
      <c r="X1508">
        <v>7.8</v>
      </c>
      <c r="Y1508">
        <v>12.7</v>
      </c>
      <c r="Z1508">
        <v>9.4600000000000009</v>
      </c>
      <c r="AA1508">
        <v>1.9260000000000002</v>
      </c>
      <c r="AB1508">
        <v>7.6449999999999996</v>
      </c>
      <c r="AC1508">
        <v>15.067</v>
      </c>
      <c r="AD1508">
        <v>14.8</v>
      </c>
      <c r="AE1508">
        <v>5.33</v>
      </c>
      <c r="AF1508">
        <v>49338.41</v>
      </c>
    </row>
    <row r="1509" spans="1:32" x14ac:dyDescent="0.25">
      <c r="A1509" s="1">
        <v>42290</v>
      </c>
      <c r="B1509">
        <v>17.04</v>
      </c>
      <c r="C1509">
        <v>8.1300000000000008</v>
      </c>
      <c r="D1509">
        <v>18.7</v>
      </c>
      <c r="E1509">
        <v>18.579999999999998</v>
      </c>
      <c r="F1509">
        <v>25.427</v>
      </c>
      <c r="G1509" t="s">
        <v>34</v>
      </c>
      <c r="H1509">
        <v>17.408999999999999</v>
      </c>
      <c r="I1509">
        <v>68</v>
      </c>
      <c r="J1509">
        <v>53.61</v>
      </c>
      <c r="K1509">
        <v>6.3</v>
      </c>
      <c r="L1509">
        <v>66.069999999999993</v>
      </c>
      <c r="M1509">
        <v>8.64</v>
      </c>
      <c r="N1509">
        <v>18.850000000000001</v>
      </c>
      <c r="O1509">
        <v>9.0500000000000007</v>
      </c>
      <c r="P1509">
        <v>38.9</v>
      </c>
      <c r="Q1509">
        <v>15</v>
      </c>
      <c r="R1509">
        <v>12.568999999999999</v>
      </c>
      <c r="S1509">
        <v>25.66</v>
      </c>
      <c r="T1509">
        <v>26.353999999999999</v>
      </c>
      <c r="U1509">
        <v>8.2539999999999996</v>
      </c>
      <c r="V1509">
        <v>16.57</v>
      </c>
      <c r="W1509">
        <v>14.817</v>
      </c>
      <c r="X1509">
        <v>7.75</v>
      </c>
      <c r="Y1509">
        <v>12.74</v>
      </c>
      <c r="Z1509">
        <v>8.5299999999999994</v>
      </c>
      <c r="AA1509">
        <v>1.7410000000000001</v>
      </c>
      <c r="AB1509">
        <v>7.3579999999999997</v>
      </c>
      <c r="AC1509">
        <v>14.888</v>
      </c>
      <c r="AD1509">
        <v>14.31</v>
      </c>
      <c r="AE1509">
        <v>4.66</v>
      </c>
      <c r="AF1509">
        <v>47362.64</v>
      </c>
    </row>
    <row r="1510" spans="1:32" x14ac:dyDescent="0.25">
      <c r="A1510" s="1">
        <v>42291</v>
      </c>
      <c r="B1510">
        <v>16.95</v>
      </c>
      <c r="C1510">
        <v>7.96</v>
      </c>
      <c r="D1510">
        <v>18.399999999999999</v>
      </c>
      <c r="E1510">
        <v>18.7</v>
      </c>
      <c r="F1510">
        <v>25.190999999999999</v>
      </c>
      <c r="G1510" t="s">
        <v>34</v>
      </c>
      <c r="H1510">
        <v>17.273</v>
      </c>
      <c r="I1510">
        <v>67.260000000000005</v>
      </c>
      <c r="J1510">
        <v>54.4</v>
      </c>
      <c r="K1510">
        <v>6.31</v>
      </c>
      <c r="L1510">
        <v>64.2</v>
      </c>
      <c r="M1510">
        <v>8.02</v>
      </c>
      <c r="N1510">
        <v>18.920000000000002</v>
      </c>
      <c r="O1510">
        <v>8.9</v>
      </c>
      <c r="P1510">
        <v>37.65</v>
      </c>
      <c r="Q1510">
        <v>14.74</v>
      </c>
      <c r="R1510">
        <v>12.423</v>
      </c>
      <c r="S1510">
        <v>25.08</v>
      </c>
      <c r="T1510">
        <v>25.693999999999999</v>
      </c>
      <c r="U1510">
        <v>8.0630000000000006</v>
      </c>
      <c r="V1510">
        <v>16.420000000000002</v>
      </c>
      <c r="W1510">
        <v>14.8</v>
      </c>
      <c r="X1510">
        <v>7.75</v>
      </c>
      <c r="Y1510">
        <v>12.4</v>
      </c>
      <c r="Z1510">
        <v>8.6999999999999993</v>
      </c>
      <c r="AA1510">
        <v>1.694</v>
      </c>
      <c r="AB1510">
        <v>7.2039999999999997</v>
      </c>
      <c r="AC1510">
        <v>14.609</v>
      </c>
      <c r="AD1510">
        <v>14.35</v>
      </c>
      <c r="AE1510">
        <v>4.4400000000000004</v>
      </c>
      <c r="AF1510">
        <v>46710.44</v>
      </c>
    </row>
    <row r="1511" spans="1:32" x14ac:dyDescent="0.25">
      <c r="A1511" s="1">
        <v>42292</v>
      </c>
      <c r="B1511">
        <v>16.89</v>
      </c>
      <c r="C1511">
        <v>8</v>
      </c>
      <c r="D1511">
        <v>19.11</v>
      </c>
      <c r="E1511">
        <v>18.97</v>
      </c>
      <c r="F1511">
        <v>24.773</v>
      </c>
      <c r="G1511" t="s">
        <v>34</v>
      </c>
      <c r="H1511">
        <v>17.727</v>
      </c>
      <c r="I1511">
        <v>66.5</v>
      </c>
      <c r="J1511">
        <v>54.5</v>
      </c>
      <c r="K1511">
        <v>6.39</v>
      </c>
      <c r="L1511">
        <v>65.959999999999994</v>
      </c>
      <c r="M1511">
        <v>7.53</v>
      </c>
      <c r="N1511">
        <v>18.68</v>
      </c>
      <c r="O1511">
        <v>9.93</v>
      </c>
      <c r="P1511">
        <v>37.9</v>
      </c>
      <c r="Q1511">
        <v>14.82</v>
      </c>
      <c r="R1511">
        <v>12.454000000000001</v>
      </c>
      <c r="S1511">
        <v>25.91</v>
      </c>
      <c r="T1511">
        <v>26.332999999999998</v>
      </c>
      <c r="U1511">
        <v>7.9050000000000002</v>
      </c>
      <c r="V1511">
        <v>16.45</v>
      </c>
      <c r="W1511">
        <v>14.657999999999999</v>
      </c>
      <c r="X1511">
        <v>7.8100000000000005</v>
      </c>
      <c r="Y1511">
        <v>12.82</v>
      </c>
      <c r="Z1511">
        <v>8.92</v>
      </c>
      <c r="AA1511">
        <v>1.681</v>
      </c>
      <c r="AB1511">
        <v>7.2110000000000003</v>
      </c>
      <c r="AC1511">
        <v>14.467000000000001</v>
      </c>
      <c r="AD1511">
        <v>14.39</v>
      </c>
      <c r="AE1511">
        <v>4.6899999999999995</v>
      </c>
      <c r="AF1511">
        <v>47161.15</v>
      </c>
    </row>
    <row r="1512" spans="1:32" x14ac:dyDescent="0.25">
      <c r="A1512" s="1">
        <v>42293</v>
      </c>
      <c r="B1512">
        <v>16.565999999999999</v>
      </c>
      <c r="C1512">
        <v>7.95</v>
      </c>
      <c r="D1512">
        <v>19.29</v>
      </c>
      <c r="E1512">
        <v>18.420000000000002</v>
      </c>
      <c r="F1512">
        <v>24.4</v>
      </c>
      <c r="G1512" t="s">
        <v>34</v>
      </c>
      <c r="H1512">
        <v>18.263999999999999</v>
      </c>
      <c r="I1512">
        <v>67.959999999999994</v>
      </c>
      <c r="J1512">
        <v>56.3</v>
      </c>
      <c r="K1512">
        <v>6.2</v>
      </c>
      <c r="L1512">
        <v>67.3</v>
      </c>
      <c r="M1512">
        <v>7.27</v>
      </c>
      <c r="N1512">
        <v>19.809999999999999</v>
      </c>
      <c r="O1512">
        <v>10</v>
      </c>
      <c r="P1512">
        <v>37.799999999999997</v>
      </c>
      <c r="Q1512">
        <v>15.12</v>
      </c>
      <c r="R1512">
        <v>12.308</v>
      </c>
      <c r="S1512">
        <v>26.45</v>
      </c>
      <c r="T1512">
        <v>26.978999999999999</v>
      </c>
      <c r="U1512">
        <v>8.032</v>
      </c>
      <c r="V1512">
        <v>16.2</v>
      </c>
      <c r="W1512">
        <v>14.525</v>
      </c>
      <c r="X1512">
        <v>7.74</v>
      </c>
      <c r="Y1512">
        <v>13.07</v>
      </c>
      <c r="Z1512">
        <v>8.74</v>
      </c>
      <c r="AA1512">
        <v>1.6160000000000001</v>
      </c>
      <c r="AB1512">
        <v>7.3040000000000003</v>
      </c>
      <c r="AC1512">
        <v>14.666</v>
      </c>
      <c r="AD1512">
        <v>14.85</v>
      </c>
      <c r="AE1512">
        <v>5.0199999999999996</v>
      </c>
      <c r="AF1512">
        <v>47236.11</v>
      </c>
    </row>
    <row r="1513" spans="1:32" x14ac:dyDescent="0.25">
      <c r="A1513" s="1">
        <v>42296</v>
      </c>
      <c r="B1513">
        <v>16.544</v>
      </c>
      <c r="C1513">
        <v>7.95</v>
      </c>
      <c r="D1513">
        <v>19.47</v>
      </c>
      <c r="E1513">
        <v>17.8</v>
      </c>
      <c r="F1513">
        <v>24.981999999999999</v>
      </c>
      <c r="G1513" t="s">
        <v>34</v>
      </c>
      <c r="H1513">
        <v>18.573</v>
      </c>
      <c r="I1513">
        <v>68.5</v>
      </c>
      <c r="J1513">
        <v>56.05</v>
      </c>
      <c r="K1513">
        <v>6.11</v>
      </c>
      <c r="L1513">
        <v>66.8</v>
      </c>
      <c r="M1513">
        <v>7.46</v>
      </c>
      <c r="N1513">
        <v>20.84</v>
      </c>
      <c r="O1513">
        <v>10.37</v>
      </c>
      <c r="P1513">
        <v>37.35</v>
      </c>
      <c r="Q1513">
        <v>14.75</v>
      </c>
      <c r="R1513">
        <v>12.238</v>
      </c>
      <c r="S1513">
        <v>26.45</v>
      </c>
      <c r="T1513">
        <v>27.236000000000001</v>
      </c>
      <c r="U1513">
        <v>8.0950000000000006</v>
      </c>
      <c r="V1513">
        <v>16.690000000000001</v>
      </c>
      <c r="W1513">
        <v>14.542</v>
      </c>
      <c r="X1513">
        <v>7.6899999999999995</v>
      </c>
      <c r="Y1513">
        <v>13.15</v>
      </c>
      <c r="Z1513">
        <v>8.4600000000000009</v>
      </c>
      <c r="AA1513">
        <v>1.5939999999999999</v>
      </c>
      <c r="AB1513">
        <v>7.625</v>
      </c>
      <c r="AC1513">
        <v>14.715</v>
      </c>
      <c r="AD1513">
        <v>15.2</v>
      </c>
      <c r="AE1513">
        <v>5.13</v>
      </c>
      <c r="AF1513">
        <v>47447.31</v>
      </c>
    </row>
    <row r="1514" spans="1:32" x14ac:dyDescent="0.25">
      <c r="A1514" s="1">
        <v>42297</v>
      </c>
      <c r="B1514">
        <v>16.152999999999999</v>
      </c>
      <c r="C1514">
        <v>8.0500000000000007</v>
      </c>
      <c r="D1514">
        <v>19.579999999999998</v>
      </c>
      <c r="E1514">
        <v>17.61</v>
      </c>
      <c r="F1514">
        <v>24.472999999999999</v>
      </c>
      <c r="G1514" t="s">
        <v>34</v>
      </c>
      <c r="H1514">
        <v>18.227</v>
      </c>
      <c r="I1514">
        <v>68.75</v>
      </c>
      <c r="J1514">
        <v>53.7</v>
      </c>
      <c r="K1514">
        <v>6.07</v>
      </c>
      <c r="L1514">
        <v>67.69</v>
      </c>
      <c r="M1514">
        <v>7.85</v>
      </c>
      <c r="N1514">
        <v>20.37</v>
      </c>
      <c r="O1514">
        <v>10.44</v>
      </c>
      <c r="P1514">
        <v>37.32</v>
      </c>
      <c r="Q1514">
        <v>14.85</v>
      </c>
      <c r="R1514">
        <v>12.269</v>
      </c>
      <c r="S1514">
        <v>26.4</v>
      </c>
      <c r="T1514">
        <v>26.576000000000001</v>
      </c>
      <c r="U1514">
        <v>7.9370000000000003</v>
      </c>
      <c r="V1514">
        <v>16.45</v>
      </c>
      <c r="W1514">
        <v>14.583</v>
      </c>
      <c r="X1514">
        <v>7.67</v>
      </c>
      <c r="Y1514">
        <v>12.75</v>
      </c>
      <c r="Z1514">
        <v>8.1999999999999993</v>
      </c>
      <c r="AA1514">
        <v>1.5629999999999999</v>
      </c>
      <c r="AB1514">
        <v>7.492</v>
      </c>
      <c r="AC1514">
        <v>14.327</v>
      </c>
      <c r="AD1514">
        <v>15.95</v>
      </c>
      <c r="AE1514">
        <v>4.8</v>
      </c>
      <c r="AF1514">
        <v>47076.55</v>
      </c>
    </row>
    <row r="1515" spans="1:32" x14ac:dyDescent="0.25">
      <c r="A1515" s="1">
        <v>42298</v>
      </c>
      <c r="B1515">
        <v>16.175999999999998</v>
      </c>
      <c r="C1515">
        <v>7.75</v>
      </c>
      <c r="D1515">
        <v>19.7</v>
      </c>
      <c r="E1515">
        <v>18.09</v>
      </c>
      <c r="F1515">
        <v>24.291</v>
      </c>
      <c r="G1515" t="s">
        <v>34</v>
      </c>
      <c r="H1515">
        <v>18</v>
      </c>
      <c r="I1515">
        <v>69</v>
      </c>
      <c r="J1515">
        <v>54.55</v>
      </c>
      <c r="K1515">
        <v>6.23</v>
      </c>
      <c r="L1515">
        <v>68.55</v>
      </c>
      <c r="M1515">
        <v>7.51</v>
      </c>
      <c r="N1515">
        <v>20.420000000000002</v>
      </c>
      <c r="O1515">
        <v>10.38</v>
      </c>
      <c r="P1515">
        <v>37.68</v>
      </c>
      <c r="Q1515">
        <v>14.96</v>
      </c>
      <c r="R1515">
        <v>12.045999999999999</v>
      </c>
      <c r="S1515">
        <v>26.55</v>
      </c>
      <c r="T1515">
        <v>26.625</v>
      </c>
      <c r="U1515">
        <v>7.7460000000000004</v>
      </c>
      <c r="V1515">
        <v>16.41</v>
      </c>
      <c r="W1515">
        <v>14.324999999999999</v>
      </c>
      <c r="X1515">
        <v>7.6899999999999995</v>
      </c>
      <c r="Y1515">
        <v>12.58</v>
      </c>
      <c r="Z1515">
        <v>8.33</v>
      </c>
      <c r="AA1515">
        <v>1.5</v>
      </c>
      <c r="AB1515">
        <v>7.6920000000000002</v>
      </c>
      <c r="AC1515">
        <v>14.427</v>
      </c>
      <c r="AD1515">
        <v>15.36</v>
      </c>
      <c r="AE1515">
        <v>4.68</v>
      </c>
      <c r="AF1515">
        <v>47025.87</v>
      </c>
    </row>
    <row r="1516" spans="1:32" x14ac:dyDescent="0.25">
      <c r="A1516" s="1">
        <v>42299</v>
      </c>
      <c r="B1516">
        <v>16.416</v>
      </c>
      <c r="C1516">
        <v>8.02</v>
      </c>
      <c r="D1516">
        <v>19.66</v>
      </c>
      <c r="E1516">
        <v>18.510000000000002</v>
      </c>
      <c r="F1516">
        <v>24.8</v>
      </c>
      <c r="G1516" t="s">
        <v>34</v>
      </c>
      <c r="H1516">
        <v>18.454999999999998</v>
      </c>
      <c r="I1516">
        <v>69.89</v>
      </c>
      <c r="J1516">
        <v>55.52</v>
      </c>
      <c r="K1516">
        <v>6.01</v>
      </c>
      <c r="L1516">
        <v>69.67</v>
      </c>
      <c r="M1516">
        <v>7.66</v>
      </c>
      <c r="N1516">
        <v>20.72</v>
      </c>
      <c r="O1516">
        <v>10.210000000000001</v>
      </c>
      <c r="P1516">
        <v>38.32</v>
      </c>
      <c r="Q1516">
        <v>15.4</v>
      </c>
      <c r="R1516">
        <v>12.192</v>
      </c>
      <c r="S1516">
        <v>26.93</v>
      </c>
      <c r="T1516">
        <v>27.292000000000002</v>
      </c>
      <c r="U1516">
        <v>7.7780000000000005</v>
      </c>
      <c r="V1516">
        <v>16.329999999999998</v>
      </c>
      <c r="W1516">
        <v>14.625</v>
      </c>
      <c r="X1516">
        <v>7.8100000000000005</v>
      </c>
      <c r="Y1516">
        <v>12.76</v>
      </c>
      <c r="Z1516">
        <v>8.56</v>
      </c>
      <c r="AA1516">
        <v>1.5</v>
      </c>
      <c r="AB1516">
        <v>7.8460000000000001</v>
      </c>
      <c r="AC1516">
        <v>14.734999999999999</v>
      </c>
      <c r="AD1516">
        <v>15.45</v>
      </c>
      <c r="AE1516">
        <v>4.8</v>
      </c>
      <c r="AF1516">
        <v>47772.14</v>
      </c>
    </row>
    <row r="1517" spans="1:32" x14ac:dyDescent="0.25">
      <c r="A1517" s="1">
        <v>42300</v>
      </c>
      <c r="B1517">
        <v>16.190999999999999</v>
      </c>
      <c r="C1517">
        <v>7.99</v>
      </c>
      <c r="D1517">
        <v>19.77</v>
      </c>
      <c r="E1517">
        <v>18.600000000000001</v>
      </c>
      <c r="F1517">
        <v>24.635999999999999</v>
      </c>
      <c r="G1517" t="s">
        <v>34</v>
      </c>
      <c r="H1517">
        <v>17.390999999999998</v>
      </c>
      <c r="I1517">
        <v>69.55</v>
      </c>
      <c r="J1517">
        <v>54.7</v>
      </c>
      <c r="K1517">
        <v>5.76</v>
      </c>
      <c r="L1517">
        <v>69.41</v>
      </c>
      <c r="M1517">
        <v>7.7</v>
      </c>
      <c r="N1517">
        <v>20.64</v>
      </c>
      <c r="O1517">
        <v>10.18</v>
      </c>
      <c r="P1517">
        <v>38.5</v>
      </c>
      <c r="Q1517">
        <v>15.15</v>
      </c>
      <c r="R1517">
        <v>12.192</v>
      </c>
      <c r="S1517">
        <v>27.21</v>
      </c>
      <c r="T1517">
        <v>26.888999999999999</v>
      </c>
      <c r="U1517">
        <v>8.1270000000000007</v>
      </c>
      <c r="V1517">
        <v>16.899999999999999</v>
      </c>
      <c r="W1517">
        <v>14.917</v>
      </c>
      <c r="X1517">
        <v>8.09</v>
      </c>
      <c r="Y1517">
        <v>12.84</v>
      </c>
      <c r="Z1517">
        <v>8.5500000000000007</v>
      </c>
      <c r="AA1517">
        <v>1.48</v>
      </c>
      <c r="AB1517">
        <v>7.8929999999999998</v>
      </c>
      <c r="AC1517">
        <v>14.742000000000001</v>
      </c>
      <c r="AD1517">
        <v>15.38</v>
      </c>
      <c r="AE1517">
        <v>4.92</v>
      </c>
      <c r="AF1517">
        <v>47596.59</v>
      </c>
    </row>
    <row r="1518" spans="1:32" x14ac:dyDescent="0.25">
      <c r="A1518" s="1">
        <v>42303</v>
      </c>
      <c r="B1518">
        <v>16.071000000000002</v>
      </c>
      <c r="C1518">
        <v>7.85</v>
      </c>
      <c r="D1518">
        <v>19.68</v>
      </c>
      <c r="E1518">
        <v>17.86</v>
      </c>
      <c r="F1518">
        <v>24.273</v>
      </c>
      <c r="G1518" t="s">
        <v>34</v>
      </c>
      <c r="H1518">
        <v>17.045000000000002</v>
      </c>
      <c r="I1518">
        <v>69.2</v>
      </c>
      <c r="J1518">
        <v>55</v>
      </c>
      <c r="K1518">
        <v>5.71</v>
      </c>
      <c r="L1518">
        <v>68.88</v>
      </c>
      <c r="M1518">
        <v>7.16</v>
      </c>
      <c r="N1518">
        <v>21.2</v>
      </c>
      <c r="O1518">
        <v>10.029999999999999</v>
      </c>
      <c r="P1518">
        <v>40.15</v>
      </c>
      <c r="Q1518">
        <v>15.17</v>
      </c>
      <c r="R1518">
        <v>12.038</v>
      </c>
      <c r="S1518">
        <v>26.58</v>
      </c>
      <c r="T1518">
        <v>27.222000000000001</v>
      </c>
      <c r="U1518">
        <v>8.1679999999999993</v>
      </c>
      <c r="V1518">
        <v>17</v>
      </c>
      <c r="W1518">
        <v>15</v>
      </c>
      <c r="X1518">
        <v>8.57</v>
      </c>
      <c r="Y1518">
        <v>12.49</v>
      </c>
      <c r="Z1518">
        <v>8.18</v>
      </c>
      <c r="AA1518">
        <v>1.55</v>
      </c>
      <c r="AB1518">
        <v>7.8929999999999998</v>
      </c>
      <c r="AC1518">
        <v>14.583</v>
      </c>
      <c r="AD1518">
        <v>14.31</v>
      </c>
      <c r="AE1518">
        <v>4.96</v>
      </c>
      <c r="AF1518">
        <v>47209.32</v>
      </c>
    </row>
    <row r="1519" spans="1:32" x14ac:dyDescent="0.25">
      <c r="A1519" s="1">
        <v>42304</v>
      </c>
      <c r="B1519">
        <v>16.138000000000002</v>
      </c>
      <c r="C1519">
        <v>7.6</v>
      </c>
      <c r="D1519">
        <v>19.809999999999999</v>
      </c>
      <c r="E1519">
        <v>17.03</v>
      </c>
      <c r="F1519">
        <v>24.135999999999999</v>
      </c>
      <c r="G1519" t="s">
        <v>34</v>
      </c>
      <c r="H1519">
        <v>17.364000000000001</v>
      </c>
      <c r="I1519">
        <v>69.67</v>
      </c>
      <c r="J1519">
        <v>56.25</v>
      </c>
      <c r="K1519">
        <v>5.64</v>
      </c>
      <c r="L1519">
        <v>68.709999999999994</v>
      </c>
      <c r="M1519">
        <v>7.4</v>
      </c>
      <c r="N1519">
        <v>21.71</v>
      </c>
      <c r="O1519">
        <v>10.35</v>
      </c>
      <c r="P1519">
        <v>39.1</v>
      </c>
      <c r="Q1519">
        <v>15.59</v>
      </c>
      <c r="R1519">
        <v>12.007999999999999</v>
      </c>
      <c r="S1519">
        <v>27.85</v>
      </c>
      <c r="T1519">
        <v>27.472000000000001</v>
      </c>
      <c r="U1519">
        <v>7.9269999999999996</v>
      </c>
      <c r="V1519">
        <v>17.03</v>
      </c>
      <c r="W1519">
        <v>14.958</v>
      </c>
      <c r="X1519">
        <v>7.84</v>
      </c>
      <c r="Y1519">
        <v>12.3</v>
      </c>
      <c r="Z1519">
        <v>8</v>
      </c>
      <c r="AA1519">
        <v>1.613</v>
      </c>
      <c r="AB1519">
        <v>7.7930000000000001</v>
      </c>
      <c r="AC1519">
        <v>14.858000000000001</v>
      </c>
      <c r="AD1519">
        <v>14.07</v>
      </c>
      <c r="AE1519">
        <v>4.92</v>
      </c>
      <c r="AF1519">
        <v>47042.95</v>
      </c>
    </row>
    <row r="1520" spans="1:32" x14ac:dyDescent="0.25">
      <c r="A1520" s="1">
        <v>42305</v>
      </c>
      <c r="B1520">
        <v>16.550999999999998</v>
      </c>
      <c r="C1520">
        <v>7.7</v>
      </c>
      <c r="D1520">
        <v>19.43</v>
      </c>
      <c r="E1520">
        <v>16.57</v>
      </c>
      <c r="F1520">
        <v>24.3</v>
      </c>
      <c r="G1520" t="s">
        <v>34</v>
      </c>
      <c r="H1520">
        <v>16.954999999999998</v>
      </c>
      <c r="I1520">
        <v>67.91</v>
      </c>
      <c r="J1520">
        <v>56.25</v>
      </c>
      <c r="K1520">
        <v>5.5</v>
      </c>
      <c r="L1520">
        <v>68.72</v>
      </c>
      <c r="M1520">
        <v>7.24</v>
      </c>
      <c r="N1520">
        <v>21.46</v>
      </c>
      <c r="O1520">
        <v>10.130000000000001</v>
      </c>
      <c r="P1520">
        <v>38.6</v>
      </c>
      <c r="Q1520">
        <v>15.34</v>
      </c>
      <c r="R1520">
        <v>11.762</v>
      </c>
      <c r="S1520">
        <v>27.82</v>
      </c>
      <c r="T1520">
        <v>26.492999999999999</v>
      </c>
      <c r="U1520">
        <v>8.1050000000000004</v>
      </c>
      <c r="V1520">
        <v>17.89</v>
      </c>
      <c r="W1520">
        <v>14.917</v>
      </c>
      <c r="X1520">
        <v>7.67</v>
      </c>
      <c r="Y1520">
        <v>12.34</v>
      </c>
      <c r="Z1520">
        <v>7.9</v>
      </c>
      <c r="AA1520">
        <v>1.5</v>
      </c>
      <c r="AB1520">
        <v>7.6319999999999997</v>
      </c>
      <c r="AC1520">
        <v>14.536</v>
      </c>
      <c r="AD1520">
        <v>14.58</v>
      </c>
      <c r="AE1520">
        <v>4.6100000000000003</v>
      </c>
      <c r="AF1520">
        <v>46740.85</v>
      </c>
    </row>
    <row r="1521" spans="1:32" x14ac:dyDescent="0.25">
      <c r="A1521" s="1">
        <v>42306</v>
      </c>
      <c r="B1521">
        <v>15.808</v>
      </c>
      <c r="C1521">
        <v>7.61</v>
      </c>
      <c r="D1521">
        <v>19</v>
      </c>
      <c r="E1521">
        <v>16.14</v>
      </c>
      <c r="F1521">
        <v>23.635999999999999</v>
      </c>
      <c r="G1521" t="s">
        <v>34</v>
      </c>
      <c r="H1521">
        <v>16.536000000000001</v>
      </c>
      <c r="I1521">
        <v>67.05</v>
      </c>
      <c r="J1521">
        <v>53.6</v>
      </c>
      <c r="K1521">
        <v>5.43</v>
      </c>
      <c r="L1521">
        <v>66.45</v>
      </c>
      <c r="M1521">
        <v>7.4</v>
      </c>
      <c r="N1521">
        <v>21.19</v>
      </c>
      <c r="O1521">
        <v>9.68</v>
      </c>
      <c r="P1521">
        <v>38.74</v>
      </c>
      <c r="Q1521">
        <v>14.6</v>
      </c>
      <c r="R1521">
        <v>11.177</v>
      </c>
      <c r="S1521">
        <v>28.04</v>
      </c>
      <c r="T1521">
        <v>25.902999999999999</v>
      </c>
      <c r="U1521">
        <v>7.8629999999999995</v>
      </c>
      <c r="V1521">
        <v>17.45</v>
      </c>
      <c r="W1521">
        <v>14.05</v>
      </c>
      <c r="X1521">
        <v>7.92</v>
      </c>
      <c r="Y1521">
        <v>11.86</v>
      </c>
      <c r="Z1521">
        <v>7.8</v>
      </c>
      <c r="AA1521">
        <v>1.47</v>
      </c>
      <c r="AB1521">
        <v>7.5519999999999996</v>
      </c>
      <c r="AC1521">
        <v>13.863</v>
      </c>
      <c r="AD1521">
        <v>14.5</v>
      </c>
      <c r="AE1521">
        <v>4.3099999999999996</v>
      </c>
      <c r="AF1521">
        <v>45628.35</v>
      </c>
    </row>
    <row r="1522" spans="1:32" x14ac:dyDescent="0.25">
      <c r="A1522" s="1">
        <v>42307</v>
      </c>
      <c r="B1522">
        <v>15.778</v>
      </c>
      <c r="C1522">
        <v>7.71</v>
      </c>
      <c r="D1522">
        <v>19.09</v>
      </c>
      <c r="E1522">
        <v>17.059999999999999</v>
      </c>
      <c r="F1522">
        <v>24.064</v>
      </c>
      <c r="G1522" t="s">
        <v>34</v>
      </c>
      <c r="H1522">
        <v>16.818000000000001</v>
      </c>
      <c r="I1522">
        <v>67</v>
      </c>
      <c r="J1522">
        <v>52.64</v>
      </c>
      <c r="K1522">
        <v>5.43</v>
      </c>
      <c r="L1522">
        <v>60.1</v>
      </c>
      <c r="M1522">
        <v>7.34</v>
      </c>
      <c r="N1522">
        <v>21.78</v>
      </c>
      <c r="O1522">
        <v>9.86</v>
      </c>
      <c r="P1522">
        <v>39.950000000000003</v>
      </c>
      <c r="Q1522">
        <v>14.25</v>
      </c>
      <c r="R1522">
        <v>11.077</v>
      </c>
      <c r="S1522">
        <v>28.28</v>
      </c>
      <c r="T1522">
        <v>25.423999999999999</v>
      </c>
      <c r="U1522">
        <v>8.2539999999999996</v>
      </c>
      <c r="V1522">
        <v>17.5</v>
      </c>
      <c r="W1522">
        <v>13.925000000000001</v>
      </c>
      <c r="X1522">
        <v>8.4499999999999993</v>
      </c>
      <c r="Y1522">
        <v>12.12</v>
      </c>
      <c r="Z1522">
        <v>8.25</v>
      </c>
      <c r="AA1522">
        <v>1.4750000000000001</v>
      </c>
      <c r="AB1522">
        <v>7.492</v>
      </c>
      <c r="AC1522">
        <v>13.952999999999999</v>
      </c>
      <c r="AD1522">
        <v>14.6</v>
      </c>
      <c r="AE1522">
        <v>4.34</v>
      </c>
      <c r="AF1522">
        <v>45868.82</v>
      </c>
    </row>
    <row r="1523" spans="1:32" x14ac:dyDescent="0.25">
      <c r="A1523" s="1">
        <v>42310</v>
      </c>
      <c r="B1523">
        <v>15.778</v>
      </c>
      <c r="C1523">
        <v>7.71</v>
      </c>
      <c r="D1523">
        <v>19.09</v>
      </c>
      <c r="E1523">
        <v>17.059999999999999</v>
      </c>
      <c r="F1523">
        <v>24.064</v>
      </c>
      <c r="G1523" t="s">
        <v>34</v>
      </c>
      <c r="H1523">
        <v>16.818000000000001</v>
      </c>
      <c r="I1523">
        <v>67</v>
      </c>
      <c r="J1523">
        <v>52.64</v>
      </c>
      <c r="K1523">
        <v>5.43</v>
      </c>
      <c r="L1523">
        <v>60.1</v>
      </c>
      <c r="M1523">
        <v>7.34</v>
      </c>
      <c r="N1523">
        <v>21.78</v>
      </c>
      <c r="O1523">
        <v>9.86</v>
      </c>
      <c r="P1523">
        <v>39.950000000000003</v>
      </c>
      <c r="Q1523">
        <v>14.25</v>
      </c>
      <c r="R1523">
        <v>11.077</v>
      </c>
      <c r="S1523">
        <v>28.28</v>
      </c>
      <c r="T1523">
        <v>25.423999999999999</v>
      </c>
      <c r="U1523">
        <v>8.2539999999999996</v>
      </c>
      <c r="V1523">
        <v>17.5</v>
      </c>
      <c r="W1523">
        <v>13.925000000000001</v>
      </c>
      <c r="X1523">
        <v>8.4499999999999993</v>
      </c>
      <c r="Y1523">
        <v>12.12</v>
      </c>
      <c r="Z1523">
        <v>8.25</v>
      </c>
      <c r="AA1523">
        <v>1.4750000000000001</v>
      </c>
      <c r="AB1523">
        <v>7.492</v>
      </c>
      <c r="AC1523">
        <v>13.952999999999999</v>
      </c>
      <c r="AD1523">
        <v>14.6</v>
      </c>
      <c r="AE1523">
        <v>4.34</v>
      </c>
      <c r="AF1523">
        <v>45868.82</v>
      </c>
    </row>
    <row r="1524" spans="1:32" x14ac:dyDescent="0.25">
      <c r="A1524" s="1">
        <v>42311</v>
      </c>
      <c r="B1524">
        <v>16.611999999999998</v>
      </c>
      <c r="C1524">
        <v>8.48</v>
      </c>
      <c r="D1524">
        <v>19.600000000000001</v>
      </c>
      <c r="E1524">
        <v>17.75</v>
      </c>
      <c r="F1524">
        <v>25.6</v>
      </c>
      <c r="G1524" t="s">
        <v>34</v>
      </c>
      <c r="H1524">
        <v>17.082000000000001</v>
      </c>
      <c r="I1524">
        <v>69.44</v>
      </c>
      <c r="J1524">
        <v>51.47</v>
      </c>
      <c r="K1524">
        <v>5.88</v>
      </c>
      <c r="L1524">
        <v>57.82</v>
      </c>
      <c r="M1524">
        <v>7.61</v>
      </c>
      <c r="N1524">
        <v>21.49</v>
      </c>
      <c r="O1524">
        <v>10.75</v>
      </c>
      <c r="P1524">
        <v>41.6</v>
      </c>
      <c r="Q1524">
        <v>13.84</v>
      </c>
      <c r="R1524">
        <v>11.069000000000001</v>
      </c>
      <c r="S1524">
        <v>29.42</v>
      </c>
      <c r="T1524">
        <v>26.236000000000001</v>
      </c>
      <c r="U1524">
        <v>8.5020000000000007</v>
      </c>
      <c r="V1524">
        <v>21.2</v>
      </c>
      <c r="W1524">
        <v>14.942</v>
      </c>
      <c r="X1524">
        <v>8.59</v>
      </c>
      <c r="Y1524">
        <v>12.41</v>
      </c>
      <c r="Z1524">
        <v>8.3000000000000007</v>
      </c>
      <c r="AA1524">
        <v>1.4159999999999999</v>
      </c>
      <c r="AB1524">
        <v>8.0269999999999992</v>
      </c>
      <c r="AC1524">
        <v>14.483000000000001</v>
      </c>
      <c r="AD1524">
        <v>15</v>
      </c>
      <c r="AE1524">
        <v>5.0599999999999996</v>
      </c>
      <c r="AF1524">
        <v>48053.67</v>
      </c>
    </row>
    <row r="1525" spans="1:32" x14ac:dyDescent="0.25">
      <c r="A1525" s="1">
        <v>42312</v>
      </c>
      <c r="B1525">
        <v>16.265999999999998</v>
      </c>
      <c r="C1525">
        <v>8.08</v>
      </c>
      <c r="D1525">
        <v>19.600000000000001</v>
      </c>
      <c r="E1525">
        <v>17.399999999999999</v>
      </c>
      <c r="F1525">
        <v>25.664000000000001</v>
      </c>
      <c r="G1525" t="s">
        <v>34</v>
      </c>
      <c r="H1525">
        <v>17.382000000000001</v>
      </c>
      <c r="I1525">
        <v>69.33</v>
      </c>
      <c r="J1525">
        <v>52.25</v>
      </c>
      <c r="K1525">
        <v>5.68</v>
      </c>
      <c r="L1525">
        <v>55.93</v>
      </c>
      <c r="M1525">
        <v>7.28</v>
      </c>
      <c r="N1525">
        <v>21.66</v>
      </c>
      <c r="O1525">
        <v>10.220000000000001</v>
      </c>
      <c r="P1525">
        <v>41.51</v>
      </c>
      <c r="Q1525">
        <v>14.37</v>
      </c>
      <c r="R1525">
        <v>11.054</v>
      </c>
      <c r="S1525">
        <v>28.3</v>
      </c>
      <c r="T1525">
        <v>25.832999999999998</v>
      </c>
      <c r="U1525">
        <v>8.9019999999999992</v>
      </c>
      <c r="V1525">
        <v>21.5</v>
      </c>
      <c r="W1525">
        <v>14.775</v>
      </c>
      <c r="X1525">
        <v>8.6999999999999993</v>
      </c>
      <c r="Y1525">
        <v>12.55</v>
      </c>
      <c r="Z1525">
        <v>8.16</v>
      </c>
      <c r="AA1525">
        <v>1.47</v>
      </c>
      <c r="AB1525">
        <v>7.98</v>
      </c>
      <c r="AC1525">
        <v>14.573</v>
      </c>
      <c r="AD1525">
        <v>15.1</v>
      </c>
      <c r="AE1525">
        <v>4.96</v>
      </c>
      <c r="AF1525">
        <v>47710.1</v>
      </c>
    </row>
    <row r="1526" spans="1:32" x14ac:dyDescent="0.25">
      <c r="A1526" s="1">
        <v>42313</v>
      </c>
      <c r="B1526">
        <v>16.709</v>
      </c>
      <c r="C1526">
        <v>8.11</v>
      </c>
      <c r="D1526">
        <v>19.46</v>
      </c>
      <c r="E1526">
        <v>16.95</v>
      </c>
      <c r="F1526">
        <v>25.972999999999999</v>
      </c>
      <c r="G1526" t="s">
        <v>34</v>
      </c>
      <c r="H1526">
        <v>17.282</v>
      </c>
      <c r="I1526">
        <v>68.349999999999994</v>
      </c>
      <c r="J1526">
        <v>51.36</v>
      </c>
      <c r="K1526">
        <v>5.79</v>
      </c>
      <c r="L1526">
        <v>58.14</v>
      </c>
      <c r="M1526">
        <v>7.37</v>
      </c>
      <c r="N1526">
        <v>21.81</v>
      </c>
      <c r="O1526">
        <v>10.61</v>
      </c>
      <c r="P1526">
        <v>39.5</v>
      </c>
      <c r="Q1526">
        <v>14.22</v>
      </c>
      <c r="R1526">
        <v>11.837999999999999</v>
      </c>
      <c r="S1526">
        <v>28.57</v>
      </c>
      <c r="T1526">
        <v>26.353999999999999</v>
      </c>
      <c r="U1526">
        <v>9.2669999999999995</v>
      </c>
      <c r="V1526">
        <v>21.4</v>
      </c>
      <c r="W1526">
        <v>15.1</v>
      </c>
      <c r="X1526">
        <v>8.6199999999999992</v>
      </c>
      <c r="Y1526">
        <v>12.98</v>
      </c>
      <c r="Z1526">
        <v>7.98</v>
      </c>
      <c r="AA1526">
        <v>1.474</v>
      </c>
      <c r="AB1526">
        <v>8.2880000000000003</v>
      </c>
      <c r="AC1526">
        <v>15.106999999999999</v>
      </c>
      <c r="AD1526">
        <v>15.2</v>
      </c>
      <c r="AE1526">
        <v>4.95</v>
      </c>
      <c r="AF1526">
        <v>48046.76</v>
      </c>
    </row>
    <row r="1527" spans="1:32" x14ac:dyDescent="0.25">
      <c r="A1527" s="1">
        <v>42314</v>
      </c>
      <c r="B1527">
        <v>16.469000000000001</v>
      </c>
      <c r="C1527">
        <v>7.82</v>
      </c>
      <c r="D1527">
        <v>18.97</v>
      </c>
      <c r="E1527">
        <v>15.67</v>
      </c>
      <c r="F1527">
        <v>25.582000000000001</v>
      </c>
      <c r="G1527" t="s">
        <v>34</v>
      </c>
      <c r="H1527">
        <v>16.981999999999999</v>
      </c>
      <c r="I1527">
        <v>67.11</v>
      </c>
      <c r="J1527">
        <v>52.23</v>
      </c>
      <c r="K1527">
        <v>5.66</v>
      </c>
      <c r="L1527">
        <v>56</v>
      </c>
      <c r="M1527">
        <v>7.37</v>
      </c>
      <c r="N1527">
        <v>22.25</v>
      </c>
      <c r="O1527">
        <v>10.199999999999999</v>
      </c>
      <c r="P1527">
        <v>39.92</v>
      </c>
      <c r="Q1527">
        <v>14</v>
      </c>
      <c r="R1527">
        <v>11.585000000000001</v>
      </c>
      <c r="S1527">
        <v>28.11</v>
      </c>
      <c r="T1527">
        <v>26.013999999999999</v>
      </c>
      <c r="U1527">
        <v>9.2059999999999995</v>
      </c>
      <c r="V1527">
        <v>21.53</v>
      </c>
      <c r="W1527">
        <v>14.442</v>
      </c>
      <c r="X1527">
        <v>8.4</v>
      </c>
      <c r="Y1527">
        <v>12.78</v>
      </c>
      <c r="Z1527">
        <v>7.55</v>
      </c>
      <c r="AA1527">
        <v>1.415</v>
      </c>
      <c r="AB1527">
        <v>8.0869999999999997</v>
      </c>
      <c r="AC1527">
        <v>14.659000000000001</v>
      </c>
      <c r="AD1527">
        <v>14.7</v>
      </c>
      <c r="AE1527">
        <v>5</v>
      </c>
      <c r="AF1527">
        <v>46918.52</v>
      </c>
    </row>
    <row r="1528" spans="1:32" x14ac:dyDescent="0.25">
      <c r="A1528" s="1">
        <v>42317</v>
      </c>
      <c r="B1528">
        <v>16.100999999999999</v>
      </c>
      <c r="C1528">
        <v>7.64</v>
      </c>
      <c r="D1528">
        <v>18.7</v>
      </c>
      <c r="E1528">
        <v>15.44</v>
      </c>
      <c r="F1528">
        <v>24.927</v>
      </c>
      <c r="G1528" t="s">
        <v>34</v>
      </c>
      <c r="H1528">
        <v>16.445</v>
      </c>
      <c r="I1528">
        <v>67.349999999999994</v>
      </c>
      <c r="J1528">
        <v>51.92</v>
      </c>
      <c r="K1528">
        <v>5.5600000000000005</v>
      </c>
      <c r="L1528">
        <v>55.7</v>
      </c>
      <c r="M1528">
        <v>7.3</v>
      </c>
      <c r="N1528">
        <v>22.32</v>
      </c>
      <c r="O1528">
        <v>10.130000000000001</v>
      </c>
      <c r="P1528">
        <v>39.01</v>
      </c>
      <c r="Q1528">
        <v>13.95</v>
      </c>
      <c r="R1528">
        <v>11.477</v>
      </c>
      <c r="S1528">
        <v>27.75</v>
      </c>
      <c r="T1528">
        <v>25.431000000000001</v>
      </c>
      <c r="U1528">
        <v>8.93</v>
      </c>
      <c r="V1528">
        <v>21.4</v>
      </c>
      <c r="W1528">
        <v>14.425000000000001</v>
      </c>
      <c r="X1528">
        <v>8.1999999999999993</v>
      </c>
      <c r="Y1528">
        <v>12.66</v>
      </c>
      <c r="Z1528">
        <v>7.48</v>
      </c>
      <c r="AA1528">
        <v>1.383</v>
      </c>
      <c r="AB1528">
        <v>8.0129999999999999</v>
      </c>
      <c r="AC1528">
        <v>14.46</v>
      </c>
      <c r="AD1528">
        <v>14.7</v>
      </c>
      <c r="AE1528">
        <v>5.0599999999999996</v>
      </c>
      <c r="AF1528">
        <v>46194.92</v>
      </c>
    </row>
    <row r="1529" spans="1:32" x14ac:dyDescent="0.25">
      <c r="A1529" s="1">
        <v>42318</v>
      </c>
      <c r="B1529">
        <v>16.018000000000001</v>
      </c>
      <c r="C1529">
        <v>7.61</v>
      </c>
      <c r="D1529">
        <v>18.649999999999999</v>
      </c>
      <c r="E1529">
        <v>15.38</v>
      </c>
      <c r="F1529">
        <v>25.082000000000001</v>
      </c>
      <c r="G1529" t="s">
        <v>34</v>
      </c>
      <c r="H1529">
        <v>16.882000000000001</v>
      </c>
      <c r="I1529">
        <v>67.12</v>
      </c>
      <c r="J1529">
        <v>54.5</v>
      </c>
      <c r="K1529">
        <v>5.55</v>
      </c>
      <c r="L1529">
        <v>53.91</v>
      </c>
      <c r="M1529">
        <v>7.23</v>
      </c>
      <c r="N1529">
        <v>22.14</v>
      </c>
      <c r="O1529">
        <v>10.01</v>
      </c>
      <c r="P1529">
        <v>38.75</v>
      </c>
      <c r="Q1529">
        <v>13.87</v>
      </c>
      <c r="R1529">
        <v>11.131</v>
      </c>
      <c r="S1529">
        <v>27.75</v>
      </c>
      <c r="T1529">
        <v>25.701000000000001</v>
      </c>
      <c r="U1529">
        <v>8.5749999999999993</v>
      </c>
      <c r="V1529">
        <v>21.24</v>
      </c>
      <c r="W1529">
        <v>14.317</v>
      </c>
      <c r="X1529">
        <v>8.4700000000000006</v>
      </c>
      <c r="Y1529">
        <v>12.88</v>
      </c>
      <c r="Z1529">
        <v>7.35</v>
      </c>
      <c r="AA1529">
        <v>1.3129999999999999</v>
      </c>
      <c r="AB1529">
        <v>8.1940000000000008</v>
      </c>
      <c r="AC1529">
        <v>14.625999999999999</v>
      </c>
      <c r="AD1529">
        <v>14.75</v>
      </c>
      <c r="AE1529">
        <v>5.16</v>
      </c>
      <c r="AF1529">
        <v>46206.57</v>
      </c>
    </row>
    <row r="1530" spans="1:32" x14ac:dyDescent="0.25">
      <c r="A1530" s="1">
        <v>42319</v>
      </c>
      <c r="B1530">
        <v>16.408999999999999</v>
      </c>
      <c r="C1530">
        <v>7.72</v>
      </c>
      <c r="D1530">
        <v>19.059999999999999</v>
      </c>
      <c r="E1530">
        <v>15.32</v>
      </c>
      <c r="F1530">
        <v>25.763999999999999</v>
      </c>
      <c r="G1530" t="s">
        <v>34</v>
      </c>
      <c r="H1530">
        <v>17.545000000000002</v>
      </c>
      <c r="I1530">
        <v>68.3</v>
      </c>
      <c r="J1530">
        <v>54.26</v>
      </c>
      <c r="K1530">
        <v>5.5600000000000005</v>
      </c>
      <c r="L1530">
        <v>55.81</v>
      </c>
      <c r="M1530">
        <v>7.2</v>
      </c>
      <c r="N1530">
        <v>23.61</v>
      </c>
      <c r="O1530">
        <v>10.6</v>
      </c>
      <c r="P1530">
        <v>39.5</v>
      </c>
      <c r="Q1530">
        <v>14.16</v>
      </c>
      <c r="R1530">
        <v>11.185</v>
      </c>
      <c r="S1530">
        <v>27.81</v>
      </c>
      <c r="T1530">
        <v>25.451000000000001</v>
      </c>
      <c r="U1530">
        <v>8.657</v>
      </c>
      <c r="V1530">
        <v>21.31</v>
      </c>
      <c r="W1530">
        <v>15.042</v>
      </c>
      <c r="X1530">
        <v>8.4</v>
      </c>
      <c r="Y1530">
        <v>13.25</v>
      </c>
      <c r="Z1530">
        <v>7.37</v>
      </c>
      <c r="AA1530">
        <v>1.32</v>
      </c>
      <c r="AB1530">
        <v>8.4879999999999995</v>
      </c>
      <c r="AC1530">
        <v>14.802</v>
      </c>
      <c r="AD1530">
        <v>14.97</v>
      </c>
      <c r="AE1530">
        <v>5.34</v>
      </c>
      <c r="AF1530">
        <v>47065.01</v>
      </c>
    </row>
    <row r="1531" spans="1:32" x14ac:dyDescent="0.25">
      <c r="A1531" s="1">
        <v>42320</v>
      </c>
      <c r="B1531">
        <v>16.401</v>
      </c>
      <c r="C1531">
        <v>7.58</v>
      </c>
      <c r="D1531">
        <v>18.89</v>
      </c>
      <c r="E1531">
        <v>15.05</v>
      </c>
      <c r="F1531">
        <v>25.835999999999999</v>
      </c>
      <c r="G1531" t="s">
        <v>34</v>
      </c>
      <c r="H1531">
        <v>17.5</v>
      </c>
      <c r="I1531">
        <v>67.760000000000005</v>
      </c>
      <c r="J1531">
        <v>55.51</v>
      </c>
      <c r="K1531">
        <v>5.23</v>
      </c>
      <c r="L1531">
        <v>54.98</v>
      </c>
      <c r="M1531">
        <v>7</v>
      </c>
      <c r="N1531">
        <v>23.53</v>
      </c>
      <c r="O1531">
        <v>10.57</v>
      </c>
      <c r="P1531">
        <v>39.26</v>
      </c>
      <c r="Q1531">
        <v>14.26</v>
      </c>
      <c r="R1531">
        <v>10.962</v>
      </c>
      <c r="S1531">
        <v>27.39</v>
      </c>
      <c r="T1531">
        <v>25.667000000000002</v>
      </c>
      <c r="U1531">
        <v>8.66</v>
      </c>
      <c r="V1531">
        <v>21.53</v>
      </c>
      <c r="W1531">
        <v>15.007999999999999</v>
      </c>
      <c r="X1531">
        <v>8.1999999999999993</v>
      </c>
      <c r="Y1531">
        <v>13.2</v>
      </c>
      <c r="Z1531">
        <v>7.15</v>
      </c>
      <c r="AA1531">
        <v>1.288</v>
      </c>
      <c r="AB1531">
        <v>8.4280000000000008</v>
      </c>
      <c r="AC1531">
        <v>14.805</v>
      </c>
      <c r="AD1531">
        <v>14.8</v>
      </c>
      <c r="AE1531">
        <v>5.42</v>
      </c>
      <c r="AF1531">
        <v>46883.58</v>
      </c>
    </row>
    <row r="1532" spans="1:32" x14ac:dyDescent="0.25">
      <c r="A1532" s="1">
        <v>42321</v>
      </c>
      <c r="B1532">
        <v>16.161000000000001</v>
      </c>
      <c r="C1532">
        <v>7.27</v>
      </c>
      <c r="D1532">
        <v>19.100000000000001</v>
      </c>
      <c r="E1532">
        <v>15.37</v>
      </c>
      <c r="F1532">
        <v>25.117999999999999</v>
      </c>
      <c r="G1532" t="s">
        <v>34</v>
      </c>
      <c r="H1532">
        <v>17.463999999999999</v>
      </c>
      <c r="I1532">
        <v>67.540000000000006</v>
      </c>
      <c r="J1532">
        <v>56.24</v>
      </c>
      <c r="K1532">
        <v>5.23</v>
      </c>
      <c r="L1532">
        <v>55.57</v>
      </c>
      <c r="M1532">
        <v>6.99</v>
      </c>
      <c r="N1532">
        <v>23.32</v>
      </c>
      <c r="O1532">
        <v>10.24</v>
      </c>
      <c r="P1532">
        <v>37.81</v>
      </c>
      <c r="Q1532">
        <v>14.1</v>
      </c>
      <c r="R1532">
        <v>10.808</v>
      </c>
      <c r="S1532">
        <v>28.38</v>
      </c>
      <c r="T1532">
        <v>25.652999999999999</v>
      </c>
      <c r="U1532">
        <v>8.8539999999999992</v>
      </c>
      <c r="V1532">
        <v>21.19</v>
      </c>
      <c r="W1532">
        <v>15.282999999999999</v>
      </c>
      <c r="X1532">
        <v>8.1199999999999992</v>
      </c>
      <c r="Y1532">
        <v>13.07</v>
      </c>
      <c r="Z1532">
        <v>7.1</v>
      </c>
      <c r="AA1532">
        <v>1.325</v>
      </c>
      <c r="AB1532">
        <v>8.7889999999999997</v>
      </c>
      <c r="AC1532">
        <v>14.951000000000001</v>
      </c>
      <c r="AD1532">
        <v>14.5</v>
      </c>
      <c r="AE1532">
        <v>4.9000000000000004</v>
      </c>
      <c r="AF1532">
        <v>46517.04</v>
      </c>
    </row>
    <row r="1533" spans="1:32" x14ac:dyDescent="0.25">
      <c r="A1533" s="1">
        <v>42324</v>
      </c>
      <c r="B1533">
        <v>16.295999999999999</v>
      </c>
      <c r="C1533">
        <v>7.7</v>
      </c>
      <c r="D1533">
        <v>19.05</v>
      </c>
      <c r="E1533">
        <v>15.05</v>
      </c>
      <c r="F1533">
        <v>25.826999999999998</v>
      </c>
      <c r="G1533" t="s">
        <v>34</v>
      </c>
      <c r="H1533">
        <v>17.263999999999999</v>
      </c>
      <c r="I1533">
        <v>68.099999999999994</v>
      </c>
      <c r="J1533">
        <v>55.12</v>
      </c>
      <c r="K1533">
        <v>5.04</v>
      </c>
      <c r="L1533">
        <v>55.62</v>
      </c>
      <c r="M1533">
        <v>6.9399999999999995</v>
      </c>
      <c r="N1533">
        <v>23.8</v>
      </c>
      <c r="O1533">
        <v>10.24</v>
      </c>
      <c r="P1533">
        <v>37.93</v>
      </c>
      <c r="Q1533">
        <v>14.08</v>
      </c>
      <c r="R1533">
        <v>10.923</v>
      </c>
      <c r="S1533">
        <v>28.84</v>
      </c>
      <c r="T1533">
        <v>25.652999999999999</v>
      </c>
      <c r="U1533">
        <v>8.6189999999999998</v>
      </c>
      <c r="V1533">
        <v>21.04</v>
      </c>
      <c r="W1533">
        <v>15.266999999999999</v>
      </c>
      <c r="X1533">
        <v>8.01</v>
      </c>
      <c r="Y1533">
        <v>13.09</v>
      </c>
      <c r="Z1533">
        <v>6.86</v>
      </c>
      <c r="AA1533">
        <v>1.3</v>
      </c>
      <c r="AB1533">
        <v>8.7360000000000007</v>
      </c>
      <c r="AC1533">
        <v>14.824999999999999</v>
      </c>
      <c r="AD1533">
        <v>14.5</v>
      </c>
      <c r="AE1533">
        <v>4.92</v>
      </c>
      <c r="AF1533">
        <v>46846.879999999997</v>
      </c>
    </row>
    <row r="1534" spans="1:32" x14ac:dyDescent="0.25">
      <c r="A1534" s="1">
        <v>42325</v>
      </c>
      <c r="B1534">
        <v>16.905000000000001</v>
      </c>
      <c r="C1534">
        <v>7.76</v>
      </c>
      <c r="D1534">
        <v>19.12</v>
      </c>
      <c r="E1534">
        <v>14.52</v>
      </c>
      <c r="F1534">
        <v>26.009</v>
      </c>
      <c r="G1534" t="s">
        <v>34</v>
      </c>
      <c r="H1534">
        <v>17.655000000000001</v>
      </c>
      <c r="I1534">
        <v>68.27</v>
      </c>
      <c r="J1534">
        <v>54.8</v>
      </c>
      <c r="K1534">
        <v>5.27</v>
      </c>
      <c r="L1534">
        <v>56.45</v>
      </c>
      <c r="M1534">
        <v>7.05</v>
      </c>
      <c r="N1534">
        <v>25.13</v>
      </c>
      <c r="O1534">
        <v>10.57</v>
      </c>
      <c r="P1534">
        <v>39.04</v>
      </c>
      <c r="Q1534">
        <v>13.9</v>
      </c>
      <c r="R1534">
        <v>11.092000000000001</v>
      </c>
      <c r="S1534">
        <v>28.72</v>
      </c>
      <c r="T1534">
        <v>26</v>
      </c>
      <c r="U1534">
        <v>8.5869999999999997</v>
      </c>
      <c r="V1534">
        <v>21.58</v>
      </c>
      <c r="W1534">
        <v>15.266999999999999</v>
      </c>
      <c r="X1534">
        <v>8.17</v>
      </c>
      <c r="Y1534">
        <v>13.24</v>
      </c>
      <c r="Z1534">
        <v>6.67</v>
      </c>
      <c r="AA1534">
        <v>1.3740000000000001</v>
      </c>
      <c r="AB1534">
        <v>9.0640000000000001</v>
      </c>
      <c r="AC1534">
        <v>15.2</v>
      </c>
      <c r="AD1534">
        <v>14.5</v>
      </c>
      <c r="AE1534">
        <v>4.91</v>
      </c>
      <c r="AF1534">
        <v>47247.8</v>
      </c>
    </row>
    <row r="1535" spans="1:32" x14ac:dyDescent="0.25">
      <c r="A1535" s="1">
        <v>42326</v>
      </c>
      <c r="B1535">
        <v>17.04</v>
      </c>
      <c r="C1535">
        <v>7.82</v>
      </c>
      <c r="D1535">
        <v>19.170000000000002</v>
      </c>
      <c r="E1535">
        <v>14.59</v>
      </c>
      <c r="F1535">
        <v>25.945</v>
      </c>
      <c r="G1535" t="s">
        <v>34</v>
      </c>
      <c r="H1535">
        <v>17.763999999999999</v>
      </c>
      <c r="I1535">
        <v>68.8</v>
      </c>
      <c r="J1535">
        <v>54.94</v>
      </c>
      <c r="K1535">
        <v>5.35</v>
      </c>
      <c r="L1535">
        <v>55.5</v>
      </c>
      <c r="M1535">
        <v>6.9</v>
      </c>
      <c r="N1535">
        <v>25.16</v>
      </c>
      <c r="O1535">
        <v>10.6</v>
      </c>
      <c r="P1535">
        <v>39.049999999999997</v>
      </c>
      <c r="Q1535">
        <v>14</v>
      </c>
      <c r="R1535">
        <v>10.869</v>
      </c>
      <c r="S1535">
        <v>28.74</v>
      </c>
      <c r="T1535">
        <v>25.556000000000001</v>
      </c>
      <c r="U1535">
        <v>8.702</v>
      </c>
      <c r="V1535">
        <v>21.57</v>
      </c>
      <c r="W1535">
        <v>15.333</v>
      </c>
      <c r="X1535">
        <v>8.11</v>
      </c>
      <c r="Y1535">
        <v>13.6</v>
      </c>
      <c r="Z1535">
        <v>6.71</v>
      </c>
      <c r="AA1535">
        <v>1.3129999999999999</v>
      </c>
      <c r="AB1535">
        <v>9.1969999999999992</v>
      </c>
      <c r="AC1535">
        <v>15.246</v>
      </c>
      <c r="AD1535">
        <v>14.5</v>
      </c>
      <c r="AE1535">
        <v>5.76</v>
      </c>
      <c r="AF1535">
        <v>47435.58</v>
      </c>
    </row>
    <row r="1536" spans="1:32" x14ac:dyDescent="0.25">
      <c r="A1536" s="1">
        <v>42327</v>
      </c>
      <c r="B1536">
        <v>17.581</v>
      </c>
      <c r="C1536">
        <v>7.84</v>
      </c>
      <c r="D1536">
        <v>19.350000000000001</v>
      </c>
      <c r="E1536">
        <v>14.64</v>
      </c>
      <c r="F1536">
        <v>26.655000000000001</v>
      </c>
      <c r="G1536" t="s">
        <v>34</v>
      </c>
      <c r="H1536">
        <v>17.936</v>
      </c>
      <c r="I1536">
        <v>69</v>
      </c>
      <c r="J1536">
        <v>53.91</v>
      </c>
      <c r="K1536">
        <v>5.84</v>
      </c>
      <c r="L1536">
        <v>56.24</v>
      </c>
      <c r="M1536">
        <v>6.95</v>
      </c>
      <c r="N1536">
        <v>26.49</v>
      </c>
      <c r="O1536">
        <v>10.69</v>
      </c>
      <c r="P1536">
        <v>40</v>
      </c>
      <c r="Q1536">
        <v>14.09</v>
      </c>
      <c r="R1536">
        <v>11.308</v>
      </c>
      <c r="S1536">
        <v>29.15</v>
      </c>
      <c r="T1536">
        <v>26.173999999999999</v>
      </c>
      <c r="U1536">
        <v>8.9619999999999997</v>
      </c>
      <c r="V1536">
        <v>21.94</v>
      </c>
      <c r="W1536">
        <v>15.507999999999999</v>
      </c>
      <c r="X1536">
        <v>8.39</v>
      </c>
      <c r="Y1536">
        <v>14.05</v>
      </c>
      <c r="Z1536">
        <v>6.64</v>
      </c>
      <c r="AA1536">
        <v>1.3109999999999999</v>
      </c>
      <c r="AB1536">
        <v>8.9700000000000006</v>
      </c>
      <c r="AC1536">
        <v>15.103</v>
      </c>
      <c r="AD1536">
        <v>14.3</v>
      </c>
      <c r="AE1536">
        <v>5.86</v>
      </c>
      <c r="AF1536">
        <v>48138.89</v>
      </c>
    </row>
    <row r="1537" spans="1:32" x14ac:dyDescent="0.25">
      <c r="A1537" s="1">
        <v>42328</v>
      </c>
      <c r="B1537">
        <v>17.581</v>
      </c>
      <c r="C1537">
        <v>7.84</v>
      </c>
      <c r="D1537">
        <v>19.350000000000001</v>
      </c>
      <c r="E1537">
        <v>14.64</v>
      </c>
      <c r="F1537">
        <v>26.655000000000001</v>
      </c>
      <c r="G1537" t="s">
        <v>34</v>
      </c>
      <c r="H1537">
        <v>17.936</v>
      </c>
      <c r="I1537">
        <v>69</v>
      </c>
      <c r="J1537">
        <v>53.91</v>
      </c>
      <c r="K1537">
        <v>5.84</v>
      </c>
      <c r="L1537">
        <v>56.24</v>
      </c>
      <c r="M1537">
        <v>6.95</v>
      </c>
      <c r="N1537">
        <v>26.49</v>
      </c>
      <c r="O1537">
        <v>10.69</v>
      </c>
      <c r="P1537">
        <v>40</v>
      </c>
      <c r="Q1537">
        <v>14.09</v>
      </c>
      <c r="R1537">
        <v>11.308</v>
      </c>
      <c r="S1537">
        <v>29.15</v>
      </c>
      <c r="T1537">
        <v>26.173999999999999</v>
      </c>
      <c r="U1537">
        <v>8.9619999999999997</v>
      </c>
      <c r="V1537">
        <v>21.94</v>
      </c>
      <c r="W1537">
        <v>15.507999999999999</v>
      </c>
      <c r="X1537">
        <v>8.39</v>
      </c>
      <c r="Y1537">
        <v>14.05</v>
      </c>
      <c r="Z1537">
        <v>6.64</v>
      </c>
      <c r="AA1537">
        <v>1.3109999999999999</v>
      </c>
      <c r="AB1537">
        <v>8.9700000000000006</v>
      </c>
      <c r="AC1537">
        <v>15.103</v>
      </c>
      <c r="AD1537">
        <v>14.3</v>
      </c>
      <c r="AE1537">
        <v>5.86</v>
      </c>
      <c r="AF1537">
        <v>48138.89</v>
      </c>
    </row>
    <row r="1538" spans="1:32" x14ac:dyDescent="0.25">
      <c r="A1538" s="1">
        <v>42331</v>
      </c>
      <c r="B1538">
        <v>17.408000000000001</v>
      </c>
      <c r="C1538">
        <v>8.08</v>
      </c>
      <c r="D1538">
        <v>19.059999999999999</v>
      </c>
      <c r="E1538">
        <v>14.25</v>
      </c>
      <c r="F1538">
        <v>26.645</v>
      </c>
      <c r="G1538" t="s">
        <v>34</v>
      </c>
      <c r="H1538">
        <v>18.045000000000002</v>
      </c>
      <c r="I1538">
        <v>68.010000000000005</v>
      </c>
      <c r="J1538">
        <v>54.38</v>
      </c>
      <c r="K1538">
        <v>5.75</v>
      </c>
      <c r="L1538">
        <v>56.67</v>
      </c>
      <c r="M1538">
        <v>6.77</v>
      </c>
      <c r="N1538">
        <v>25.7</v>
      </c>
      <c r="O1538">
        <v>10.67</v>
      </c>
      <c r="P1538">
        <v>39.950000000000003</v>
      </c>
      <c r="Q1538">
        <v>14.24</v>
      </c>
      <c r="R1538">
        <v>11.308</v>
      </c>
      <c r="S1538">
        <v>29.5</v>
      </c>
      <c r="T1538">
        <v>26.507000000000001</v>
      </c>
      <c r="U1538">
        <v>9.1489999999999991</v>
      </c>
      <c r="V1538">
        <v>22.58</v>
      </c>
      <c r="W1538">
        <v>15.833</v>
      </c>
      <c r="X1538">
        <v>8.57</v>
      </c>
      <c r="Y1538">
        <v>13.8</v>
      </c>
      <c r="Z1538">
        <v>6.31</v>
      </c>
      <c r="AA1538">
        <v>1.2909999999999999</v>
      </c>
      <c r="AB1538">
        <v>8.9969999999999999</v>
      </c>
      <c r="AC1538">
        <v>15.06</v>
      </c>
      <c r="AD1538">
        <v>14.5</v>
      </c>
      <c r="AE1538">
        <v>5.73</v>
      </c>
      <c r="AF1538">
        <v>48150.27</v>
      </c>
    </row>
    <row r="1539" spans="1:32" x14ac:dyDescent="0.25">
      <c r="A1539" s="1">
        <v>42332</v>
      </c>
      <c r="B1539">
        <v>17.288</v>
      </c>
      <c r="C1539">
        <v>8.5</v>
      </c>
      <c r="D1539">
        <v>18.940000000000001</v>
      </c>
      <c r="E1539">
        <v>14.47</v>
      </c>
      <c r="F1539">
        <v>26.681999999999999</v>
      </c>
      <c r="G1539" t="s">
        <v>34</v>
      </c>
      <c r="H1539">
        <v>18.055</v>
      </c>
      <c r="I1539">
        <v>67.88</v>
      </c>
      <c r="J1539">
        <v>54.4</v>
      </c>
      <c r="K1539">
        <v>6.13</v>
      </c>
      <c r="L1539">
        <v>56.02</v>
      </c>
      <c r="M1539">
        <v>6.5</v>
      </c>
      <c r="N1539">
        <v>25.59</v>
      </c>
      <c r="O1539">
        <v>10.59</v>
      </c>
      <c r="P1539">
        <v>39.65</v>
      </c>
      <c r="Q1539">
        <v>14.05</v>
      </c>
      <c r="R1539">
        <v>11.622999999999999</v>
      </c>
      <c r="S1539">
        <v>29.59</v>
      </c>
      <c r="T1539">
        <v>26.318999999999999</v>
      </c>
      <c r="U1539">
        <v>9.0350000000000001</v>
      </c>
      <c r="V1539">
        <v>22.89</v>
      </c>
      <c r="W1539">
        <v>15.632999999999999</v>
      </c>
      <c r="X1539">
        <v>8.31</v>
      </c>
      <c r="Y1539">
        <v>13.99</v>
      </c>
      <c r="Z1539">
        <v>6.35</v>
      </c>
      <c r="AA1539">
        <v>1.34</v>
      </c>
      <c r="AB1539">
        <v>9.0299999999999994</v>
      </c>
      <c r="AC1539">
        <v>14.951000000000001</v>
      </c>
      <c r="AD1539">
        <v>14.2</v>
      </c>
      <c r="AE1539">
        <v>6.03</v>
      </c>
      <c r="AF1539">
        <v>48284.19</v>
      </c>
    </row>
    <row r="1540" spans="1:32" x14ac:dyDescent="0.25">
      <c r="A1540" s="1">
        <v>42333</v>
      </c>
      <c r="B1540">
        <v>16.446000000000002</v>
      </c>
      <c r="C1540">
        <v>7.9</v>
      </c>
      <c r="D1540">
        <v>18.600000000000001</v>
      </c>
      <c r="E1540">
        <v>14.06</v>
      </c>
      <c r="F1540">
        <v>25.373000000000001</v>
      </c>
      <c r="G1540" t="s">
        <v>34</v>
      </c>
      <c r="H1540">
        <v>17.282</v>
      </c>
      <c r="I1540">
        <v>65.599999999999994</v>
      </c>
      <c r="J1540">
        <v>56</v>
      </c>
      <c r="K1540">
        <v>6.25</v>
      </c>
      <c r="L1540">
        <v>57.55</v>
      </c>
      <c r="M1540">
        <v>6.19</v>
      </c>
      <c r="N1540">
        <v>25.42</v>
      </c>
      <c r="O1540">
        <v>10.39</v>
      </c>
      <c r="P1540">
        <v>38.1</v>
      </c>
      <c r="Q1540">
        <v>13.74</v>
      </c>
      <c r="R1540">
        <v>11.877000000000001</v>
      </c>
      <c r="S1540">
        <v>29.36</v>
      </c>
      <c r="T1540">
        <v>25.777999999999999</v>
      </c>
      <c r="U1540">
        <v>8.8699999999999992</v>
      </c>
      <c r="V1540">
        <v>22.74</v>
      </c>
      <c r="W1540">
        <v>15.542</v>
      </c>
      <c r="X1540">
        <v>8.1199999999999992</v>
      </c>
      <c r="Y1540">
        <v>13.51</v>
      </c>
      <c r="Z1540">
        <v>6.04</v>
      </c>
      <c r="AA1540">
        <v>1.278</v>
      </c>
      <c r="AB1540">
        <v>8.8960000000000008</v>
      </c>
      <c r="AC1540">
        <v>14.744999999999999</v>
      </c>
      <c r="AD1540">
        <v>14.25</v>
      </c>
      <c r="AE1540">
        <v>6.1</v>
      </c>
      <c r="AF1540">
        <v>46866.63</v>
      </c>
    </row>
    <row r="1541" spans="1:32" x14ac:dyDescent="0.25">
      <c r="A1541" s="1">
        <v>42334</v>
      </c>
      <c r="B1541">
        <v>16.806999999999999</v>
      </c>
      <c r="C1541">
        <v>7.92</v>
      </c>
      <c r="D1541">
        <v>18.809999999999999</v>
      </c>
      <c r="E1541">
        <v>14.19</v>
      </c>
      <c r="F1541">
        <v>25.745000000000001</v>
      </c>
      <c r="G1541" t="s">
        <v>34</v>
      </c>
      <c r="H1541">
        <v>17.091000000000001</v>
      </c>
      <c r="I1541">
        <v>67.17</v>
      </c>
      <c r="J1541">
        <v>56.78</v>
      </c>
      <c r="K1541">
        <v>6.1</v>
      </c>
      <c r="L1541">
        <v>57.04</v>
      </c>
      <c r="M1541">
        <v>6.03</v>
      </c>
      <c r="N1541">
        <v>25.35</v>
      </c>
      <c r="O1541">
        <v>9.5</v>
      </c>
      <c r="P1541">
        <v>38.51</v>
      </c>
      <c r="Q1541">
        <v>13.48</v>
      </c>
      <c r="R1541">
        <v>11.808</v>
      </c>
      <c r="S1541">
        <v>29.35</v>
      </c>
      <c r="T1541">
        <v>26.201000000000001</v>
      </c>
      <c r="U1541">
        <v>8.8889999999999993</v>
      </c>
      <c r="V1541">
        <v>22.85</v>
      </c>
      <c r="W1541">
        <v>15.65</v>
      </c>
      <c r="X1541">
        <v>8.07</v>
      </c>
      <c r="Y1541">
        <v>13.32</v>
      </c>
      <c r="Z1541">
        <v>6</v>
      </c>
      <c r="AA1541">
        <v>1.321</v>
      </c>
      <c r="AB1541">
        <v>8.9700000000000006</v>
      </c>
      <c r="AC1541">
        <v>14.795</v>
      </c>
      <c r="AD1541">
        <v>14.92</v>
      </c>
      <c r="AE1541">
        <v>6.02</v>
      </c>
      <c r="AF1541">
        <v>47145.63</v>
      </c>
    </row>
    <row r="1542" spans="1:32" x14ac:dyDescent="0.25">
      <c r="A1542" s="1">
        <v>42335</v>
      </c>
      <c r="B1542">
        <v>16.190999999999999</v>
      </c>
      <c r="C1542">
        <v>7.6</v>
      </c>
      <c r="D1542">
        <v>18.57</v>
      </c>
      <c r="E1542">
        <v>13.3</v>
      </c>
      <c r="F1542">
        <v>25.064</v>
      </c>
      <c r="G1542" t="s">
        <v>34</v>
      </c>
      <c r="H1542">
        <v>16.591000000000001</v>
      </c>
      <c r="I1542">
        <v>65</v>
      </c>
      <c r="J1542">
        <v>57.13</v>
      </c>
      <c r="K1542">
        <v>6.03</v>
      </c>
      <c r="L1542">
        <v>55.7</v>
      </c>
      <c r="M1542">
        <v>6.01</v>
      </c>
      <c r="N1542">
        <v>25.64</v>
      </c>
      <c r="O1542">
        <v>9.3000000000000007</v>
      </c>
      <c r="P1542">
        <v>37.909999999999997</v>
      </c>
      <c r="Q1542">
        <v>13.46</v>
      </c>
      <c r="R1542">
        <v>12.045999999999999</v>
      </c>
      <c r="S1542">
        <v>29.24</v>
      </c>
      <c r="T1542">
        <v>25.597000000000001</v>
      </c>
      <c r="U1542">
        <v>8.73</v>
      </c>
      <c r="V1542">
        <v>22.79</v>
      </c>
      <c r="W1542">
        <v>15.167</v>
      </c>
      <c r="X1542">
        <v>7.8</v>
      </c>
      <c r="Y1542">
        <v>13.17</v>
      </c>
      <c r="Z1542">
        <v>5.55</v>
      </c>
      <c r="AA1542">
        <v>1.25</v>
      </c>
      <c r="AB1542">
        <v>8.8290000000000006</v>
      </c>
      <c r="AC1542">
        <v>14.722</v>
      </c>
      <c r="AD1542">
        <v>14.3</v>
      </c>
      <c r="AE1542">
        <v>5.88</v>
      </c>
      <c r="AF1542">
        <v>45872.91</v>
      </c>
    </row>
    <row r="1543" spans="1:32" x14ac:dyDescent="0.25">
      <c r="A1543" s="1">
        <v>42338</v>
      </c>
      <c r="B1543">
        <v>15.868</v>
      </c>
      <c r="C1543">
        <v>7.67</v>
      </c>
      <c r="D1543">
        <v>18.64</v>
      </c>
      <c r="E1543">
        <v>13.17</v>
      </c>
      <c r="F1543">
        <v>25.263999999999999</v>
      </c>
      <c r="G1543" t="s">
        <v>34</v>
      </c>
      <c r="H1543">
        <v>15.909000000000001</v>
      </c>
      <c r="I1543">
        <v>62.73</v>
      </c>
      <c r="J1543">
        <v>57.23</v>
      </c>
      <c r="K1543">
        <v>6.1</v>
      </c>
      <c r="L1543">
        <v>55.04</v>
      </c>
      <c r="M1543">
        <v>6</v>
      </c>
      <c r="N1543">
        <v>26.22</v>
      </c>
      <c r="O1543">
        <v>9.25</v>
      </c>
      <c r="P1543">
        <v>37</v>
      </c>
      <c r="Q1543">
        <v>12.42</v>
      </c>
      <c r="R1543">
        <v>11.692</v>
      </c>
      <c r="S1543">
        <v>30.4</v>
      </c>
      <c r="T1543">
        <v>24.382000000000001</v>
      </c>
      <c r="U1543">
        <v>8.4350000000000005</v>
      </c>
      <c r="V1543">
        <v>22.4</v>
      </c>
      <c r="W1543">
        <v>14.367000000000001</v>
      </c>
      <c r="X1543">
        <v>7.65</v>
      </c>
      <c r="Y1543">
        <v>12.81</v>
      </c>
      <c r="Z1543">
        <v>5.32</v>
      </c>
      <c r="AA1543">
        <v>1.1040000000000001</v>
      </c>
      <c r="AB1543">
        <v>8.5749999999999993</v>
      </c>
      <c r="AC1543">
        <v>14.128</v>
      </c>
      <c r="AD1543">
        <v>13.8</v>
      </c>
      <c r="AE1543">
        <v>5.5</v>
      </c>
      <c r="AF1543">
        <v>45120.36</v>
      </c>
    </row>
    <row r="1544" spans="1:32" x14ac:dyDescent="0.25">
      <c r="A1544" s="1">
        <v>42339</v>
      </c>
      <c r="B1544">
        <v>15.778</v>
      </c>
      <c r="C1544">
        <v>7.49</v>
      </c>
      <c r="D1544">
        <v>18.73</v>
      </c>
      <c r="E1544">
        <v>12.84</v>
      </c>
      <c r="F1544">
        <v>25.445</v>
      </c>
      <c r="G1544" t="s">
        <v>34</v>
      </c>
      <c r="H1544">
        <v>15.909000000000001</v>
      </c>
      <c r="I1544">
        <v>63.84</v>
      </c>
      <c r="J1544">
        <v>52.24</v>
      </c>
      <c r="K1544">
        <v>5.92</v>
      </c>
      <c r="L1544">
        <v>56.3</v>
      </c>
      <c r="M1544">
        <v>5.95</v>
      </c>
      <c r="N1544">
        <v>25.67</v>
      </c>
      <c r="O1544">
        <v>9.74</v>
      </c>
      <c r="P1544">
        <v>37.19</v>
      </c>
      <c r="Q1544">
        <v>11.68</v>
      </c>
      <c r="R1544">
        <v>12.223000000000001</v>
      </c>
      <c r="S1544">
        <v>29.73</v>
      </c>
      <c r="T1544">
        <v>24.132000000000001</v>
      </c>
      <c r="U1544">
        <v>8.0630000000000006</v>
      </c>
      <c r="V1544">
        <v>22.66</v>
      </c>
      <c r="W1544">
        <v>14.542</v>
      </c>
      <c r="X1544">
        <v>7.75</v>
      </c>
      <c r="Y1544">
        <v>13.18</v>
      </c>
      <c r="Z1544">
        <v>5.35</v>
      </c>
      <c r="AA1544">
        <v>1</v>
      </c>
      <c r="AB1544">
        <v>8.702</v>
      </c>
      <c r="AC1544">
        <v>14.417</v>
      </c>
      <c r="AD1544">
        <v>13.9</v>
      </c>
      <c r="AE1544">
        <v>5.14</v>
      </c>
      <c r="AF1544">
        <v>45046.75</v>
      </c>
    </row>
    <row r="1545" spans="1:32" x14ac:dyDescent="0.25">
      <c r="A1545" s="1">
        <v>42340</v>
      </c>
      <c r="B1545">
        <v>15.755000000000001</v>
      </c>
      <c r="C1545">
        <v>7.52</v>
      </c>
      <c r="D1545">
        <v>18.440000000000001</v>
      </c>
      <c r="E1545">
        <v>12.94</v>
      </c>
      <c r="F1545">
        <v>24.635999999999999</v>
      </c>
      <c r="G1545" t="s">
        <v>34</v>
      </c>
      <c r="H1545">
        <v>15.436</v>
      </c>
      <c r="I1545">
        <v>63.6</v>
      </c>
      <c r="J1545">
        <v>50.66</v>
      </c>
      <c r="K1545">
        <v>5.92</v>
      </c>
      <c r="L1545">
        <v>56.22</v>
      </c>
      <c r="M1545">
        <v>6.15</v>
      </c>
      <c r="N1545">
        <v>25.67</v>
      </c>
      <c r="O1545">
        <v>9.7799999999999994</v>
      </c>
      <c r="P1545">
        <v>37.01</v>
      </c>
      <c r="Q1545">
        <v>12.2</v>
      </c>
      <c r="R1545">
        <v>12.362</v>
      </c>
      <c r="S1545">
        <v>30</v>
      </c>
      <c r="T1545">
        <v>24.035</v>
      </c>
      <c r="U1545">
        <v>8.1329999999999991</v>
      </c>
      <c r="V1545">
        <v>23</v>
      </c>
      <c r="W1545">
        <v>14.833</v>
      </c>
      <c r="X1545">
        <v>7.49</v>
      </c>
      <c r="Y1545">
        <v>13.23</v>
      </c>
      <c r="Z1545">
        <v>5.43</v>
      </c>
      <c r="AA1545">
        <v>1.01</v>
      </c>
      <c r="AB1545">
        <v>8.7289999999999992</v>
      </c>
      <c r="AC1545">
        <v>14.556000000000001</v>
      </c>
      <c r="AD1545">
        <v>13.71</v>
      </c>
      <c r="AE1545">
        <v>4.9800000000000004</v>
      </c>
      <c r="AF1545">
        <v>44914.53</v>
      </c>
    </row>
    <row r="1546" spans="1:32" x14ac:dyDescent="0.25">
      <c r="A1546" s="1">
        <v>42341</v>
      </c>
      <c r="B1546">
        <v>16.446000000000002</v>
      </c>
      <c r="C1546">
        <v>7.98</v>
      </c>
      <c r="D1546">
        <v>18.75</v>
      </c>
      <c r="E1546">
        <v>12.87</v>
      </c>
      <c r="F1546">
        <v>26.2</v>
      </c>
      <c r="G1546" t="s">
        <v>34</v>
      </c>
      <c r="H1546">
        <v>16.335999999999999</v>
      </c>
      <c r="I1546">
        <v>65.34</v>
      </c>
      <c r="J1546">
        <v>50.7</v>
      </c>
      <c r="K1546">
        <v>6.02</v>
      </c>
      <c r="L1546">
        <v>56.75</v>
      </c>
      <c r="M1546">
        <v>6.11</v>
      </c>
      <c r="N1546">
        <v>26.06</v>
      </c>
      <c r="O1546">
        <v>10.6</v>
      </c>
      <c r="P1546">
        <v>37.33</v>
      </c>
      <c r="Q1546">
        <v>12.68</v>
      </c>
      <c r="R1546">
        <v>12.692</v>
      </c>
      <c r="S1546">
        <v>30.09</v>
      </c>
      <c r="T1546">
        <v>25.347000000000001</v>
      </c>
      <c r="U1546">
        <v>8.2539999999999996</v>
      </c>
      <c r="V1546">
        <v>23.3</v>
      </c>
      <c r="W1546">
        <v>15.55</v>
      </c>
      <c r="X1546">
        <v>7.38</v>
      </c>
      <c r="Y1546">
        <v>13.63</v>
      </c>
      <c r="Z1546">
        <v>5.47</v>
      </c>
      <c r="AA1546">
        <v>1.0840000000000001</v>
      </c>
      <c r="AB1546">
        <v>8.8759999999999994</v>
      </c>
      <c r="AC1546">
        <v>15.276</v>
      </c>
      <c r="AD1546">
        <v>13.55</v>
      </c>
      <c r="AE1546">
        <v>5.03</v>
      </c>
      <c r="AF1546">
        <v>46393.26</v>
      </c>
    </row>
    <row r="1547" spans="1:32" x14ac:dyDescent="0.25">
      <c r="A1547" s="1">
        <v>42342</v>
      </c>
      <c r="B1547">
        <v>16.221</v>
      </c>
      <c r="C1547">
        <v>7.52</v>
      </c>
      <c r="D1547">
        <v>18.54</v>
      </c>
      <c r="E1547">
        <v>12.35</v>
      </c>
      <c r="F1547">
        <v>25.617999999999999</v>
      </c>
      <c r="G1547" t="s">
        <v>34</v>
      </c>
      <c r="H1547">
        <v>15.909000000000001</v>
      </c>
      <c r="I1547">
        <v>64.040000000000006</v>
      </c>
      <c r="J1547">
        <v>51.5</v>
      </c>
      <c r="K1547">
        <v>5.44</v>
      </c>
      <c r="L1547">
        <v>57.22</v>
      </c>
      <c r="M1547">
        <v>5.92</v>
      </c>
      <c r="N1547">
        <v>26.57</v>
      </c>
      <c r="O1547">
        <v>10.34</v>
      </c>
      <c r="P1547">
        <v>36.5</v>
      </c>
      <c r="Q1547">
        <v>12.25</v>
      </c>
      <c r="R1547">
        <v>12</v>
      </c>
      <c r="S1547">
        <v>29.95</v>
      </c>
      <c r="T1547">
        <v>24.931000000000001</v>
      </c>
      <c r="U1547">
        <v>7.8570000000000002</v>
      </c>
      <c r="V1547">
        <v>22.7</v>
      </c>
      <c r="W1547">
        <v>15.417</v>
      </c>
      <c r="X1547">
        <v>7.13</v>
      </c>
      <c r="Y1547">
        <v>13.42</v>
      </c>
      <c r="Z1547">
        <v>5.0999999999999996</v>
      </c>
      <c r="AA1547">
        <v>1.0009999999999999</v>
      </c>
      <c r="AB1547">
        <v>8.4949999999999992</v>
      </c>
      <c r="AC1547">
        <v>14.625999999999999</v>
      </c>
      <c r="AD1547">
        <v>13.4</v>
      </c>
      <c r="AE1547">
        <v>4.87</v>
      </c>
      <c r="AF1547">
        <v>45360.76</v>
      </c>
    </row>
    <row r="1548" spans="1:32" x14ac:dyDescent="0.25">
      <c r="A1548" s="1">
        <v>42345</v>
      </c>
      <c r="B1548">
        <v>16.056000000000001</v>
      </c>
      <c r="C1548">
        <v>7.19</v>
      </c>
      <c r="D1548">
        <v>18.600000000000001</v>
      </c>
      <c r="E1548">
        <v>12.21</v>
      </c>
      <c r="F1548">
        <v>25.427</v>
      </c>
      <c r="G1548" t="s">
        <v>34</v>
      </c>
      <c r="H1548">
        <v>16.291</v>
      </c>
      <c r="I1548">
        <v>62.95</v>
      </c>
      <c r="J1548">
        <v>51.28</v>
      </c>
      <c r="K1548">
        <v>5.3</v>
      </c>
      <c r="L1548">
        <v>57.89</v>
      </c>
      <c r="M1548">
        <v>5.98</v>
      </c>
      <c r="N1548">
        <v>27</v>
      </c>
      <c r="O1548">
        <v>10.46</v>
      </c>
      <c r="P1548">
        <v>36.659999999999997</v>
      </c>
      <c r="Q1548">
        <v>12.36</v>
      </c>
      <c r="R1548">
        <v>12.4</v>
      </c>
      <c r="S1548">
        <v>30.12</v>
      </c>
      <c r="T1548">
        <v>25</v>
      </c>
      <c r="U1548">
        <v>8.0950000000000006</v>
      </c>
      <c r="V1548">
        <v>23.48</v>
      </c>
      <c r="W1548">
        <v>15.5</v>
      </c>
      <c r="X1548">
        <v>7.1</v>
      </c>
      <c r="Y1548">
        <v>13.39</v>
      </c>
      <c r="Z1548">
        <v>5.05</v>
      </c>
      <c r="AA1548">
        <v>1.0489999999999999</v>
      </c>
      <c r="AB1548">
        <v>8.4879999999999995</v>
      </c>
      <c r="AC1548">
        <v>14.132</v>
      </c>
      <c r="AD1548">
        <v>13.35</v>
      </c>
      <c r="AE1548">
        <v>4.8600000000000003</v>
      </c>
      <c r="AF1548">
        <v>45222.7</v>
      </c>
    </row>
    <row r="1549" spans="1:32" x14ac:dyDescent="0.25">
      <c r="A1549" s="1">
        <v>42346</v>
      </c>
      <c r="B1549">
        <v>15.702</v>
      </c>
      <c r="C1549">
        <v>7.13</v>
      </c>
      <c r="D1549">
        <v>18.14</v>
      </c>
      <c r="E1549">
        <v>11.65</v>
      </c>
      <c r="F1549">
        <v>25.135999999999999</v>
      </c>
      <c r="G1549" t="s">
        <v>34</v>
      </c>
      <c r="H1549">
        <v>15.917999999999999</v>
      </c>
      <c r="I1549">
        <v>62.64</v>
      </c>
      <c r="J1549">
        <v>50.32</v>
      </c>
      <c r="K1549">
        <v>4.99</v>
      </c>
      <c r="L1549">
        <v>57.63</v>
      </c>
      <c r="M1549">
        <v>5.95</v>
      </c>
      <c r="N1549">
        <v>25.98</v>
      </c>
      <c r="O1549">
        <v>10.52</v>
      </c>
      <c r="P1549">
        <v>36.479999999999997</v>
      </c>
      <c r="Q1549">
        <v>12</v>
      </c>
      <c r="R1549">
        <v>11.946</v>
      </c>
      <c r="S1549">
        <v>29.92</v>
      </c>
      <c r="T1549">
        <v>24.812999999999999</v>
      </c>
      <c r="U1549">
        <v>7.6829999999999998</v>
      </c>
      <c r="V1549">
        <v>23.5</v>
      </c>
      <c r="W1549">
        <v>15.242000000000001</v>
      </c>
      <c r="X1549">
        <v>7.05</v>
      </c>
      <c r="Y1549">
        <v>13.17</v>
      </c>
      <c r="Z1549">
        <v>4.7</v>
      </c>
      <c r="AA1549">
        <v>0.99399999999999999</v>
      </c>
      <c r="AB1549">
        <v>8.0939999999999994</v>
      </c>
      <c r="AC1549">
        <v>13.693999999999999</v>
      </c>
      <c r="AD1549">
        <v>13.08</v>
      </c>
      <c r="AE1549">
        <v>4.55</v>
      </c>
      <c r="AF1549">
        <v>44443.26</v>
      </c>
    </row>
    <row r="1550" spans="1:32" x14ac:dyDescent="0.25">
      <c r="A1550" s="1">
        <v>42347</v>
      </c>
      <c r="B1550">
        <v>16.491</v>
      </c>
      <c r="C1550">
        <v>7.65</v>
      </c>
      <c r="D1550">
        <v>18.48</v>
      </c>
      <c r="E1550">
        <v>12.08</v>
      </c>
      <c r="F1550">
        <v>26.5</v>
      </c>
      <c r="G1550" t="s">
        <v>34</v>
      </c>
      <c r="H1550">
        <v>16.773</v>
      </c>
      <c r="I1550">
        <v>65</v>
      </c>
      <c r="J1550">
        <v>48.8</v>
      </c>
      <c r="K1550">
        <v>4.9399999999999995</v>
      </c>
      <c r="L1550">
        <v>58.02</v>
      </c>
      <c r="M1550">
        <v>6.16</v>
      </c>
      <c r="N1550">
        <v>26.27</v>
      </c>
      <c r="O1550">
        <v>10.74</v>
      </c>
      <c r="P1550">
        <v>36.840000000000003</v>
      </c>
      <c r="Q1550">
        <v>12.25</v>
      </c>
      <c r="R1550">
        <v>11.885</v>
      </c>
      <c r="S1550">
        <v>29.29</v>
      </c>
      <c r="T1550">
        <v>26.042000000000002</v>
      </c>
      <c r="U1550">
        <v>8.0950000000000006</v>
      </c>
      <c r="V1550">
        <v>23.55</v>
      </c>
      <c r="W1550">
        <v>15.782999999999999</v>
      </c>
      <c r="X1550">
        <v>7.01</v>
      </c>
      <c r="Y1550">
        <v>13.68</v>
      </c>
      <c r="Z1550">
        <v>4.95</v>
      </c>
      <c r="AA1550">
        <v>1.014</v>
      </c>
      <c r="AB1550">
        <v>8.468</v>
      </c>
      <c r="AC1550">
        <v>14.496</v>
      </c>
      <c r="AD1550">
        <v>13</v>
      </c>
      <c r="AE1550">
        <v>4.6500000000000004</v>
      </c>
      <c r="AF1550">
        <v>46108.03</v>
      </c>
    </row>
    <row r="1551" spans="1:32" x14ac:dyDescent="0.25">
      <c r="A1551" s="1">
        <v>42348</v>
      </c>
      <c r="B1551">
        <v>15.778</v>
      </c>
      <c r="C1551">
        <v>7.45</v>
      </c>
      <c r="D1551">
        <v>18.3</v>
      </c>
      <c r="E1551">
        <v>12.67</v>
      </c>
      <c r="F1551">
        <v>26.181999999999999</v>
      </c>
      <c r="G1551" t="s">
        <v>34</v>
      </c>
      <c r="H1551">
        <v>16.3</v>
      </c>
      <c r="I1551">
        <v>64.099999999999994</v>
      </c>
      <c r="J1551">
        <v>49.72</v>
      </c>
      <c r="K1551">
        <v>5</v>
      </c>
      <c r="L1551">
        <v>57.6</v>
      </c>
      <c r="M1551">
        <v>6.07</v>
      </c>
      <c r="N1551">
        <v>25.9</v>
      </c>
      <c r="O1551">
        <v>10.46</v>
      </c>
      <c r="P1551">
        <v>37.299999999999997</v>
      </c>
      <c r="Q1551">
        <v>12.36</v>
      </c>
      <c r="R1551">
        <v>12.308</v>
      </c>
      <c r="S1551">
        <v>29.68</v>
      </c>
      <c r="T1551">
        <v>25.277999999999999</v>
      </c>
      <c r="U1551">
        <v>7.9370000000000003</v>
      </c>
      <c r="V1551">
        <v>23.05</v>
      </c>
      <c r="W1551">
        <v>15.833</v>
      </c>
      <c r="X1551">
        <v>7</v>
      </c>
      <c r="Y1551">
        <v>13.64</v>
      </c>
      <c r="Z1551">
        <v>5.1100000000000003</v>
      </c>
      <c r="AA1551">
        <v>1.0629999999999999</v>
      </c>
      <c r="AB1551">
        <v>8.234</v>
      </c>
      <c r="AC1551">
        <v>14.350999999999999</v>
      </c>
      <c r="AD1551">
        <v>13.2</v>
      </c>
      <c r="AE1551">
        <v>4.62</v>
      </c>
      <c r="AF1551">
        <v>45630.71</v>
      </c>
    </row>
    <row r="1552" spans="1:32" x14ac:dyDescent="0.25">
      <c r="A1552" s="1">
        <v>42349</v>
      </c>
      <c r="B1552">
        <v>15.641999999999999</v>
      </c>
      <c r="C1552">
        <v>7.25</v>
      </c>
      <c r="D1552">
        <v>18.28</v>
      </c>
      <c r="E1552">
        <v>12.21</v>
      </c>
      <c r="F1552">
        <v>26.181999999999999</v>
      </c>
      <c r="G1552" t="s">
        <v>34</v>
      </c>
      <c r="H1552">
        <v>16.382000000000001</v>
      </c>
      <c r="I1552">
        <v>63.63</v>
      </c>
      <c r="J1552">
        <v>49.28</v>
      </c>
      <c r="K1552">
        <v>4.8899999999999997</v>
      </c>
      <c r="L1552">
        <v>57.51</v>
      </c>
      <c r="M1552">
        <v>6.07</v>
      </c>
      <c r="N1552">
        <v>25.61</v>
      </c>
      <c r="O1552">
        <v>10.39</v>
      </c>
      <c r="P1552">
        <v>37</v>
      </c>
      <c r="Q1552">
        <v>12.71</v>
      </c>
      <c r="R1552">
        <v>12.631</v>
      </c>
      <c r="S1552">
        <v>29.4</v>
      </c>
      <c r="T1552">
        <v>25.16</v>
      </c>
      <c r="U1552">
        <v>7.7750000000000004</v>
      </c>
      <c r="V1552">
        <v>22.87</v>
      </c>
      <c r="W1552">
        <v>15.708</v>
      </c>
      <c r="X1552">
        <v>6.64</v>
      </c>
      <c r="Y1552">
        <v>13.34</v>
      </c>
      <c r="Z1552">
        <v>4.9800000000000004</v>
      </c>
      <c r="AA1552">
        <v>1.004</v>
      </c>
      <c r="AB1552">
        <v>8.1809999999999992</v>
      </c>
      <c r="AC1552">
        <v>14.238</v>
      </c>
      <c r="AD1552">
        <v>13.3</v>
      </c>
      <c r="AE1552">
        <v>4.51</v>
      </c>
      <c r="AF1552">
        <v>45262.720000000001</v>
      </c>
    </row>
    <row r="1553" spans="1:32" x14ac:dyDescent="0.25">
      <c r="A1553" s="1">
        <v>42352</v>
      </c>
      <c r="B1553">
        <v>15.364000000000001</v>
      </c>
      <c r="C1553">
        <v>7.21</v>
      </c>
      <c r="D1553">
        <v>18.05</v>
      </c>
      <c r="E1553">
        <v>12.46</v>
      </c>
      <c r="F1553">
        <v>25.564</v>
      </c>
      <c r="G1553" t="s">
        <v>34</v>
      </c>
      <c r="H1553">
        <v>16.172999999999998</v>
      </c>
      <c r="I1553">
        <v>62.22</v>
      </c>
      <c r="J1553">
        <v>50.27</v>
      </c>
      <c r="K1553">
        <v>4.84</v>
      </c>
      <c r="L1553">
        <v>57.1</v>
      </c>
      <c r="M1553">
        <v>6</v>
      </c>
      <c r="N1553">
        <v>25.73</v>
      </c>
      <c r="O1553">
        <v>10.25</v>
      </c>
      <c r="P1553">
        <v>37</v>
      </c>
      <c r="Q1553">
        <v>12.74</v>
      </c>
      <c r="R1553">
        <v>12.061999999999999</v>
      </c>
      <c r="S1553">
        <v>29.2</v>
      </c>
      <c r="T1553">
        <v>24.931000000000001</v>
      </c>
      <c r="U1553">
        <v>7.8730000000000002</v>
      </c>
      <c r="V1553">
        <v>22.62</v>
      </c>
      <c r="W1553">
        <v>15.5</v>
      </c>
      <c r="X1553">
        <v>6.5600000000000005</v>
      </c>
      <c r="Y1553">
        <v>13.57</v>
      </c>
      <c r="Z1553">
        <v>5.1100000000000003</v>
      </c>
      <c r="AA1553">
        <v>0.97899999999999998</v>
      </c>
      <c r="AB1553">
        <v>8.2940000000000005</v>
      </c>
      <c r="AC1553">
        <v>13.853</v>
      </c>
      <c r="AD1553">
        <v>13</v>
      </c>
      <c r="AE1553">
        <v>4.4400000000000004</v>
      </c>
      <c r="AF1553">
        <v>44747.31</v>
      </c>
    </row>
    <row r="1554" spans="1:32" x14ac:dyDescent="0.25">
      <c r="A1554" s="1">
        <v>42353</v>
      </c>
      <c r="B1554">
        <v>15.605</v>
      </c>
      <c r="C1554">
        <v>7.42</v>
      </c>
      <c r="D1554">
        <v>17.850000000000001</v>
      </c>
      <c r="E1554">
        <v>12.88</v>
      </c>
      <c r="F1554">
        <v>25.727</v>
      </c>
      <c r="G1554" t="s">
        <v>34</v>
      </c>
      <c r="H1554">
        <v>15.909000000000001</v>
      </c>
      <c r="I1554">
        <v>62.46</v>
      </c>
      <c r="J1554">
        <v>49.79</v>
      </c>
      <c r="K1554">
        <v>4.9000000000000004</v>
      </c>
      <c r="L1554">
        <v>56.55</v>
      </c>
      <c r="M1554">
        <v>6.05</v>
      </c>
      <c r="N1554">
        <v>25.96</v>
      </c>
      <c r="O1554">
        <v>10.25</v>
      </c>
      <c r="P1554">
        <v>37.229999999999997</v>
      </c>
      <c r="Q1554">
        <v>12.26</v>
      </c>
      <c r="R1554">
        <v>11.846</v>
      </c>
      <c r="S1554">
        <v>29</v>
      </c>
      <c r="T1554">
        <v>24.652999999999999</v>
      </c>
      <c r="U1554">
        <v>7.8380000000000001</v>
      </c>
      <c r="V1554">
        <v>22.18</v>
      </c>
      <c r="W1554">
        <v>15.525</v>
      </c>
      <c r="X1554">
        <v>6.75</v>
      </c>
      <c r="Y1554">
        <v>13.23</v>
      </c>
      <c r="Z1554">
        <v>5.3</v>
      </c>
      <c r="AA1554">
        <v>1.1000000000000001</v>
      </c>
      <c r="AB1554">
        <v>8.14</v>
      </c>
      <c r="AC1554">
        <v>14.145</v>
      </c>
      <c r="AD1554">
        <v>12.95</v>
      </c>
      <c r="AE1554">
        <v>4.41</v>
      </c>
      <c r="AF1554">
        <v>44872.47</v>
      </c>
    </row>
    <row r="1555" spans="1:32" x14ac:dyDescent="0.25">
      <c r="A1555" s="1">
        <v>42354</v>
      </c>
      <c r="B1555">
        <v>15.74</v>
      </c>
      <c r="C1555">
        <v>7.29</v>
      </c>
      <c r="D1555">
        <v>18.14</v>
      </c>
      <c r="E1555">
        <v>13.25</v>
      </c>
      <c r="F1555">
        <v>25.555</v>
      </c>
      <c r="G1555" t="s">
        <v>34</v>
      </c>
      <c r="H1555">
        <v>15.909000000000001</v>
      </c>
      <c r="I1555">
        <v>62.65</v>
      </c>
      <c r="J1555">
        <v>50.3</v>
      </c>
      <c r="K1555">
        <v>4.87</v>
      </c>
      <c r="L1555">
        <v>56.96</v>
      </c>
      <c r="M1555">
        <v>6.08</v>
      </c>
      <c r="N1555">
        <v>26.37</v>
      </c>
      <c r="O1555">
        <v>10.3</v>
      </c>
      <c r="P1555">
        <v>37.9</v>
      </c>
      <c r="Q1555">
        <v>12.07</v>
      </c>
      <c r="R1555">
        <v>12.038</v>
      </c>
      <c r="S1555">
        <v>29.47</v>
      </c>
      <c r="T1555">
        <v>24.888999999999999</v>
      </c>
      <c r="U1555">
        <v>7.8760000000000003</v>
      </c>
      <c r="V1555">
        <v>21.75</v>
      </c>
      <c r="W1555">
        <v>15.458</v>
      </c>
      <c r="X1555">
        <v>7.06</v>
      </c>
      <c r="Y1555">
        <v>13.5</v>
      </c>
      <c r="Z1555">
        <v>5.24</v>
      </c>
      <c r="AA1555">
        <v>1.1479999999999999</v>
      </c>
      <c r="AB1555">
        <v>8.2609999999999992</v>
      </c>
      <c r="AC1555">
        <v>14.311</v>
      </c>
      <c r="AD1555">
        <v>13</v>
      </c>
      <c r="AE1555">
        <v>4.29</v>
      </c>
      <c r="AF1555">
        <v>45015.839999999997</v>
      </c>
    </row>
    <row r="1556" spans="1:32" x14ac:dyDescent="0.25">
      <c r="A1556" s="1">
        <v>42355</v>
      </c>
      <c r="B1556">
        <v>15.432</v>
      </c>
      <c r="C1556">
        <v>7.2</v>
      </c>
      <c r="D1556">
        <v>18.149999999999999</v>
      </c>
      <c r="E1556">
        <v>12.74</v>
      </c>
      <c r="F1556">
        <v>25.991</v>
      </c>
      <c r="G1556" t="s">
        <v>34</v>
      </c>
      <c r="H1556">
        <v>16.245000000000001</v>
      </c>
      <c r="I1556">
        <v>62.56</v>
      </c>
      <c r="J1556">
        <v>49.32</v>
      </c>
      <c r="K1556">
        <v>4.8499999999999996</v>
      </c>
      <c r="L1556">
        <v>57.35</v>
      </c>
      <c r="M1556">
        <v>6.12</v>
      </c>
      <c r="N1556">
        <v>26.51</v>
      </c>
      <c r="O1556">
        <v>10.59</v>
      </c>
      <c r="P1556">
        <v>37.78</v>
      </c>
      <c r="Q1556">
        <v>12.55</v>
      </c>
      <c r="R1556">
        <v>11.954000000000001</v>
      </c>
      <c r="S1556">
        <v>29.25</v>
      </c>
      <c r="T1556">
        <v>25.056000000000001</v>
      </c>
      <c r="U1556">
        <v>8.0630000000000006</v>
      </c>
      <c r="V1556">
        <v>22.4</v>
      </c>
      <c r="W1556">
        <v>15.382999999999999</v>
      </c>
      <c r="X1556">
        <v>7.21</v>
      </c>
      <c r="Y1556">
        <v>13.86</v>
      </c>
      <c r="Z1556">
        <v>5.09</v>
      </c>
      <c r="AA1556">
        <v>1.325</v>
      </c>
      <c r="AB1556">
        <v>8.3010000000000002</v>
      </c>
      <c r="AC1556">
        <v>14.224</v>
      </c>
      <c r="AD1556">
        <v>13.4</v>
      </c>
      <c r="AE1556">
        <v>4.3</v>
      </c>
      <c r="AF1556">
        <v>45261.48</v>
      </c>
    </row>
    <row r="1557" spans="1:32" x14ac:dyDescent="0.25">
      <c r="A1557" s="1">
        <v>42356</v>
      </c>
      <c r="B1557">
        <v>14.763</v>
      </c>
      <c r="C1557">
        <v>7.02</v>
      </c>
      <c r="D1557">
        <v>17.8</v>
      </c>
      <c r="E1557">
        <v>12.89</v>
      </c>
      <c r="F1557">
        <v>24.481999999999999</v>
      </c>
      <c r="G1557" t="s">
        <v>34</v>
      </c>
      <c r="H1557">
        <v>15.927</v>
      </c>
      <c r="I1557">
        <v>62.1</v>
      </c>
      <c r="J1557">
        <v>50.41</v>
      </c>
      <c r="K1557">
        <v>4.93</v>
      </c>
      <c r="L1557">
        <v>57.23</v>
      </c>
      <c r="M1557">
        <v>6</v>
      </c>
      <c r="N1557">
        <v>27.3</v>
      </c>
      <c r="O1557">
        <v>9.7200000000000006</v>
      </c>
      <c r="P1557">
        <v>37.630000000000003</v>
      </c>
      <c r="Q1557">
        <v>12.65</v>
      </c>
      <c r="R1557">
        <v>11.692</v>
      </c>
      <c r="S1557">
        <v>28.4</v>
      </c>
      <c r="T1557">
        <v>24.138999999999999</v>
      </c>
      <c r="U1557">
        <v>7.8289999999999997</v>
      </c>
      <c r="V1557">
        <v>21.75</v>
      </c>
      <c r="W1557">
        <v>14.817</v>
      </c>
      <c r="X1557">
        <v>6.97</v>
      </c>
      <c r="Y1557">
        <v>12.85</v>
      </c>
      <c r="Z1557">
        <v>5.0999999999999996</v>
      </c>
      <c r="AA1557">
        <v>1.3129999999999999</v>
      </c>
      <c r="AB1557">
        <v>7.6920000000000002</v>
      </c>
      <c r="AC1557">
        <v>13.598000000000001</v>
      </c>
      <c r="AD1557">
        <v>12.92</v>
      </c>
      <c r="AE1557">
        <v>4.1900000000000004</v>
      </c>
      <c r="AF1557">
        <v>43910.6</v>
      </c>
    </row>
    <row r="1558" spans="1:32" x14ac:dyDescent="0.25">
      <c r="A1558" s="1">
        <v>42359</v>
      </c>
      <c r="B1558">
        <v>14.335000000000001</v>
      </c>
      <c r="C1558">
        <v>6.64</v>
      </c>
      <c r="D1558">
        <v>18</v>
      </c>
      <c r="E1558">
        <v>12.29</v>
      </c>
      <c r="F1558">
        <v>24.027000000000001</v>
      </c>
      <c r="G1558" t="s">
        <v>34</v>
      </c>
      <c r="H1558">
        <v>15.727</v>
      </c>
      <c r="I1558">
        <v>62.06</v>
      </c>
      <c r="J1558">
        <v>50.32</v>
      </c>
      <c r="K1558">
        <v>4.6500000000000004</v>
      </c>
      <c r="L1558">
        <v>58</v>
      </c>
      <c r="M1558">
        <v>6</v>
      </c>
      <c r="N1558">
        <v>27.75</v>
      </c>
      <c r="O1558">
        <v>10</v>
      </c>
      <c r="P1558">
        <v>36.200000000000003</v>
      </c>
      <c r="Q1558">
        <v>12.4</v>
      </c>
      <c r="R1558">
        <v>11.685</v>
      </c>
      <c r="S1558">
        <v>28.62</v>
      </c>
      <c r="T1558">
        <v>23.611000000000001</v>
      </c>
      <c r="U1558">
        <v>7.7780000000000005</v>
      </c>
      <c r="V1558">
        <v>21.65</v>
      </c>
      <c r="W1558">
        <v>14.867000000000001</v>
      </c>
      <c r="X1558">
        <v>6.83</v>
      </c>
      <c r="Y1558">
        <v>12.85</v>
      </c>
      <c r="Z1558">
        <v>4.87</v>
      </c>
      <c r="AA1558">
        <v>1.2629999999999999</v>
      </c>
      <c r="AB1558">
        <v>7.6859999999999999</v>
      </c>
      <c r="AC1558">
        <v>13.292999999999999</v>
      </c>
      <c r="AD1558">
        <v>12.5</v>
      </c>
      <c r="AE1558">
        <v>4.01</v>
      </c>
      <c r="AF1558">
        <v>43199.95</v>
      </c>
    </row>
    <row r="1559" spans="1:32" x14ac:dyDescent="0.25">
      <c r="A1559" s="1">
        <v>42360</v>
      </c>
      <c r="B1559">
        <v>14.462999999999999</v>
      </c>
      <c r="C1559">
        <v>6.79</v>
      </c>
      <c r="D1559">
        <v>17.95</v>
      </c>
      <c r="E1559">
        <v>12.55</v>
      </c>
      <c r="F1559">
        <v>24.181999999999999</v>
      </c>
      <c r="G1559" t="s">
        <v>34</v>
      </c>
      <c r="H1559">
        <v>15.318</v>
      </c>
      <c r="I1559">
        <v>61.8</v>
      </c>
      <c r="J1559">
        <v>50.92</v>
      </c>
      <c r="K1559">
        <v>4.72</v>
      </c>
      <c r="L1559">
        <v>59.02</v>
      </c>
      <c r="M1559">
        <v>6.05</v>
      </c>
      <c r="N1559">
        <v>28.38</v>
      </c>
      <c r="O1559">
        <v>9.91</v>
      </c>
      <c r="P1559">
        <v>36.76</v>
      </c>
      <c r="Q1559">
        <v>12.43</v>
      </c>
      <c r="R1559">
        <v>11.9</v>
      </c>
      <c r="S1559">
        <v>29.27</v>
      </c>
      <c r="T1559">
        <v>23.298999999999999</v>
      </c>
      <c r="U1559">
        <v>7.8920000000000003</v>
      </c>
      <c r="V1559">
        <v>21.29</v>
      </c>
      <c r="W1559">
        <v>14.757999999999999</v>
      </c>
      <c r="X1559">
        <v>6.89</v>
      </c>
      <c r="Y1559">
        <v>12.73</v>
      </c>
      <c r="Z1559">
        <v>4.95</v>
      </c>
      <c r="AA1559">
        <v>1.3599999999999999</v>
      </c>
      <c r="AB1559">
        <v>7.625</v>
      </c>
      <c r="AC1559">
        <v>13.266</v>
      </c>
      <c r="AD1559">
        <v>12.35</v>
      </c>
      <c r="AE1559">
        <v>4.0199999999999996</v>
      </c>
      <c r="AF1559">
        <v>43469.52</v>
      </c>
    </row>
    <row r="1560" spans="1:32" x14ac:dyDescent="0.25">
      <c r="A1560" s="1">
        <v>42361</v>
      </c>
      <c r="B1560">
        <v>14.576000000000001</v>
      </c>
      <c r="C1560">
        <v>6.93</v>
      </c>
      <c r="D1560">
        <v>18.2</v>
      </c>
      <c r="E1560">
        <v>13.22</v>
      </c>
      <c r="F1560">
        <v>24.091000000000001</v>
      </c>
      <c r="G1560" t="s">
        <v>34</v>
      </c>
      <c r="H1560">
        <v>15.455</v>
      </c>
      <c r="I1560">
        <v>63.15</v>
      </c>
      <c r="J1560">
        <v>51.84</v>
      </c>
      <c r="K1560">
        <v>4.83</v>
      </c>
      <c r="L1560">
        <v>59.11</v>
      </c>
      <c r="M1560">
        <v>6.13</v>
      </c>
      <c r="N1560">
        <v>28.95</v>
      </c>
      <c r="O1560">
        <v>9.82</v>
      </c>
      <c r="P1560">
        <v>37.4</v>
      </c>
      <c r="Q1560">
        <v>12.53</v>
      </c>
      <c r="R1560">
        <v>11.962</v>
      </c>
      <c r="S1560">
        <v>29.08</v>
      </c>
      <c r="T1560">
        <v>23.902999999999999</v>
      </c>
      <c r="U1560">
        <v>8.1590000000000007</v>
      </c>
      <c r="V1560">
        <v>21.53</v>
      </c>
      <c r="W1560">
        <v>14.967000000000001</v>
      </c>
      <c r="X1560">
        <v>7.01</v>
      </c>
      <c r="Y1560">
        <v>13</v>
      </c>
      <c r="Z1560">
        <v>5.22</v>
      </c>
      <c r="AA1560">
        <v>1.4750000000000001</v>
      </c>
      <c r="AB1560">
        <v>7.7059999999999995</v>
      </c>
      <c r="AC1560">
        <v>13.478</v>
      </c>
      <c r="AD1560">
        <v>12.48</v>
      </c>
      <c r="AE1560">
        <v>4.33</v>
      </c>
      <c r="AF1560">
        <v>44014.93</v>
      </c>
    </row>
    <row r="1561" spans="1:32" x14ac:dyDescent="0.25">
      <c r="A1561" s="1">
        <v>42362</v>
      </c>
      <c r="B1561">
        <v>14.576000000000001</v>
      </c>
      <c r="C1561">
        <v>6.93</v>
      </c>
      <c r="D1561">
        <v>18.2</v>
      </c>
      <c r="E1561">
        <v>13.22</v>
      </c>
      <c r="F1561">
        <v>24.091000000000001</v>
      </c>
      <c r="G1561" t="s">
        <v>34</v>
      </c>
      <c r="H1561">
        <v>15.455</v>
      </c>
      <c r="I1561">
        <v>63.15</v>
      </c>
      <c r="J1561">
        <v>51.84</v>
      </c>
      <c r="K1561">
        <v>4.83</v>
      </c>
      <c r="L1561">
        <v>59.11</v>
      </c>
      <c r="M1561">
        <v>6.13</v>
      </c>
      <c r="N1561">
        <v>28.95</v>
      </c>
      <c r="O1561">
        <v>9.82</v>
      </c>
      <c r="P1561">
        <v>37.4</v>
      </c>
      <c r="Q1561">
        <v>12.53</v>
      </c>
      <c r="R1561">
        <v>11.962</v>
      </c>
      <c r="S1561">
        <v>29.08</v>
      </c>
      <c r="T1561">
        <v>23.902999999999999</v>
      </c>
      <c r="U1561">
        <v>8.1590000000000007</v>
      </c>
      <c r="V1561">
        <v>21.53</v>
      </c>
      <c r="W1561">
        <v>14.967000000000001</v>
      </c>
      <c r="X1561">
        <v>7.01</v>
      </c>
      <c r="Y1561">
        <v>13</v>
      </c>
      <c r="Z1561">
        <v>5.22</v>
      </c>
      <c r="AA1561">
        <v>1.4750000000000001</v>
      </c>
      <c r="AB1561">
        <v>7.7059999999999995</v>
      </c>
      <c r="AC1561">
        <v>13.478</v>
      </c>
      <c r="AD1561">
        <v>12.48</v>
      </c>
      <c r="AE1561">
        <v>4.33</v>
      </c>
      <c r="AF1561">
        <v>44014.93</v>
      </c>
    </row>
    <row r="1562" spans="1:32" x14ac:dyDescent="0.25">
      <c r="A1562" s="1">
        <v>42363</v>
      </c>
      <c r="B1562">
        <v>14.576000000000001</v>
      </c>
      <c r="C1562">
        <v>6.93</v>
      </c>
      <c r="D1562">
        <v>18.2</v>
      </c>
      <c r="E1562">
        <v>13.22</v>
      </c>
      <c r="F1562">
        <v>24.091000000000001</v>
      </c>
      <c r="G1562" t="s">
        <v>34</v>
      </c>
      <c r="H1562">
        <v>15.455</v>
      </c>
      <c r="I1562">
        <v>63.15</v>
      </c>
      <c r="J1562">
        <v>51.84</v>
      </c>
      <c r="K1562">
        <v>4.83</v>
      </c>
      <c r="L1562">
        <v>59.11</v>
      </c>
      <c r="M1562">
        <v>6.13</v>
      </c>
      <c r="N1562">
        <v>28.95</v>
      </c>
      <c r="O1562">
        <v>9.82</v>
      </c>
      <c r="P1562">
        <v>37.4</v>
      </c>
      <c r="Q1562">
        <v>12.53</v>
      </c>
      <c r="R1562">
        <v>11.962</v>
      </c>
      <c r="S1562">
        <v>29.08</v>
      </c>
      <c r="T1562">
        <v>23.902999999999999</v>
      </c>
      <c r="U1562">
        <v>8.1590000000000007</v>
      </c>
      <c r="V1562">
        <v>21.53</v>
      </c>
      <c r="W1562">
        <v>14.967000000000001</v>
      </c>
      <c r="X1562">
        <v>7.01</v>
      </c>
      <c r="Y1562">
        <v>13</v>
      </c>
      <c r="Z1562">
        <v>5.22</v>
      </c>
      <c r="AA1562">
        <v>1.4750000000000001</v>
      </c>
      <c r="AB1562">
        <v>7.7059999999999995</v>
      </c>
      <c r="AC1562">
        <v>13.478</v>
      </c>
      <c r="AD1562">
        <v>12.48</v>
      </c>
      <c r="AE1562">
        <v>4.33</v>
      </c>
      <c r="AF1562">
        <v>44014.93</v>
      </c>
    </row>
    <row r="1563" spans="1:32" x14ac:dyDescent="0.25">
      <c r="A1563" s="1">
        <v>42366</v>
      </c>
      <c r="B1563">
        <v>14.718</v>
      </c>
      <c r="C1563">
        <v>6.7</v>
      </c>
      <c r="D1563">
        <v>18.14</v>
      </c>
      <c r="E1563">
        <v>12.64</v>
      </c>
      <c r="F1563">
        <v>24</v>
      </c>
      <c r="G1563" t="s">
        <v>34</v>
      </c>
      <c r="H1563">
        <v>15.427</v>
      </c>
      <c r="I1563">
        <v>63.13</v>
      </c>
      <c r="J1563">
        <v>51.25</v>
      </c>
      <c r="K1563">
        <v>4.76</v>
      </c>
      <c r="L1563">
        <v>59.03</v>
      </c>
      <c r="M1563">
        <v>6.07</v>
      </c>
      <c r="N1563">
        <v>29.36</v>
      </c>
      <c r="O1563">
        <v>9.8699999999999992</v>
      </c>
      <c r="P1563">
        <v>36.75</v>
      </c>
      <c r="Q1563">
        <v>12.37</v>
      </c>
      <c r="R1563">
        <v>12.122999999999999</v>
      </c>
      <c r="S1563">
        <v>28.64</v>
      </c>
      <c r="T1563">
        <v>23.832999999999998</v>
      </c>
      <c r="U1563">
        <v>8</v>
      </c>
      <c r="V1563">
        <v>21.63</v>
      </c>
      <c r="W1563">
        <v>15.833</v>
      </c>
      <c r="X1563">
        <v>6.91</v>
      </c>
      <c r="Y1563">
        <v>12.99</v>
      </c>
      <c r="Z1563">
        <v>4.91</v>
      </c>
      <c r="AA1563">
        <v>2.0249999999999999</v>
      </c>
      <c r="AB1563">
        <v>7.7389999999999999</v>
      </c>
      <c r="AC1563">
        <v>13.305999999999999</v>
      </c>
      <c r="AD1563">
        <v>12.45</v>
      </c>
      <c r="AE1563">
        <v>4.24</v>
      </c>
      <c r="AF1563">
        <v>43764.34</v>
      </c>
    </row>
    <row r="1564" spans="1:32" x14ac:dyDescent="0.25">
      <c r="A1564" s="1">
        <v>42367</v>
      </c>
      <c r="B1564">
        <v>14.792999999999999</v>
      </c>
      <c r="C1564">
        <v>6.6899999999999995</v>
      </c>
      <c r="D1564">
        <v>18.2</v>
      </c>
      <c r="E1564">
        <v>12.72</v>
      </c>
      <c r="F1564">
        <v>24.018000000000001</v>
      </c>
      <c r="G1564" t="s">
        <v>34</v>
      </c>
      <c r="H1564">
        <v>15.763999999999999</v>
      </c>
      <c r="I1564">
        <v>62.05</v>
      </c>
      <c r="J1564">
        <v>50.41</v>
      </c>
      <c r="K1564">
        <v>4.6399999999999997</v>
      </c>
      <c r="L1564">
        <v>57.35</v>
      </c>
      <c r="M1564">
        <v>6.32</v>
      </c>
      <c r="N1564">
        <v>28.89</v>
      </c>
      <c r="O1564">
        <v>9.92</v>
      </c>
      <c r="P1564">
        <v>36.479999999999997</v>
      </c>
      <c r="Q1564">
        <v>12.4</v>
      </c>
      <c r="R1564">
        <v>11.984999999999999</v>
      </c>
      <c r="S1564">
        <v>29.06</v>
      </c>
      <c r="T1564">
        <v>23.681000000000001</v>
      </c>
      <c r="U1564">
        <v>7.7679999999999998</v>
      </c>
      <c r="V1564">
        <v>21.76</v>
      </c>
      <c r="W1564">
        <v>16.55</v>
      </c>
      <c r="X1564">
        <v>6.79</v>
      </c>
      <c r="Y1564">
        <v>12.89</v>
      </c>
      <c r="Z1564">
        <v>4.93</v>
      </c>
      <c r="AA1564">
        <v>2.2439999999999998</v>
      </c>
      <c r="AB1564">
        <v>7.6319999999999997</v>
      </c>
      <c r="AC1564">
        <v>12.850999999999999</v>
      </c>
      <c r="AD1564">
        <v>13.1</v>
      </c>
      <c r="AE1564">
        <v>4.2</v>
      </c>
      <c r="AF1564">
        <v>43653.97</v>
      </c>
    </row>
    <row r="1565" spans="1:32" x14ac:dyDescent="0.25">
      <c r="A1565" s="1">
        <v>42368</v>
      </c>
      <c r="B1565">
        <v>14.484999999999999</v>
      </c>
      <c r="C1565">
        <v>6.7</v>
      </c>
      <c r="D1565">
        <v>17.850000000000001</v>
      </c>
      <c r="E1565">
        <v>13.03</v>
      </c>
      <c r="F1565">
        <v>23.936</v>
      </c>
      <c r="G1565" t="s">
        <v>34</v>
      </c>
      <c r="H1565">
        <v>15.545</v>
      </c>
      <c r="I1565">
        <v>60.45</v>
      </c>
      <c r="J1565">
        <v>51.89</v>
      </c>
      <c r="K1565">
        <v>4.6500000000000004</v>
      </c>
      <c r="L1565">
        <v>55.4</v>
      </c>
      <c r="M1565">
        <v>6.24</v>
      </c>
      <c r="N1565">
        <v>27.62</v>
      </c>
      <c r="O1565">
        <v>9.5299999999999994</v>
      </c>
      <c r="P1565">
        <v>35.75</v>
      </c>
      <c r="Q1565">
        <v>12.35</v>
      </c>
      <c r="R1565">
        <v>11.5</v>
      </c>
      <c r="S1565">
        <v>30.19</v>
      </c>
      <c r="T1565">
        <v>23.326000000000001</v>
      </c>
      <c r="U1565">
        <v>7.8789999999999996</v>
      </c>
      <c r="V1565">
        <v>21.71</v>
      </c>
      <c r="W1565">
        <v>16.167000000000002</v>
      </c>
      <c r="X1565">
        <v>6.86</v>
      </c>
      <c r="Y1565">
        <v>12.55</v>
      </c>
      <c r="Z1565">
        <v>4.99</v>
      </c>
      <c r="AA1565">
        <v>2.206</v>
      </c>
      <c r="AB1565">
        <v>7.4249999999999998</v>
      </c>
      <c r="AC1565">
        <v>12.603</v>
      </c>
      <c r="AD1565">
        <v>13.5</v>
      </c>
      <c r="AE1565">
        <v>4</v>
      </c>
      <c r="AF1565">
        <v>43349.96</v>
      </c>
    </row>
    <row r="1566" spans="1:32" x14ac:dyDescent="0.25">
      <c r="A1566" s="1">
        <v>42369</v>
      </c>
      <c r="B1566">
        <v>14.484999999999999</v>
      </c>
      <c r="C1566">
        <v>6.7</v>
      </c>
      <c r="D1566">
        <v>17.850000000000001</v>
      </c>
      <c r="E1566">
        <v>13.03</v>
      </c>
      <c r="F1566">
        <v>23.936</v>
      </c>
      <c r="G1566" t="s">
        <v>34</v>
      </c>
      <c r="H1566">
        <v>15.545</v>
      </c>
      <c r="I1566">
        <v>60.45</v>
      </c>
      <c r="J1566">
        <v>51.89</v>
      </c>
      <c r="K1566">
        <v>4.6500000000000004</v>
      </c>
      <c r="L1566">
        <v>55.4</v>
      </c>
      <c r="M1566">
        <v>6.24</v>
      </c>
      <c r="N1566">
        <v>27.62</v>
      </c>
      <c r="O1566">
        <v>9.5299999999999994</v>
      </c>
      <c r="P1566">
        <v>35.75</v>
      </c>
      <c r="Q1566">
        <v>12.35</v>
      </c>
      <c r="R1566">
        <v>11.5</v>
      </c>
      <c r="S1566">
        <v>30.19</v>
      </c>
      <c r="T1566">
        <v>23.326000000000001</v>
      </c>
      <c r="U1566">
        <v>7.8789999999999996</v>
      </c>
      <c r="V1566">
        <v>21.71</v>
      </c>
      <c r="W1566">
        <v>16.167000000000002</v>
      </c>
      <c r="X1566">
        <v>6.86</v>
      </c>
      <c r="Y1566">
        <v>12.55</v>
      </c>
      <c r="Z1566">
        <v>4.99</v>
      </c>
      <c r="AA1566">
        <v>2.206</v>
      </c>
      <c r="AB1566">
        <v>7.4249999999999998</v>
      </c>
      <c r="AC1566">
        <v>12.603</v>
      </c>
      <c r="AD1566">
        <v>13.5</v>
      </c>
      <c r="AE1566">
        <v>4</v>
      </c>
      <c r="AF1566">
        <v>43349.96</v>
      </c>
    </row>
    <row r="1567" spans="1:32" x14ac:dyDescent="0.25">
      <c r="A1567" s="1">
        <v>42370</v>
      </c>
      <c r="B1567">
        <v>14.484999999999999</v>
      </c>
      <c r="C1567">
        <v>6.7</v>
      </c>
      <c r="D1567">
        <v>17.850000000000001</v>
      </c>
      <c r="E1567">
        <v>13.03</v>
      </c>
      <c r="F1567">
        <v>23.936</v>
      </c>
      <c r="G1567" t="s">
        <v>34</v>
      </c>
      <c r="H1567">
        <v>15.545</v>
      </c>
      <c r="I1567">
        <v>60.45</v>
      </c>
      <c r="J1567">
        <v>51.89</v>
      </c>
      <c r="K1567">
        <v>4.6500000000000004</v>
      </c>
      <c r="L1567">
        <v>55.4</v>
      </c>
      <c r="M1567">
        <v>6.24</v>
      </c>
      <c r="N1567">
        <v>27.62</v>
      </c>
      <c r="O1567">
        <v>9.5299999999999994</v>
      </c>
      <c r="P1567">
        <v>35.75</v>
      </c>
      <c r="Q1567">
        <v>12.35</v>
      </c>
      <c r="R1567">
        <v>11.5</v>
      </c>
      <c r="S1567">
        <v>30.19</v>
      </c>
      <c r="T1567">
        <v>23.326000000000001</v>
      </c>
      <c r="U1567">
        <v>7.8789999999999996</v>
      </c>
      <c r="V1567">
        <v>21.71</v>
      </c>
      <c r="W1567">
        <v>16.167000000000002</v>
      </c>
      <c r="X1567">
        <v>6.86</v>
      </c>
      <c r="Y1567">
        <v>12.55</v>
      </c>
      <c r="Z1567">
        <v>4.99</v>
      </c>
      <c r="AA1567">
        <v>2.206</v>
      </c>
      <c r="AB1567">
        <v>7.4249999999999998</v>
      </c>
      <c r="AC1567">
        <v>12.603</v>
      </c>
      <c r="AD1567">
        <v>13.5</v>
      </c>
      <c r="AE1567">
        <v>4</v>
      </c>
      <c r="AF1567">
        <v>43349.96</v>
      </c>
    </row>
    <row r="1568" spans="1:32" x14ac:dyDescent="0.25">
      <c r="A1568" s="1">
        <v>42373</v>
      </c>
      <c r="B1568">
        <v>14.275</v>
      </c>
      <c r="C1568">
        <v>6.87</v>
      </c>
      <c r="D1568">
        <v>17.21</v>
      </c>
      <c r="E1568">
        <v>12.69</v>
      </c>
      <c r="F1568">
        <v>22.844999999999999</v>
      </c>
      <c r="G1568" t="s">
        <v>34</v>
      </c>
      <c r="H1568">
        <v>14.682</v>
      </c>
      <c r="I1568">
        <v>57.5</v>
      </c>
      <c r="J1568">
        <v>50.82</v>
      </c>
      <c r="K1568">
        <v>4.54</v>
      </c>
      <c r="L1568">
        <v>54.22</v>
      </c>
      <c r="M1568">
        <v>5.99</v>
      </c>
      <c r="N1568">
        <v>27.1</v>
      </c>
      <c r="O1568">
        <v>9.42</v>
      </c>
      <c r="P1568">
        <v>35.5</v>
      </c>
      <c r="Q1568">
        <v>12.05</v>
      </c>
      <c r="R1568">
        <v>11.262</v>
      </c>
      <c r="S1568">
        <v>29.32</v>
      </c>
      <c r="T1568">
        <v>22.367999999999999</v>
      </c>
      <c r="U1568">
        <v>7.4130000000000003</v>
      </c>
      <c r="V1568">
        <v>21.09</v>
      </c>
      <c r="W1568">
        <v>15.641999999999999</v>
      </c>
      <c r="X1568">
        <v>6.79</v>
      </c>
      <c r="Y1568">
        <v>12.15</v>
      </c>
      <c r="Z1568">
        <v>4.7</v>
      </c>
      <c r="AA1568">
        <v>2.2439999999999998</v>
      </c>
      <c r="AB1568">
        <v>7.2709999999999999</v>
      </c>
      <c r="AC1568">
        <v>12.467000000000001</v>
      </c>
      <c r="AD1568">
        <v>12.53</v>
      </c>
      <c r="AE1568">
        <v>3.86</v>
      </c>
      <c r="AF1568">
        <v>42141.04</v>
      </c>
    </row>
    <row r="1569" spans="1:32" x14ac:dyDescent="0.25">
      <c r="A1569" s="1">
        <v>42374</v>
      </c>
      <c r="B1569">
        <v>14.313000000000001</v>
      </c>
      <c r="C1569">
        <v>6.68</v>
      </c>
      <c r="D1569">
        <v>17.48</v>
      </c>
      <c r="E1569">
        <v>12.52</v>
      </c>
      <c r="F1569">
        <v>23.036000000000001</v>
      </c>
      <c r="G1569" t="s">
        <v>34</v>
      </c>
      <c r="H1569">
        <v>15.727</v>
      </c>
      <c r="I1569">
        <v>58.82</v>
      </c>
      <c r="J1569">
        <v>50.86</v>
      </c>
      <c r="K1569">
        <v>4.33</v>
      </c>
      <c r="L1569">
        <v>55.25</v>
      </c>
      <c r="M1569">
        <v>5.6899999999999995</v>
      </c>
      <c r="N1569">
        <v>25.93</v>
      </c>
      <c r="O1569">
        <v>9.1999999999999993</v>
      </c>
      <c r="P1569">
        <v>35.619999999999997</v>
      </c>
      <c r="Q1569">
        <v>11.45</v>
      </c>
      <c r="R1569">
        <v>11.808</v>
      </c>
      <c r="S1569">
        <v>29.32</v>
      </c>
      <c r="T1569">
        <v>23.437999999999999</v>
      </c>
      <c r="U1569">
        <v>7.5969999999999995</v>
      </c>
      <c r="V1569">
        <v>21.34</v>
      </c>
      <c r="W1569">
        <v>15.725</v>
      </c>
      <c r="X1569">
        <v>6.74</v>
      </c>
      <c r="Y1569">
        <v>12.46</v>
      </c>
      <c r="Z1569">
        <v>4.75</v>
      </c>
      <c r="AA1569">
        <v>2.266</v>
      </c>
      <c r="AB1569">
        <v>7.258</v>
      </c>
      <c r="AC1569">
        <v>12.669</v>
      </c>
      <c r="AD1569">
        <v>12.52</v>
      </c>
      <c r="AE1569">
        <v>3.67</v>
      </c>
      <c r="AF1569">
        <v>42419.32</v>
      </c>
    </row>
    <row r="1570" spans="1:32" x14ac:dyDescent="0.25">
      <c r="A1570" s="1">
        <v>42375</v>
      </c>
      <c r="B1570">
        <v>14.11</v>
      </c>
      <c r="C1570">
        <v>6.4</v>
      </c>
      <c r="D1570">
        <v>17.309999999999999</v>
      </c>
      <c r="E1570">
        <v>11.6</v>
      </c>
      <c r="F1570">
        <v>22.945</v>
      </c>
      <c r="G1570" t="s">
        <v>34</v>
      </c>
      <c r="H1570">
        <v>15.635999999999999</v>
      </c>
      <c r="I1570">
        <v>58.4</v>
      </c>
      <c r="J1570">
        <v>50.53</v>
      </c>
      <c r="K1570">
        <v>3.98</v>
      </c>
      <c r="L1570">
        <v>54.15</v>
      </c>
      <c r="M1570">
        <v>5.22</v>
      </c>
      <c r="N1570">
        <v>27.75</v>
      </c>
      <c r="O1570">
        <v>9.3699999999999992</v>
      </c>
      <c r="P1570">
        <v>34.9</v>
      </c>
      <c r="Q1570">
        <v>10.4</v>
      </c>
      <c r="R1570">
        <v>11.538</v>
      </c>
      <c r="S1570">
        <v>28.9</v>
      </c>
      <c r="T1570">
        <v>23.798999999999999</v>
      </c>
      <c r="U1570">
        <v>7.6669999999999998</v>
      </c>
      <c r="V1570">
        <v>21.46</v>
      </c>
      <c r="W1570">
        <v>15.583</v>
      </c>
      <c r="X1570">
        <v>6.73</v>
      </c>
      <c r="Y1570">
        <v>12.29</v>
      </c>
      <c r="Z1570">
        <v>4.42</v>
      </c>
      <c r="AA1570">
        <v>2.0699999999999998</v>
      </c>
      <c r="AB1570">
        <v>7.1769999999999996</v>
      </c>
      <c r="AC1570">
        <v>12.669</v>
      </c>
      <c r="AD1570">
        <v>12.16</v>
      </c>
      <c r="AE1570">
        <v>3.38</v>
      </c>
      <c r="AF1570">
        <v>41773.14</v>
      </c>
    </row>
    <row r="1571" spans="1:32" x14ac:dyDescent="0.25">
      <c r="A1571" s="1">
        <v>42376</v>
      </c>
      <c r="B1571">
        <v>13.824</v>
      </c>
      <c r="C1571">
        <v>6.26</v>
      </c>
      <c r="D1571">
        <v>16.850000000000001</v>
      </c>
      <c r="E1571">
        <v>10.91</v>
      </c>
      <c r="F1571">
        <v>22.509</v>
      </c>
      <c r="G1571" t="s">
        <v>34</v>
      </c>
      <c r="H1571">
        <v>15.382</v>
      </c>
      <c r="I1571">
        <v>56.05</v>
      </c>
      <c r="J1571">
        <v>47.6</v>
      </c>
      <c r="K1571">
        <v>3.8</v>
      </c>
      <c r="L1571">
        <v>52.02</v>
      </c>
      <c r="M1571">
        <v>4.55</v>
      </c>
      <c r="N1571">
        <v>27</v>
      </c>
      <c r="O1571">
        <v>9.27</v>
      </c>
      <c r="P1571">
        <v>33.82</v>
      </c>
      <c r="Q1571">
        <v>11</v>
      </c>
      <c r="R1571">
        <v>11.208</v>
      </c>
      <c r="S1571">
        <v>28.27</v>
      </c>
      <c r="T1571">
        <v>23.888999999999999</v>
      </c>
      <c r="U1571">
        <v>7.6189999999999998</v>
      </c>
      <c r="V1571">
        <v>21.11</v>
      </c>
      <c r="W1571">
        <v>15.2</v>
      </c>
      <c r="X1571">
        <v>6.5600000000000005</v>
      </c>
      <c r="Y1571">
        <v>11.55</v>
      </c>
      <c r="Z1571">
        <v>4.1399999999999997</v>
      </c>
      <c r="AA1571">
        <v>1.7949999999999999</v>
      </c>
      <c r="AB1571">
        <v>7.1509999999999998</v>
      </c>
      <c r="AC1571">
        <v>12.337</v>
      </c>
      <c r="AD1571">
        <v>12.11</v>
      </c>
      <c r="AE1571">
        <v>3.3</v>
      </c>
      <c r="AF1571">
        <v>40694.720000000001</v>
      </c>
    </row>
    <row r="1572" spans="1:32" x14ac:dyDescent="0.25">
      <c r="A1572" s="1">
        <v>42377</v>
      </c>
      <c r="B1572">
        <v>13.554</v>
      </c>
      <c r="C1572">
        <v>6.27</v>
      </c>
      <c r="D1572">
        <v>17.07</v>
      </c>
      <c r="E1572">
        <v>10.54</v>
      </c>
      <c r="F1572">
        <v>22.518000000000001</v>
      </c>
      <c r="G1572" t="s">
        <v>34</v>
      </c>
      <c r="H1572">
        <v>15.345000000000001</v>
      </c>
      <c r="I1572">
        <v>56.95</v>
      </c>
      <c r="J1572">
        <v>47.2</v>
      </c>
      <c r="K1572">
        <v>3.93</v>
      </c>
      <c r="L1572">
        <v>53.02</v>
      </c>
      <c r="M1572">
        <v>4.3</v>
      </c>
      <c r="N1572">
        <v>27.07</v>
      </c>
      <c r="O1572">
        <v>8.75</v>
      </c>
      <c r="P1572">
        <v>33.18</v>
      </c>
      <c r="Q1572">
        <v>11.2</v>
      </c>
      <c r="R1572">
        <v>11.154</v>
      </c>
      <c r="S1572">
        <v>28.37</v>
      </c>
      <c r="T1572">
        <v>24.306000000000001</v>
      </c>
      <c r="U1572">
        <v>7.6189999999999998</v>
      </c>
      <c r="V1572">
        <v>21.1</v>
      </c>
      <c r="W1572">
        <v>15.3</v>
      </c>
      <c r="X1572">
        <v>6.2</v>
      </c>
      <c r="Y1572">
        <v>11.5</v>
      </c>
      <c r="Z1572">
        <v>4.09</v>
      </c>
      <c r="AA1572">
        <v>1.8029999999999999</v>
      </c>
      <c r="AB1572">
        <v>7.2110000000000003</v>
      </c>
      <c r="AC1572">
        <v>12.42</v>
      </c>
      <c r="AD1572">
        <v>12.15</v>
      </c>
      <c r="AE1572">
        <v>3.42</v>
      </c>
      <c r="AF1572">
        <v>40612.21</v>
      </c>
    </row>
    <row r="1573" spans="1:32" x14ac:dyDescent="0.25">
      <c r="A1573" s="1">
        <v>42380</v>
      </c>
      <c r="B1573">
        <v>13.170999999999999</v>
      </c>
      <c r="C1573">
        <v>6.09</v>
      </c>
      <c r="D1573">
        <v>16.8</v>
      </c>
      <c r="E1573">
        <v>10.24</v>
      </c>
      <c r="F1573">
        <v>22.254999999999999</v>
      </c>
      <c r="G1573" t="s">
        <v>34</v>
      </c>
      <c r="H1573">
        <v>14.909000000000001</v>
      </c>
      <c r="I1573">
        <v>55.45</v>
      </c>
      <c r="J1573">
        <v>45.15</v>
      </c>
      <c r="K1573">
        <v>3.7800000000000002</v>
      </c>
      <c r="L1573">
        <v>51.78</v>
      </c>
      <c r="M1573">
        <v>4.0999999999999996</v>
      </c>
      <c r="N1573">
        <v>27.76</v>
      </c>
      <c r="O1573">
        <v>8.6999999999999993</v>
      </c>
      <c r="P1573">
        <v>33.21</v>
      </c>
      <c r="Q1573">
        <v>11.42</v>
      </c>
      <c r="R1573">
        <v>10.9</v>
      </c>
      <c r="S1573">
        <v>28.26</v>
      </c>
      <c r="T1573">
        <v>23.16</v>
      </c>
      <c r="U1573">
        <v>7.6319999999999997</v>
      </c>
      <c r="V1573">
        <v>20.98</v>
      </c>
      <c r="W1573">
        <v>15.382999999999999</v>
      </c>
      <c r="X1573">
        <v>6</v>
      </c>
      <c r="Y1573">
        <v>11.37</v>
      </c>
      <c r="Z1573">
        <v>3.93</v>
      </c>
      <c r="AA1573">
        <v>1.8029999999999999</v>
      </c>
      <c r="AB1573">
        <v>7.258</v>
      </c>
      <c r="AC1573">
        <v>12.749000000000001</v>
      </c>
      <c r="AD1573">
        <v>12.36</v>
      </c>
      <c r="AE1573">
        <v>3.37</v>
      </c>
      <c r="AF1573">
        <v>39950.49</v>
      </c>
    </row>
    <row r="1574" spans="1:32" x14ac:dyDescent="0.25">
      <c r="A1574" s="1">
        <v>42381</v>
      </c>
      <c r="B1574">
        <v>13.095000000000001</v>
      </c>
      <c r="C1574">
        <v>5.53</v>
      </c>
      <c r="D1574">
        <v>16.98</v>
      </c>
      <c r="E1574">
        <v>9.41</v>
      </c>
      <c r="F1574">
        <v>22.355</v>
      </c>
      <c r="G1574" t="s">
        <v>34</v>
      </c>
      <c r="H1574">
        <v>15.255000000000001</v>
      </c>
      <c r="I1574">
        <v>55.84</v>
      </c>
      <c r="J1574">
        <v>45.5</v>
      </c>
      <c r="K1574">
        <v>3.67</v>
      </c>
      <c r="L1574">
        <v>50.27</v>
      </c>
      <c r="M1574">
        <v>3.95</v>
      </c>
      <c r="N1574">
        <v>26.62</v>
      </c>
      <c r="O1574">
        <v>8.42</v>
      </c>
      <c r="P1574">
        <v>33.11</v>
      </c>
      <c r="Q1574">
        <v>11.1</v>
      </c>
      <c r="R1574">
        <v>11.385</v>
      </c>
      <c r="S1574">
        <v>28.9</v>
      </c>
      <c r="T1574">
        <v>23.242999999999999</v>
      </c>
      <c r="U1574">
        <v>7.1680000000000001</v>
      </c>
      <c r="V1574">
        <v>21.65</v>
      </c>
      <c r="W1574">
        <v>15.083</v>
      </c>
      <c r="X1574">
        <v>6.07</v>
      </c>
      <c r="Y1574">
        <v>11.7</v>
      </c>
      <c r="Z1574">
        <v>3.59</v>
      </c>
      <c r="AA1574">
        <v>1.7</v>
      </c>
      <c r="AB1574">
        <v>7.1239999999999997</v>
      </c>
      <c r="AC1574">
        <v>12.669</v>
      </c>
      <c r="AD1574">
        <v>12.5</v>
      </c>
      <c r="AE1574">
        <v>3.2800000000000002</v>
      </c>
      <c r="AF1574">
        <v>39513.83</v>
      </c>
    </row>
    <row r="1575" spans="1:32" x14ac:dyDescent="0.25">
      <c r="A1575" s="1">
        <v>42382</v>
      </c>
      <c r="B1575">
        <v>12.907999999999999</v>
      </c>
      <c r="C1575">
        <v>5.27</v>
      </c>
      <c r="D1575">
        <v>16.829999999999998</v>
      </c>
      <c r="E1575">
        <v>9</v>
      </c>
      <c r="F1575">
        <v>22.009</v>
      </c>
      <c r="G1575" t="s">
        <v>34</v>
      </c>
      <c r="H1575">
        <v>15.308999999999999</v>
      </c>
      <c r="I1575">
        <v>55.01</v>
      </c>
      <c r="J1575">
        <v>45.1</v>
      </c>
      <c r="K1575">
        <v>3.43</v>
      </c>
      <c r="L1575">
        <v>49.58</v>
      </c>
      <c r="M1575">
        <v>3.33</v>
      </c>
      <c r="N1575">
        <v>25.99</v>
      </c>
      <c r="O1575">
        <v>8.17</v>
      </c>
      <c r="P1575">
        <v>33.270000000000003</v>
      </c>
      <c r="Q1575">
        <v>10.86</v>
      </c>
      <c r="R1575">
        <v>10.962</v>
      </c>
      <c r="S1575">
        <v>28.25</v>
      </c>
      <c r="T1575">
        <v>22.806000000000001</v>
      </c>
      <c r="U1575">
        <v>7.21</v>
      </c>
      <c r="V1575">
        <v>21.7</v>
      </c>
      <c r="W1575">
        <v>15.083</v>
      </c>
      <c r="X1575">
        <v>6.05</v>
      </c>
      <c r="Y1575">
        <v>11.66</v>
      </c>
      <c r="Z1575">
        <v>3.36</v>
      </c>
      <c r="AA1575">
        <v>1.6890000000000001</v>
      </c>
      <c r="AB1575">
        <v>7.258</v>
      </c>
      <c r="AC1575">
        <v>12.775</v>
      </c>
      <c r="AD1575">
        <v>12.29</v>
      </c>
      <c r="AE1575">
        <v>3.2</v>
      </c>
      <c r="AF1575">
        <v>38944.44</v>
      </c>
    </row>
    <row r="1576" spans="1:32" x14ac:dyDescent="0.25">
      <c r="A1576" s="1">
        <v>42383</v>
      </c>
      <c r="B1576">
        <v>13.298</v>
      </c>
      <c r="C1576">
        <v>5.6899999999999995</v>
      </c>
      <c r="D1576">
        <v>16.850000000000001</v>
      </c>
      <c r="E1576">
        <v>9.65</v>
      </c>
      <c r="F1576">
        <v>22.327000000000002</v>
      </c>
      <c r="G1576" t="s">
        <v>34</v>
      </c>
      <c r="H1576">
        <v>15.209</v>
      </c>
      <c r="I1576">
        <v>56.17</v>
      </c>
      <c r="J1576">
        <v>44</v>
      </c>
      <c r="K1576">
        <v>3.5300000000000002</v>
      </c>
      <c r="L1576">
        <v>49.51</v>
      </c>
      <c r="M1576">
        <v>2.61</v>
      </c>
      <c r="N1576">
        <v>25.2</v>
      </c>
      <c r="O1576">
        <v>8.59</v>
      </c>
      <c r="P1576">
        <v>33.729999999999997</v>
      </c>
      <c r="Q1576">
        <v>10.65</v>
      </c>
      <c r="R1576">
        <v>10.968999999999999</v>
      </c>
      <c r="S1576">
        <v>28.11</v>
      </c>
      <c r="T1576">
        <v>22.638999999999999</v>
      </c>
      <c r="U1576">
        <v>7.3369999999999997</v>
      </c>
      <c r="V1576">
        <v>21.2</v>
      </c>
      <c r="W1576">
        <v>15.342000000000001</v>
      </c>
      <c r="X1576">
        <v>6.15</v>
      </c>
      <c r="Y1576">
        <v>11.65</v>
      </c>
      <c r="Z1576">
        <v>3.5</v>
      </c>
      <c r="AA1576">
        <v>1.774</v>
      </c>
      <c r="AB1576">
        <v>7.492</v>
      </c>
      <c r="AC1576">
        <v>12.855</v>
      </c>
      <c r="AD1576">
        <v>12.51</v>
      </c>
      <c r="AE1576">
        <v>3.3</v>
      </c>
      <c r="AF1576">
        <v>39500.11</v>
      </c>
    </row>
    <row r="1577" spans="1:32" x14ac:dyDescent="0.25">
      <c r="A1577" s="1">
        <v>42384</v>
      </c>
      <c r="B1577">
        <v>12.96</v>
      </c>
      <c r="C1577">
        <v>5.17</v>
      </c>
      <c r="D1577">
        <v>16.59</v>
      </c>
      <c r="E1577">
        <v>9.3699999999999992</v>
      </c>
      <c r="F1577">
        <v>21.745000000000001</v>
      </c>
      <c r="G1577" t="s">
        <v>34</v>
      </c>
      <c r="H1577">
        <v>15.082000000000001</v>
      </c>
      <c r="I1577">
        <v>55.8</v>
      </c>
      <c r="J1577">
        <v>44.11</v>
      </c>
      <c r="K1577">
        <v>3.45</v>
      </c>
      <c r="L1577">
        <v>48.05</v>
      </c>
      <c r="M1577">
        <v>3</v>
      </c>
      <c r="N1577">
        <v>25.14</v>
      </c>
      <c r="O1577">
        <v>8.52</v>
      </c>
      <c r="P1577">
        <v>32.85</v>
      </c>
      <c r="Q1577">
        <v>10.36</v>
      </c>
      <c r="R1577">
        <v>10.862</v>
      </c>
      <c r="S1577">
        <v>27</v>
      </c>
      <c r="T1577">
        <v>22.75</v>
      </c>
      <c r="U1577">
        <v>7.1050000000000004</v>
      </c>
      <c r="V1577">
        <v>20.97</v>
      </c>
      <c r="W1577">
        <v>15.05</v>
      </c>
      <c r="X1577">
        <v>5.9399999999999995</v>
      </c>
      <c r="Y1577">
        <v>11.3</v>
      </c>
      <c r="Z1577">
        <v>3.4</v>
      </c>
      <c r="AA1577">
        <v>1.8</v>
      </c>
      <c r="AB1577">
        <v>7.5179999999999998</v>
      </c>
      <c r="AC1577">
        <v>12.885</v>
      </c>
      <c r="AD1577">
        <v>12.22</v>
      </c>
      <c r="AE1577">
        <v>3.17</v>
      </c>
      <c r="AF1577">
        <v>38569.129999999997</v>
      </c>
    </row>
    <row r="1578" spans="1:32" x14ac:dyDescent="0.25">
      <c r="A1578" s="1">
        <v>42387</v>
      </c>
      <c r="B1578">
        <v>12.847</v>
      </c>
      <c r="C1578">
        <v>4.8</v>
      </c>
      <c r="D1578">
        <v>16.239999999999998</v>
      </c>
      <c r="E1578">
        <v>8.89</v>
      </c>
      <c r="F1578">
        <v>21.491</v>
      </c>
      <c r="G1578" t="s">
        <v>34</v>
      </c>
      <c r="H1578">
        <v>14.6</v>
      </c>
      <c r="I1578">
        <v>54.35</v>
      </c>
      <c r="J1578">
        <v>43.65</v>
      </c>
      <c r="K1578">
        <v>3.52</v>
      </c>
      <c r="L1578">
        <v>46.73</v>
      </c>
      <c r="M1578">
        <v>3</v>
      </c>
      <c r="N1578">
        <v>24.51</v>
      </c>
      <c r="O1578">
        <v>8.2899999999999991</v>
      </c>
      <c r="P1578">
        <v>32.299999999999997</v>
      </c>
      <c r="Q1578">
        <v>10.72</v>
      </c>
      <c r="R1578">
        <v>10.738</v>
      </c>
      <c r="S1578">
        <v>26.92</v>
      </c>
      <c r="T1578">
        <v>22.667000000000002</v>
      </c>
      <c r="U1578">
        <v>6.9559999999999995</v>
      </c>
      <c r="V1578">
        <v>20.75</v>
      </c>
      <c r="W1578">
        <v>15.5</v>
      </c>
      <c r="X1578">
        <v>5.76</v>
      </c>
      <c r="Y1578">
        <v>11.1</v>
      </c>
      <c r="Z1578">
        <v>3.37</v>
      </c>
      <c r="AA1578">
        <v>1.7749999999999999</v>
      </c>
      <c r="AB1578">
        <v>7.3440000000000003</v>
      </c>
      <c r="AC1578">
        <v>12.835000000000001</v>
      </c>
      <c r="AD1578">
        <v>12.39</v>
      </c>
      <c r="AE1578">
        <v>3.2</v>
      </c>
      <c r="AF1578">
        <v>37937.269999999997</v>
      </c>
    </row>
    <row r="1579" spans="1:32" x14ac:dyDescent="0.25">
      <c r="A1579" s="1">
        <v>42388</v>
      </c>
      <c r="B1579">
        <v>12.938000000000001</v>
      </c>
      <c r="C1579">
        <v>4.66</v>
      </c>
      <c r="D1579">
        <v>16.75</v>
      </c>
      <c r="E1579">
        <v>9.18</v>
      </c>
      <c r="F1579">
        <v>21.273</v>
      </c>
      <c r="G1579" t="s">
        <v>34</v>
      </c>
      <c r="H1579">
        <v>14.945</v>
      </c>
      <c r="I1579">
        <v>54.7</v>
      </c>
      <c r="J1579">
        <v>44.06</v>
      </c>
      <c r="K1579">
        <v>3.44</v>
      </c>
      <c r="L1579">
        <v>47.15</v>
      </c>
      <c r="M1579">
        <v>2.44</v>
      </c>
      <c r="N1579">
        <v>24.5</v>
      </c>
      <c r="O1579">
        <v>8.34</v>
      </c>
      <c r="P1579">
        <v>32.74</v>
      </c>
      <c r="Q1579">
        <v>10.48</v>
      </c>
      <c r="R1579">
        <v>10.823</v>
      </c>
      <c r="S1579">
        <v>27.42</v>
      </c>
      <c r="T1579">
        <v>22.568999999999999</v>
      </c>
      <c r="U1579">
        <v>6.9210000000000003</v>
      </c>
      <c r="V1579">
        <v>20.9</v>
      </c>
      <c r="W1579">
        <v>15.324999999999999</v>
      </c>
      <c r="X1579">
        <v>5.93</v>
      </c>
      <c r="Y1579">
        <v>11.55</v>
      </c>
      <c r="Z1579">
        <v>3.38</v>
      </c>
      <c r="AA1579">
        <v>1.738</v>
      </c>
      <c r="AB1579">
        <v>7.5590000000000002</v>
      </c>
      <c r="AC1579">
        <v>12.898</v>
      </c>
      <c r="AD1579">
        <v>12.42</v>
      </c>
      <c r="AE1579">
        <v>3.2800000000000002</v>
      </c>
      <c r="AF1579">
        <v>38057.019999999997</v>
      </c>
    </row>
    <row r="1580" spans="1:32" x14ac:dyDescent="0.25">
      <c r="A1580" s="1">
        <v>42389</v>
      </c>
      <c r="B1580">
        <v>12.968</v>
      </c>
      <c r="C1580">
        <v>4.43</v>
      </c>
      <c r="D1580">
        <v>16.54</v>
      </c>
      <c r="E1580">
        <v>9.2100000000000009</v>
      </c>
      <c r="F1580">
        <v>20.972999999999999</v>
      </c>
      <c r="G1580" t="s">
        <v>34</v>
      </c>
      <c r="H1580">
        <v>14.909000000000001</v>
      </c>
      <c r="I1580">
        <v>54.78</v>
      </c>
      <c r="J1580">
        <v>43.06</v>
      </c>
      <c r="K1580">
        <v>3.4</v>
      </c>
      <c r="L1580">
        <v>47</v>
      </c>
      <c r="M1580">
        <v>2.2000000000000002</v>
      </c>
      <c r="N1580">
        <v>24.85</v>
      </c>
      <c r="O1580">
        <v>8.1999999999999993</v>
      </c>
      <c r="P1580">
        <v>32.71</v>
      </c>
      <c r="Q1580">
        <v>10.53</v>
      </c>
      <c r="R1580">
        <v>10.669</v>
      </c>
      <c r="S1580">
        <v>26.9</v>
      </c>
      <c r="T1580">
        <v>22.562999999999999</v>
      </c>
      <c r="U1580">
        <v>6.7050000000000001</v>
      </c>
      <c r="V1580">
        <v>20.55</v>
      </c>
      <c r="W1580">
        <v>14.75</v>
      </c>
      <c r="X1580">
        <v>6.07</v>
      </c>
      <c r="Y1580">
        <v>11.06</v>
      </c>
      <c r="Z1580">
        <v>3.2</v>
      </c>
      <c r="AA1580">
        <v>1.7250000000000001</v>
      </c>
      <c r="AB1580">
        <v>7.3040000000000003</v>
      </c>
      <c r="AC1580">
        <v>12.871</v>
      </c>
      <c r="AD1580">
        <v>12.4</v>
      </c>
      <c r="AE1580">
        <v>3.22</v>
      </c>
      <c r="AF1580">
        <v>37645.480000000003</v>
      </c>
    </row>
    <row r="1581" spans="1:32" x14ac:dyDescent="0.25">
      <c r="A1581" s="1">
        <v>42390</v>
      </c>
      <c r="B1581">
        <v>12.78</v>
      </c>
      <c r="C1581">
        <v>4.5</v>
      </c>
      <c r="D1581">
        <v>16.32</v>
      </c>
      <c r="E1581">
        <v>9.14</v>
      </c>
      <c r="F1581">
        <v>21.018000000000001</v>
      </c>
      <c r="G1581" t="s">
        <v>34</v>
      </c>
      <c r="H1581">
        <v>15.045</v>
      </c>
      <c r="I1581">
        <v>55.14</v>
      </c>
      <c r="J1581">
        <v>45.07</v>
      </c>
      <c r="K1581">
        <v>3.31</v>
      </c>
      <c r="L1581">
        <v>47</v>
      </c>
      <c r="M1581">
        <v>2.02</v>
      </c>
      <c r="N1581">
        <v>24.62</v>
      </c>
      <c r="O1581">
        <v>8.0500000000000007</v>
      </c>
      <c r="P1581">
        <v>32.83</v>
      </c>
      <c r="Q1581">
        <v>11</v>
      </c>
      <c r="R1581">
        <v>11.146000000000001</v>
      </c>
      <c r="S1581">
        <v>27.09</v>
      </c>
      <c r="T1581">
        <v>22.568999999999999</v>
      </c>
      <c r="U1581">
        <v>6.6059999999999999</v>
      </c>
      <c r="V1581">
        <v>21</v>
      </c>
      <c r="W1581">
        <v>14.7</v>
      </c>
      <c r="X1581">
        <v>6.11</v>
      </c>
      <c r="Y1581">
        <v>10.98</v>
      </c>
      <c r="Z1581">
        <v>3.12</v>
      </c>
      <c r="AA1581">
        <v>1.7130000000000001</v>
      </c>
      <c r="AB1581">
        <v>7.3780000000000001</v>
      </c>
      <c r="AC1581">
        <v>12.861000000000001</v>
      </c>
      <c r="AD1581">
        <v>12.55</v>
      </c>
      <c r="AE1581">
        <v>3.32</v>
      </c>
      <c r="AF1581">
        <v>37717.11</v>
      </c>
    </row>
    <row r="1582" spans="1:32" x14ac:dyDescent="0.25">
      <c r="A1582" s="1">
        <v>42391</v>
      </c>
      <c r="B1582">
        <v>13.042999999999999</v>
      </c>
      <c r="C1582">
        <v>4.41</v>
      </c>
      <c r="D1582">
        <v>16.850000000000001</v>
      </c>
      <c r="E1582">
        <v>9.0299999999999994</v>
      </c>
      <c r="F1582">
        <v>21.218</v>
      </c>
      <c r="G1582" t="s">
        <v>34</v>
      </c>
      <c r="H1582">
        <v>15.182</v>
      </c>
      <c r="I1582">
        <v>57.28</v>
      </c>
      <c r="J1582">
        <v>44.45</v>
      </c>
      <c r="K1582">
        <v>3.32</v>
      </c>
      <c r="L1582">
        <v>47</v>
      </c>
      <c r="M1582">
        <v>1.5</v>
      </c>
      <c r="N1582">
        <v>23.96</v>
      </c>
      <c r="O1582">
        <v>7.74</v>
      </c>
      <c r="P1582">
        <v>33.950000000000003</v>
      </c>
      <c r="Q1582">
        <v>10.64</v>
      </c>
      <c r="R1582">
        <v>11.346</v>
      </c>
      <c r="S1582">
        <v>27.91</v>
      </c>
      <c r="T1582">
        <v>22.535</v>
      </c>
      <c r="U1582">
        <v>6.5049999999999999</v>
      </c>
      <c r="V1582">
        <v>21.4</v>
      </c>
      <c r="W1582">
        <v>14.766999999999999</v>
      </c>
      <c r="X1582">
        <v>6.17</v>
      </c>
      <c r="Y1582">
        <v>11.14</v>
      </c>
      <c r="Z1582">
        <v>3.14</v>
      </c>
      <c r="AA1582">
        <v>1.5939999999999999</v>
      </c>
      <c r="AB1582">
        <v>7.2240000000000002</v>
      </c>
      <c r="AC1582">
        <v>13.000999999999999</v>
      </c>
      <c r="AD1582">
        <v>12.9</v>
      </c>
      <c r="AE1582">
        <v>3.45</v>
      </c>
      <c r="AF1582">
        <v>38031.22</v>
      </c>
    </row>
    <row r="1583" spans="1:32" x14ac:dyDescent="0.25">
      <c r="A1583" s="1">
        <v>42394</v>
      </c>
      <c r="B1583">
        <v>13.042999999999999</v>
      </c>
      <c r="C1583">
        <v>4.41</v>
      </c>
      <c r="D1583">
        <v>16.850000000000001</v>
      </c>
      <c r="E1583">
        <v>9.0299999999999994</v>
      </c>
      <c r="F1583">
        <v>21.218</v>
      </c>
      <c r="G1583" t="s">
        <v>34</v>
      </c>
      <c r="H1583">
        <v>15.182</v>
      </c>
      <c r="I1583">
        <v>57.28</v>
      </c>
      <c r="J1583">
        <v>44.45</v>
      </c>
      <c r="K1583">
        <v>3.32</v>
      </c>
      <c r="L1583">
        <v>47</v>
      </c>
      <c r="M1583">
        <v>1.5</v>
      </c>
      <c r="N1583">
        <v>23.96</v>
      </c>
      <c r="O1583">
        <v>7.74</v>
      </c>
      <c r="P1583">
        <v>33.950000000000003</v>
      </c>
      <c r="Q1583">
        <v>10.64</v>
      </c>
      <c r="R1583">
        <v>11.346</v>
      </c>
      <c r="S1583">
        <v>27.91</v>
      </c>
      <c r="T1583">
        <v>22.535</v>
      </c>
      <c r="U1583">
        <v>6.5049999999999999</v>
      </c>
      <c r="V1583">
        <v>21.4</v>
      </c>
      <c r="W1583">
        <v>14.766999999999999</v>
      </c>
      <c r="X1583">
        <v>6.17</v>
      </c>
      <c r="Y1583">
        <v>11.14</v>
      </c>
      <c r="Z1583">
        <v>3.14</v>
      </c>
      <c r="AA1583">
        <v>1.5939999999999999</v>
      </c>
      <c r="AB1583">
        <v>7.2240000000000002</v>
      </c>
      <c r="AC1583">
        <v>13.000999999999999</v>
      </c>
      <c r="AD1583">
        <v>12.9</v>
      </c>
      <c r="AE1583">
        <v>3.45</v>
      </c>
      <c r="AF1583">
        <v>38031.22</v>
      </c>
    </row>
    <row r="1584" spans="1:32" x14ac:dyDescent="0.25">
      <c r="A1584" s="1">
        <v>42395</v>
      </c>
      <c r="B1584">
        <v>12.893000000000001</v>
      </c>
      <c r="C1584">
        <v>4.2</v>
      </c>
      <c r="D1584">
        <v>16.84</v>
      </c>
      <c r="E1584">
        <v>8.9499999999999993</v>
      </c>
      <c r="F1584">
        <v>21.445</v>
      </c>
      <c r="G1584" t="s">
        <v>34</v>
      </c>
      <c r="H1584">
        <v>14.791</v>
      </c>
      <c r="I1584">
        <v>55.36</v>
      </c>
      <c r="J1584">
        <v>42.68</v>
      </c>
      <c r="K1584">
        <v>3.2800000000000002</v>
      </c>
      <c r="L1584">
        <v>45.62</v>
      </c>
      <c r="M1584">
        <v>1.5</v>
      </c>
      <c r="N1584">
        <v>23.41</v>
      </c>
      <c r="O1584">
        <v>8</v>
      </c>
      <c r="P1584">
        <v>33.4</v>
      </c>
      <c r="Q1584">
        <v>9.86</v>
      </c>
      <c r="R1584">
        <v>10.914999999999999</v>
      </c>
      <c r="S1584">
        <v>27.34</v>
      </c>
      <c r="T1584">
        <v>22.048999999999999</v>
      </c>
      <c r="U1584">
        <v>6.53</v>
      </c>
      <c r="V1584">
        <v>21.5</v>
      </c>
      <c r="W1584">
        <v>14.417</v>
      </c>
      <c r="X1584">
        <v>5.98</v>
      </c>
      <c r="Y1584">
        <v>11</v>
      </c>
      <c r="Z1584">
        <v>3.14</v>
      </c>
      <c r="AA1584">
        <v>1.601</v>
      </c>
      <c r="AB1584">
        <v>7.077</v>
      </c>
      <c r="AC1584">
        <v>12.977</v>
      </c>
      <c r="AD1584">
        <v>12.31</v>
      </c>
      <c r="AE1584">
        <v>3.42</v>
      </c>
      <c r="AF1584">
        <v>37497.480000000003</v>
      </c>
    </row>
    <row r="1585" spans="1:32" x14ac:dyDescent="0.25">
      <c r="A1585" s="1">
        <v>42396</v>
      </c>
      <c r="B1585">
        <v>13.05</v>
      </c>
      <c r="C1585">
        <v>4.57</v>
      </c>
      <c r="D1585">
        <v>17.82</v>
      </c>
      <c r="E1585">
        <v>9.41</v>
      </c>
      <c r="F1585">
        <v>21.527000000000001</v>
      </c>
      <c r="G1585" t="s">
        <v>34</v>
      </c>
      <c r="H1585">
        <v>15.409000000000001</v>
      </c>
      <c r="I1585">
        <v>57.17</v>
      </c>
      <c r="J1585">
        <v>43.6</v>
      </c>
      <c r="K1585">
        <v>3.36</v>
      </c>
      <c r="L1585">
        <v>46.54</v>
      </c>
      <c r="M1585">
        <v>1.67</v>
      </c>
      <c r="N1585">
        <v>23.78</v>
      </c>
      <c r="O1585">
        <v>7.85</v>
      </c>
      <c r="P1585">
        <v>34.5</v>
      </c>
      <c r="Q1585">
        <v>8.41</v>
      </c>
      <c r="R1585">
        <v>11.362</v>
      </c>
      <c r="S1585">
        <v>28.07</v>
      </c>
      <c r="T1585">
        <v>22.535</v>
      </c>
      <c r="U1585">
        <v>6.7169999999999996</v>
      </c>
      <c r="V1585">
        <v>22.25</v>
      </c>
      <c r="W1585">
        <v>14.842000000000001</v>
      </c>
      <c r="X1585">
        <v>6.31</v>
      </c>
      <c r="Y1585">
        <v>11.58</v>
      </c>
      <c r="Z1585">
        <v>3.25</v>
      </c>
      <c r="AA1585">
        <v>1.623</v>
      </c>
      <c r="AB1585">
        <v>7.3710000000000004</v>
      </c>
      <c r="AC1585">
        <v>12.933999999999999</v>
      </c>
      <c r="AD1585">
        <v>13.06</v>
      </c>
      <c r="AE1585">
        <v>3.48</v>
      </c>
      <c r="AF1585">
        <v>38376.370000000003</v>
      </c>
    </row>
    <row r="1586" spans="1:32" x14ac:dyDescent="0.25">
      <c r="A1586" s="1">
        <v>42397</v>
      </c>
      <c r="B1586">
        <v>13.073</v>
      </c>
      <c r="C1586">
        <v>4.5999999999999996</v>
      </c>
      <c r="D1586">
        <v>17.89</v>
      </c>
      <c r="E1586">
        <v>9.33</v>
      </c>
      <c r="F1586">
        <v>21.673000000000002</v>
      </c>
      <c r="G1586" t="s">
        <v>34</v>
      </c>
      <c r="H1586">
        <v>15.409000000000001</v>
      </c>
      <c r="I1586">
        <v>57.64</v>
      </c>
      <c r="J1586">
        <v>42.3</v>
      </c>
      <c r="K1586">
        <v>3.41</v>
      </c>
      <c r="L1586">
        <v>46.15</v>
      </c>
      <c r="M1586">
        <v>1.77</v>
      </c>
      <c r="N1586">
        <v>23.3</v>
      </c>
      <c r="O1586">
        <v>7.83</v>
      </c>
      <c r="P1586">
        <v>33.950000000000003</v>
      </c>
      <c r="Q1586">
        <v>9.35</v>
      </c>
      <c r="R1586">
        <v>11.331</v>
      </c>
      <c r="S1586">
        <v>26.93</v>
      </c>
      <c r="T1586">
        <v>22.617999999999999</v>
      </c>
      <c r="U1586">
        <v>6.5709999999999997</v>
      </c>
      <c r="V1586">
        <v>22.2</v>
      </c>
      <c r="W1586">
        <v>15.092000000000001</v>
      </c>
      <c r="X1586">
        <v>6.05</v>
      </c>
      <c r="Y1586">
        <v>12</v>
      </c>
      <c r="Z1586">
        <v>3.14</v>
      </c>
      <c r="AA1586">
        <v>1.6059999999999999</v>
      </c>
      <c r="AB1586">
        <v>7.4379999999999997</v>
      </c>
      <c r="AC1586">
        <v>13.077</v>
      </c>
      <c r="AD1586">
        <v>12.81</v>
      </c>
      <c r="AE1586">
        <v>3.45</v>
      </c>
      <c r="AF1586">
        <v>38630.19</v>
      </c>
    </row>
    <row r="1587" spans="1:32" x14ac:dyDescent="0.25">
      <c r="A1587" s="1">
        <v>42398</v>
      </c>
      <c r="B1587">
        <v>13.635999999999999</v>
      </c>
      <c r="C1587">
        <v>4.84</v>
      </c>
      <c r="D1587">
        <v>18.66</v>
      </c>
      <c r="E1587">
        <v>9.7200000000000006</v>
      </c>
      <c r="F1587">
        <v>22.681999999999999</v>
      </c>
      <c r="G1587" t="s">
        <v>34</v>
      </c>
      <c r="H1587">
        <v>16.126999999999999</v>
      </c>
      <c r="I1587">
        <v>59.38</v>
      </c>
      <c r="J1587">
        <v>44.06</v>
      </c>
      <c r="K1587">
        <v>3.6</v>
      </c>
      <c r="L1587">
        <v>48.23</v>
      </c>
      <c r="M1587">
        <v>1.8900000000000001</v>
      </c>
      <c r="N1587">
        <v>24</v>
      </c>
      <c r="O1587">
        <v>8.5</v>
      </c>
      <c r="P1587">
        <v>34.76</v>
      </c>
      <c r="Q1587">
        <v>10.8</v>
      </c>
      <c r="R1587">
        <v>11.891999999999999</v>
      </c>
      <c r="S1587">
        <v>28.76</v>
      </c>
      <c r="T1587">
        <v>23.521000000000001</v>
      </c>
      <c r="U1587">
        <v>6.9619999999999997</v>
      </c>
      <c r="V1587">
        <v>22.35</v>
      </c>
      <c r="W1587">
        <v>15.532999999999999</v>
      </c>
      <c r="X1587">
        <v>6.37</v>
      </c>
      <c r="Y1587">
        <v>12.78</v>
      </c>
      <c r="Z1587">
        <v>3.32</v>
      </c>
      <c r="AA1587">
        <v>1.7690000000000001</v>
      </c>
      <c r="AB1587">
        <v>7.9399999999999995</v>
      </c>
      <c r="AC1587">
        <v>13.73</v>
      </c>
      <c r="AD1587">
        <v>12.5</v>
      </c>
      <c r="AE1587">
        <v>3.55</v>
      </c>
      <c r="AF1587">
        <v>40405.99</v>
      </c>
    </row>
    <row r="1588" spans="1:32" x14ac:dyDescent="0.25">
      <c r="A1588" s="1">
        <v>42401</v>
      </c>
      <c r="B1588">
        <v>13.989000000000001</v>
      </c>
      <c r="C1588">
        <v>4.72</v>
      </c>
      <c r="D1588">
        <v>18.399999999999999</v>
      </c>
      <c r="E1588">
        <v>9.5</v>
      </c>
      <c r="F1588">
        <v>23.155000000000001</v>
      </c>
      <c r="G1588" t="s">
        <v>34</v>
      </c>
      <c r="H1588">
        <v>16.417999999999999</v>
      </c>
      <c r="I1588">
        <v>58.48</v>
      </c>
      <c r="J1588">
        <v>41.8</v>
      </c>
      <c r="K1588">
        <v>3.8</v>
      </c>
      <c r="L1588">
        <v>48.63</v>
      </c>
      <c r="M1588">
        <v>1.99</v>
      </c>
      <c r="N1588">
        <v>23.54</v>
      </c>
      <c r="O1588">
        <v>8.91</v>
      </c>
      <c r="P1588">
        <v>34.4</v>
      </c>
      <c r="Q1588">
        <v>10.77</v>
      </c>
      <c r="R1588">
        <v>11.6</v>
      </c>
      <c r="S1588">
        <v>28.73</v>
      </c>
      <c r="T1588">
        <v>23.16</v>
      </c>
      <c r="U1588">
        <v>7.1269999999999998</v>
      </c>
      <c r="V1588">
        <v>23.6</v>
      </c>
      <c r="W1588">
        <v>15.324999999999999</v>
      </c>
      <c r="X1588">
        <v>6.43</v>
      </c>
      <c r="Y1588">
        <v>12.65</v>
      </c>
      <c r="Z1588">
        <v>3.38</v>
      </c>
      <c r="AA1588">
        <v>1.819</v>
      </c>
      <c r="AB1588">
        <v>8.0269999999999992</v>
      </c>
      <c r="AC1588">
        <v>14.071999999999999</v>
      </c>
      <c r="AD1588">
        <v>12.5</v>
      </c>
      <c r="AE1588">
        <v>3.75</v>
      </c>
      <c r="AF1588">
        <v>40570.04</v>
      </c>
    </row>
    <row r="1589" spans="1:32" x14ac:dyDescent="0.25">
      <c r="A1589" s="1">
        <v>42402</v>
      </c>
      <c r="B1589">
        <v>13.411</v>
      </c>
      <c r="C1589">
        <v>4.3</v>
      </c>
      <c r="D1589">
        <v>17.98</v>
      </c>
      <c r="E1589">
        <v>8.6</v>
      </c>
      <c r="F1589">
        <v>21.135999999999999</v>
      </c>
      <c r="G1589" t="s">
        <v>34</v>
      </c>
      <c r="H1589">
        <v>15.973000000000001</v>
      </c>
      <c r="I1589">
        <v>56.77</v>
      </c>
      <c r="J1589">
        <v>40.03</v>
      </c>
      <c r="K1589">
        <v>3.75</v>
      </c>
      <c r="L1589">
        <v>47.85</v>
      </c>
      <c r="M1589">
        <v>1.85</v>
      </c>
      <c r="N1589">
        <v>22.9</v>
      </c>
      <c r="O1589">
        <v>8.6300000000000008</v>
      </c>
      <c r="P1589">
        <v>33.520000000000003</v>
      </c>
      <c r="Q1589">
        <v>10.06</v>
      </c>
      <c r="R1589">
        <v>11.122999999999999</v>
      </c>
      <c r="S1589">
        <v>27.26</v>
      </c>
      <c r="T1589">
        <v>21.667000000000002</v>
      </c>
      <c r="U1589">
        <v>6.984</v>
      </c>
      <c r="V1589">
        <v>23.52</v>
      </c>
      <c r="W1589">
        <v>14.417</v>
      </c>
      <c r="X1589">
        <v>6.08</v>
      </c>
      <c r="Y1589">
        <v>12.06</v>
      </c>
      <c r="Z1589">
        <v>3.1</v>
      </c>
      <c r="AA1589">
        <v>1.75</v>
      </c>
      <c r="AB1589">
        <v>7.7590000000000003</v>
      </c>
      <c r="AC1589">
        <v>13.906000000000001</v>
      </c>
      <c r="AD1589">
        <v>12.5</v>
      </c>
      <c r="AE1589">
        <v>3.77</v>
      </c>
      <c r="AF1589">
        <v>38596.17</v>
      </c>
    </row>
    <row r="1590" spans="1:32" x14ac:dyDescent="0.25">
      <c r="A1590" s="1">
        <v>42403</v>
      </c>
      <c r="B1590">
        <v>14.057</v>
      </c>
      <c r="C1590">
        <v>4.49</v>
      </c>
      <c r="D1590">
        <v>18.100000000000001</v>
      </c>
      <c r="E1590">
        <v>9.01</v>
      </c>
      <c r="F1590">
        <v>22.009</v>
      </c>
      <c r="G1590" t="s">
        <v>34</v>
      </c>
      <c r="H1590">
        <v>16.445</v>
      </c>
      <c r="I1590">
        <v>57.49</v>
      </c>
      <c r="J1590">
        <v>38.79</v>
      </c>
      <c r="K1590">
        <v>3.7199999999999998</v>
      </c>
      <c r="L1590">
        <v>49.35</v>
      </c>
      <c r="M1590">
        <v>1.8</v>
      </c>
      <c r="N1590">
        <v>23.7</v>
      </c>
      <c r="O1590">
        <v>8.68</v>
      </c>
      <c r="P1590">
        <v>34.229999999999997</v>
      </c>
      <c r="Q1590">
        <v>10.35</v>
      </c>
      <c r="R1590">
        <v>11.337999999999999</v>
      </c>
      <c r="S1590">
        <v>27.41</v>
      </c>
      <c r="T1590">
        <v>22.382000000000001</v>
      </c>
      <c r="U1590">
        <v>7.0830000000000002</v>
      </c>
      <c r="V1590">
        <v>23.34</v>
      </c>
      <c r="W1590">
        <v>14.5</v>
      </c>
      <c r="X1590">
        <v>6.1</v>
      </c>
      <c r="Y1590">
        <v>12.5</v>
      </c>
      <c r="Z1590">
        <v>3.25</v>
      </c>
      <c r="AA1590">
        <v>1.8129999999999999</v>
      </c>
      <c r="AB1590">
        <v>7.8529999999999998</v>
      </c>
      <c r="AC1590">
        <v>14.148</v>
      </c>
      <c r="AD1590">
        <v>12.2</v>
      </c>
      <c r="AE1590">
        <v>3.79</v>
      </c>
      <c r="AF1590">
        <v>39588.82</v>
      </c>
    </row>
    <row r="1591" spans="1:32" x14ac:dyDescent="0.25">
      <c r="A1591" s="1">
        <v>42404</v>
      </c>
      <c r="B1591">
        <v>14.823</v>
      </c>
      <c r="C1591">
        <v>4.7300000000000004</v>
      </c>
      <c r="D1591">
        <v>18.36</v>
      </c>
      <c r="E1591">
        <v>10.34</v>
      </c>
      <c r="F1591">
        <v>22.327000000000002</v>
      </c>
      <c r="G1591" t="s">
        <v>34</v>
      </c>
      <c r="H1591">
        <v>16.181999999999999</v>
      </c>
      <c r="I1591">
        <v>58.3</v>
      </c>
      <c r="J1591">
        <v>39.700000000000003</v>
      </c>
      <c r="K1591">
        <v>4.1100000000000003</v>
      </c>
      <c r="L1591">
        <v>49.93</v>
      </c>
      <c r="M1591">
        <v>1.8900000000000001</v>
      </c>
      <c r="N1591">
        <v>23.98</v>
      </c>
      <c r="O1591">
        <v>9.3000000000000007</v>
      </c>
      <c r="P1591">
        <v>35.5</v>
      </c>
      <c r="Q1591">
        <v>10.88</v>
      </c>
      <c r="R1591">
        <v>11.292</v>
      </c>
      <c r="S1591">
        <v>27.69</v>
      </c>
      <c r="T1591">
        <v>22.951000000000001</v>
      </c>
      <c r="U1591">
        <v>7.1429999999999998</v>
      </c>
      <c r="V1591">
        <v>23.85</v>
      </c>
      <c r="W1591">
        <v>14.7</v>
      </c>
      <c r="X1591">
        <v>6.37</v>
      </c>
      <c r="Y1591">
        <v>12.75</v>
      </c>
      <c r="Z1591">
        <v>3.7</v>
      </c>
      <c r="AA1591">
        <v>1.819</v>
      </c>
      <c r="AB1591">
        <v>8.1609999999999996</v>
      </c>
      <c r="AC1591">
        <v>14.321</v>
      </c>
      <c r="AD1591">
        <v>12.5</v>
      </c>
      <c r="AE1591">
        <v>4.16</v>
      </c>
      <c r="AF1591">
        <v>40821.730000000003</v>
      </c>
    </row>
    <row r="1592" spans="1:32" x14ac:dyDescent="0.25">
      <c r="A1592" s="1">
        <v>42405</v>
      </c>
      <c r="B1592">
        <v>14.673</v>
      </c>
      <c r="C1592">
        <v>4.54</v>
      </c>
      <c r="D1592">
        <v>18.14</v>
      </c>
      <c r="E1592">
        <v>10.23</v>
      </c>
      <c r="F1592">
        <v>22.545000000000002</v>
      </c>
      <c r="G1592" t="s">
        <v>34</v>
      </c>
      <c r="H1592">
        <v>15.273</v>
      </c>
      <c r="I1592">
        <v>57.8</v>
      </c>
      <c r="J1592">
        <v>39.520000000000003</v>
      </c>
      <c r="K1592">
        <v>4.18</v>
      </c>
      <c r="L1592">
        <v>50.81</v>
      </c>
      <c r="M1592">
        <v>2.2999999999999998</v>
      </c>
      <c r="N1592">
        <v>23.91</v>
      </c>
      <c r="O1592">
        <v>9.43</v>
      </c>
      <c r="P1592">
        <v>35.590000000000003</v>
      </c>
      <c r="Q1592">
        <v>10.58</v>
      </c>
      <c r="R1592">
        <v>11.231</v>
      </c>
      <c r="S1592">
        <v>27.9</v>
      </c>
      <c r="T1592">
        <v>21.576000000000001</v>
      </c>
      <c r="U1592">
        <v>6.984</v>
      </c>
      <c r="V1592">
        <v>24.22</v>
      </c>
      <c r="W1592">
        <v>14.266999999999999</v>
      </c>
      <c r="X1592">
        <v>6.05</v>
      </c>
      <c r="Y1592">
        <v>13</v>
      </c>
      <c r="Z1592">
        <v>3.7</v>
      </c>
      <c r="AA1592">
        <v>1.728</v>
      </c>
      <c r="AB1592">
        <v>8.2539999999999996</v>
      </c>
      <c r="AC1592">
        <v>14.433</v>
      </c>
      <c r="AD1592">
        <v>12.02</v>
      </c>
      <c r="AE1592">
        <v>4.38</v>
      </c>
      <c r="AF1592">
        <v>40592.089999999997</v>
      </c>
    </row>
    <row r="1593" spans="1:32" x14ac:dyDescent="0.25">
      <c r="A1593" s="1">
        <v>42408</v>
      </c>
      <c r="B1593">
        <v>14.673</v>
      </c>
      <c r="C1593">
        <v>4.54</v>
      </c>
      <c r="D1593">
        <v>18.14</v>
      </c>
      <c r="E1593">
        <v>10.23</v>
      </c>
      <c r="F1593">
        <v>22.545000000000002</v>
      </c>
      <c r="G1593" t="s">
        <v>34</v>
      </c>
      <c r="H1593">
        <v>15.273</v>
      </c>
      <c r="I1593">
        <v>57.8</v>
      </c>
      <c r="J1593">
        <v>39.520000000000003</v>
      </c>
      <c r="K1593">
        <v>4.18</v>
      </c>
      <c r="L1593">
        <v>50.81</v>
      </c>
      <c r="M1593">
        <v>2.2999999999999998</v>
      </c>
      <c r="N1593">
        <v>23.91</v>
      </c>
      <c r="O1593">
        <v>9.43</v>
      </c>
      <c r="P1593">
        <v>35.590000000000003</v>
      </c>
      <c r="Q1593">
        <v>10.58</v>
      </c>
      <c r="R1593">
        <v>11.231</v>
      </c>
      <c r="S1593">
        <v>27.9</v>
      </c>
      <c r="T1593">
        <v>21.576000000000001</v>
      </c>
      <c r="U1593">
        <v>6.984</v>
      </c>
      <c r="V1593">
        <v>24.22</v>
      </c>
      <c r="W1593">
        <v>14.266999999999999</v>
      </c>
      <c r="X1593">
        <v>6.05</v>
      </c>
      <c r="Y1593">
        <v>13</v>
      </c>
      <c r="Z1593">
        <v>3.7</v>
      </c>
      <c r="AA1593">
        <v>1.728</v>
      </c>
      <c r="AB1593">
        <v>8.2539999999999996</v>
      </c>
      <c r="AC1593">
        <v>14.433</v>
      </c>
      <c r="AD1593">
        <v>12.02</v>
      </c>
      <c r="AE1593">
        <v>4.38</v>
      </c>
      <c r="AF1593">
        <v>40592.089999999997</v>
      </c>
    </row>
    <row r="1594" spans="1:32" x14ac:dyDescent="0.25">
      <c r="A1594" s="1">
        <v>42409</v>
      </c>
      <c r="B1594">
        <v>14.673</v>
      </c>
      <c r="C1594">
        <v>4.54</v>
      </c>
      <c r="D1594">
        <v>18.14</v>
      </c>
      <c r="E1594">
        <v>10.23</v>
      </c>
      <c r="F1594">
        <v>22.545000000000002</v>
      </c>
      <c r="G1594" t="s">
        <v>34</v>
      </c>
      <c r="H1594">
        <v>15.273</v>
      </c>
      <c r="I1594">
        <v>57.8</v>
      </c>
      <c r="J1594">
        <v>39.520000000000003</v>
      </c>
      <c r="K1594">
        <v>4.18</v>
      </c>
      <c r="L1594">
        <v>50.81</v>
      </c>
      <c r="M1594">
        <v>2.2999999999999998</v>
      </c>
      <c r="N1594">
        <v>23.91</v>
      </c>
      <c r="O1594">
        <v>9.43</v>
      </c>
      <c r="P1594">
        <v>35.590000000000003</v>
      </c>
      <c r="Q1594">
        <v>10.58</v>
      </c>
      <c r="R1594">
        <v>11.231</v>
      </c>
      <c r="S1594">
        <v>27.9</v>
      </c>
      <c r="T1594">
        <v>21.576000000000001</v>
      </c>
      <c r="U1594">
        <v>6.984</v>
      </c>
      <c r="V1594">
        <v>24.22</v>
      </c>
      <c r="W1594">
        <v>14.266999999999999</v>
      </c>
      <c r="X1594">
        <v>6.05</v>
      </c>
      <c r="Y1594">
        <v>13</v>
      </c>
      <c r="Z1594">
        <v>3.7</v>
      </c>
      <c r="AA1594">
        <v>1.728</v>
      </c>
      <c r="AB1594">
        <v>8.2539999999999996</v>
      </c>
      <c r="AC1594">
        <v>14.433</v>
      </c>
      <c r="AD1594">
        <v>12.02</v>
      </c>
      <c r="AE1594">
        <v>4.38</v>
      </c>
      <c r="AF1594">
        <v>40592.089999999997</v>
      </c>
    </row>
    <row r="1595" spans="1:32" x14ac:dyDescent="0.25">
      <c r="A1595" s="1">
        <v>42410</v>
      </c>
      <c r="B1595">
        <v>14.837999999999999</v>
      </c>
      <c r="C1595">
        <v>4.3099999999999996</v>
      </c>
      <c r="D1595">
        <v>17.940000000000001</v>
      </c>
      <c r="E1595">
        <v>10.199999999999999</v>
      </c>
      <c r="F1595">
        <v>22.655000000000001</v>
      </c>
      <c r="G1595" t="s">
        <v>34</v>
      </c>
      <c r="H1595">
        <v>14.773</v>
      </c>
      <c r="I1595">
        <v>57.68</v>
      </c>
      <c r="J1595">
        <v>38.6</v>
      </c>
      <c r="K1595">
        <v>4.21</v>
      </c>
      <c r="L1595">
        <v>50.7</v>
      </c>
      <c r="M1595">
        <v>2.17</v>
      </c>
      <c r="N1595">
        <v>23.31</v>
      </c>
      <c r="O1595">
        <v>9.31</v>
      </c>
      <c r="P1595">
        <v>34.64</v>
      </c>
      <c r="Q1595">
        <v>10.37</v>
      </c>
      <c r="R1595">
        <v>11.231</v>
      </c>
      <c r="S1595">
        <v>28.59</v>
      </c>
      <c r="T1595">
        <v>21.187999999999999</v>
      </c>
      <c r="U1595">
        <v>6.8410000000000002</v>
      </c>
      <c r="V1595">
        <v>23.91</v>
      </c>
      <c r="W1595">
        <v>14.667</v>
      </c>
      <c r="X1595">
        <v>6</v>
      </c>
      <c r="Y1595">
        <v>12.78</v>
      </c>
      <c r="Z1595">
        <v>3.59</v>
      </c>
      <c r="AA1595">
        <v>1.6800000000000002</v>
      </c>
      <c r="AB1595">
        <v>8.2210000000000001</v>
      </c>
      <c r="AC1595">
        <v>14.427</v>
      </c>
      <c r="AD1595">
        <v>11.35</v>
      </c>
      <c r="AE1595">
        <v>4.3499999999999996</v>
      </c>
      <c r="AF1595">
        <v>40376.58</v>
      </c>
    </row>
    <row r="1596" spans="1:32" x14ac:dyDescent="0.25">
      <c r="A1596" s="1">
        <v>42411</v>
      </c>
      <c r="B1596">
        <v>14.455</v>
      </c>
      <c r="C1596">
        <v>4.2300000000000004</v>
      </c>
      <c r="D1596">
        <v>17.850000000000001</v>
      </c>
      <c r="E1596">
        <v>9.8699999999999992</v>
      </c>
      <c r="F1596">
        <v>21.981999999999999</v>
      </c>
      <c r="G1596" t="s">
        <v>34</v>
      </c>
      <c r="H1596">
        <v>14.564</v>
      </c>
      <c r="I1596">
        <v>56.99</v>
      </c>
      <c r="J1596">
        <v>38.299999999999997</v>
      </c>
      <c r="K1596">
        <v>3.7199999999999998</v>
      </c>
      <c r="L1596">
        <v>49.67</v>
      </c>
      <c r="M1596">
        <v>2.06</v>
      </c>
      <c r="N1596">
        <v>23.14</v>
      </c>
      <c r="O1596">
        <v>9.08</v>
      </c>
      <c r="P1596">
        <v>33.700000000000003</v>
      </c>
      <c r="Q1596">
        <v>10.06</v>
      </c>
      <c r="R1596">
        <v>10.977</v>
      </c>
      <c r="S1596">
        <v>27.5</v>
      </c>
      <c r="T1596">
        <v>19.513999999999999</v>
      </c>
      <c r="U1596">
        <v>6.6760000000000002</v>
      </c>
      <c r="V1596">
        <v>23.55</v>
      </c>
      <c r="W1596">
        <v>14.324999999999999</v>
      </c>
      <c r="X1596">
        <v>5.68</v>
      </c>
      <c r="Y1596">
        <v>12.25</v>
      </c>
      <c r="Z1596">
        <v>3.41</v>
      </c>
      <c r="AA1596">
        <v>1.583</v>
      </c>
      <c r="AB1596">
        <v>8.2210000000000001</v>
      </c>
      <c r="AC1596">
        <v>14.118</v>
      </c>
      <c r="AD1596">
        <v>10.8</v>
      </c>
      <c r="AE1596">
        <v>3.88</v>
      </c>
      <c r="AF1596">
        <v>39318.300000000003</v>
      </c>
    </row>
    <row r="1597" spans="1:32" x14ac:dyDescent="0.25">
      <c r="A1597" s="1">
        <v>42412</v>
      </c>
      <c r="B1597">
        <v>14.5</v>
      </c>
      <c r="C1597">
        <v>4.45</v>
      </c>
      <c r="D1597">
        <v>17.920000000000002</v>
      </c>
      <c r="E1597">
        <v>10.25</v>
      </c>
      <c r="F1597">
        <v>22.155000000000001</v>
      </c>
      <c r="G1597" t="s">
        <v>34</v>
      </c>
      <c r="H1597">
        <v>14.727</v>
      </c>
      <c r="I1597">
        <v>58.49</v>
      </c>
      <c r="J1597">
        <v>38.4</v>
      </c>
      <c r="K1597">
        <v>3.75</v>
      </c>
      <c r="L1597">
        <v>50.7</v>
      </c>
      <c r="M1597">
        <v>2.14</v>
      </c>
      <c r="N1597">
        <v>22.96</v>
      </c>
      <c r="O1597">
        <v>9.52</v>
      </c>
      <c r="P1597">
        <v>34.85</v>
      </c>
      <c r="Q1597">
        <v>10.050000000000001</v>
      </c>
      <c r="R1597">
        <v>11.038</v>
      </c>
      <c r="S1597">
        <v>28.2</v>
      </c>
      <c r="T1597">
        <v>20.312999999999999</v>
      </c>
      <c r="U1597">
        <v>6.6829999999999998</v>
      </c>
      <c r="V1597">
        <v>23.41</v>
      </c>
      <c r="W1597">
        <v>14.492000000000001</v>
      </c>
      <c r="X1597">
        <v>6</v>
      </c>
      <c r="Y1597">
        <v>12.1</v>
      </c>
      <c r="Z1597">
        <v>3.58</v>
      </c>
      <c r="AA1597">
        <v>1.9039999999999999</v>
      </c>
      <c r="AB1597">
        <v>8.2210000000000001</v>
      </c>
      <c r="AC1597">
        <v>14.125</v>
      </c>
      <c r="AD1597">
        <v>11.24</v>
      </c>
      <c r="AE1597">
        <v>4.0199999999999996</v>
      </c>
      <c r="AF1597">
        <v>39808.050000000003</v>
      </c>
    </row>
    <row r="1598" spans="1:32" x14ac:dyDescent="0.25">
      <c r="A1598" s="1">
        <v>42415</v>
      </c>
      <c r="B1598">
        <v>14.5</v>
      </c>
      <c r="C1598">
        <v>4.5199999999999996</v>
      </c>
      <c r="D1598">
        <v>17.920000000000002</v>
      </c>
      <c r="E1598">
        <v>10.51</v>
      </c>
      <c r="F1598">
        <v>22.082000000000001</v>
      </c>
      <c r="G1598" t="s">
        <v>34</v>
      </c>
      <c r="H1598">
        <v>14.864000000000001</v>
      </c>
      <c r="I1598">
        <v>58.35</v>
      </c>
      <c r="J1598">
        <v>37.630000000000003</v>
      </c>
      <c r="K1598">
        <v>3.79</v>
      </c>
      <c r="L1598">
        <v>51.16</v>
      </c>
      <c r="M1598">
        <v>2.21</v>
      </c>
      <c r="N1598">
        <v>23</v>
      </c>
      <c r="O1598">
        <v>9.64</v>
      </c>
      <c r="P1598">
        <v>34.75</v>
      </c>
      <c r="Q1598">
        <v>10.08</v>
      </c>
      <c r="R1598">
        <v>10.785</v>
      </c>
      <c r="S1598">
        <v>28.37</v>
      </c>
      <c r="T1598">
        <v>20.66</v>
      </c>
      <c r="U1598">
        <v>6.6790000000000003</v>
      </c>
      <c r="V1598">
        <v>23.56</v>
      </c>
      <c r="W1598">
        <v>14.725</v>
      </c>
      <c r="X1598">
        <v>6.09</v>
      </c>
      <c r="Y1598">
        <v>12.55</v>
      </c>
      <c r="Z1598">
        <v>3.7</v>
      </c>
      <c r="AA1598">
        <v>2.169</v>
      </c>
      <c r="AB1598">
        <v>8.3409999999999993</v>
      </c>
      <c r="AC1598">
        <v>14.356999999999999</v>
      </c>
      <c r="AD1598">
        <v>11.08</v>
      </c>
      <c r="AE1598">
        <v>4.0999999999999996</v>
      </c>
      <c r="AF1598">
        <v>40092.89</v>
      </c>
    </row>
    <row r="1599" spans="1:32" x14ac:dyDescent="0.25">
      <c r="A1599" s="1">
        <v>42416</v>
      </c>
      <c r="B1599">
        <v>15.019</v>
      </c>
      <c r="C1599">
        <v>4.4400000000000004</v>
      </c>
      <c r="D1599">
        <v>17.97</v>
      </c>
      <c r="E1599">
        <v>11.29</v>
      </c>
      <c r="F1599">
        <v>22.617999999999999</v>
      </c>
      <c r="G1599" t="s">
        <v>34</v>
      </c>
      <c r="H1599">
        <v>15.182</v>
      </c>
      <c r="I1599">
        <v>59.1</v>
      </c>
      <c r="J1599">
        <v>40.619999999999997</v>
      </c>
      <c r="K1599">
        <v>4.0999999999999996</v>
      </c>
      <c r="L1599">
        <v>52.11</v>
      </c>
      <c r="M1599">
        <v>2.2999999999999998</v>
      </c>
      <c r="N1599">
        <v>24</v>
      </c>
      <c r="O1599">
        <v>9.5500000000000007</v>
      </c>
      <c r="P1599">
        <v>36.630000000000003</v>
      </c>
      <c r="Q1599">
        <v>10.71</v>
      </c>
      <c r="R1599">
        <v>10.769</v>
      </c>
      <c r="S1599">
        <v>29.49</v>
      </c>
      <c r="T1599">
        <v>20.757000000000001</v>
      </c>
      <c r="U1599">
        <v>6.8890000000000002</v>
      </c>
      <c r="V1599">
        <v>23.65</v>
      </c>
      <c r="W1599">
        <v>15.016999999999999</v>
      </c>
      <c r="X1599">
        <v>6.3</v>
      </c>
      <c r="Y1599">
        <v>12.56</v>
      </c>
      <c r="Z1599">
        <v>3.99</v>
      </c>
      <c r="AA1599">
        <v>2.379</v>
      </c>
      <c r="AB1599">
        <v>8.375</v>
      </c>
      <c r="AC1599">
        <v>14.238</v>
      </c>
      <c r="AD1599">
        <v>11.15</v>
      </c>
      <c r="AE1599">
        <v>4.43</v>
      </c>
      <c r="AF1599">
        <v>40947.699999999997</v>
      </c>
    </row>
    <row r="1600" spans="1:32" x14ac:dyDescent="0.25">
      <c r="A1600" s="1">
        <v>42417</v>
      </c>
      <c r="B1600">
        <v>15.183999999999999</v>
      </c>
      <c r="C1600">
        <v>4.68</v>
      </c>
      <c r="D1600">
        <v>18.260000000000002</v>
      </c>
      <c r="E1600">
        <v>11.91</v>
      </c>
      <c r="F1600">
        <v>22.864000000000001</v>
      </c>
      <c r="G1600" t="s">
        <v>34</v>
      </c>
      <c r="H1600">
        <v>15.664</v>
      </c>
      <c r="I1600">
        <v>60.1</v>
      </c>
      <c r="J1600">
        <v>40.200000000000003</v>
      </c>
      <c r="K1600">
        <v>4.22</v>
      </c>
      <c r="L1600">
        <v>52.28</v>
      </c>
      <c r="M1600">
        <v>2.2800000000000002</v>
      </c>
      <c r="N1600">
        <v>24.1</v>
      </c>
      <c r="O1600">
        <v>9.9</v>
      </c>
      <c r="P1600">
        <v>36.85</v>
      </c>
      <c r="Q1600">
        <v>11.35</v>
      </c>
      <c r="R1600">
        <v>10.762</v>
      </c>
      <c r="S1600">
        <v>29.49</v>
      </c>
      <c r="T1600">
        <v>20.728999999999999</v>
      </c>
      <c r="U1600">
        <v>6.8890000000000002</v>
      </c>
      <c r="V1600">
        <v>23.95</v>
      </c>
      <c r="W1600">
        <v>15.342000000000001</v>
      </c>
      <c r="X1600">
        <v>6.26</v>
      </c>
      <c r="Y1600">
        <v>12.53</v>
      </c>
      <c r="Z1600">
        <v>4</v>
      </c>
      <c r="AA1600">
        <v>2.1189999999999998</v>
      </c>
      <c r="AB1600">
        <v>8.375</v>
      </c>
      <c r="AC1600">
        <v>14.244</v>
      </c>
      <c r="AD1600">
        <v>11.09</v>
      </c>
      <c r="AE1600">
        <v>4.55</v>
      </c>
      <c r="AF1600">
        <v>41630.82</v>
      </c>
    </row>
    <row r="1601" spans="1:32" x14ac:dyDescent="0.25">
      <c r="A1601" s="1">
        <v>42418</v>
      </c>
      <c r="B1601">
        <v>14.875999999999999</v>
      </c>
      <c r="C1601">
        <v>4.59</v>
      </c>
      <c r="D1601">
        <v>18.399999999999999</v>
      </c>
      <c r="E1601">
        <v>11.51</v>
      </c>
      <c r="F1601">
        <v>22.4</v>
      </c>
      <c r="G1601" t="s">
        <v>34</v>
      </c>
      <c r="H1601">
        <v>15.827</v>
      </c>
      <c r="I1601">
        <v>61.9</v>
      </c>
      <c r="J1601">
        <v>40.29</v>
      </c>
      <c r="K1601">
        <v>4.09</v>
      </c>
      <c r="L1601">
        <v>53.26</v>
      </c>
      <c r="M1601">
        <v>2.17</v>
      </c>
      <c r="N1601">
        <v>25.85</v>
      </c>
      <c r="O1601">
        <v>9.82</v>
      </c>
      <c r="P1601">
        <v>37.56</v>
      </c>
      <c r="Q1601">
        <v>10.95</v>
      </c>
      <c r="R1601">
        <v>10.885</v>
      </c>
      <c r="S1601">
        <v>30.03</v>
      </c>
      <c r="T1601">
        <v>21.25</v>
      </c>
      <c r="U1601">
        <v>6.9240000000000004</v>
      </c>
      <c r="V1601">
        <v>24.25</v>
      </c>
      <c r="W1601">
        <v>15.574999999999999</v>
      </c>
      <c r="X1601">
        <v>6.38</v>
      </c>
      <c r="Y1601">
        <v>12.44</v>
      </c>
      <c r="Z1601">
        <v>3.86</v>
      </c>
      <c r="AA1601">
        <v>2.2290000000000001</v>
      </c>
      <c r="AB1601">
        <v>8.4280000000000008</v>
      </c>
      <c r="AC1601">
        <v>14.247999999999999</v>
      </c>
      <c r="AD1601">
        <v>12</v>
      </c>
      <c r="AE1601">
        <v>4.59</v>
      </c>
      <c r="AF1601">
        <v>41477.629999999997</v>
      </c>
    </row>
    <row r="1602" spans="1:32" x14ac:dyDescent="0.25">
      <c r="A1602" s="1">
        <v>42419</v>
      </c>
      <c r="B1602">
        <v>14.936</v>
      </c>
      <c r="C1602">
        <v>4.46</v>
      </c>
      <c r="D1602">
        <v>18.32</v>
      </c>
      <c r="E1602">
        <v>11.83</v>
      </c>
      <c r="F1602">
        <v>22.064</v>
      </c>
      <c r="G1602" t="s">
        <v>34</v>
      </c>
      <c r="H1602">
        <v>15.909000000000001</v>
      </c>
      <c r="I1602">
        <v>60.84</v>
      </c>
      <c r="J1602">
        <v>40.700000000000003</v>
      </c>
      <c r="K1602">
        <v>4.09</v>
      </c>
      <c r="L1602">
        <v>53.71</v>
      </c>
      <c r="M1602">
        <v>2.16</v>
      </c>
      <c r="N1602">
        <v>25.33</v>
      </c>
      <c r="O1602">
        <v>9.5299999999999994</v>
      </c>
      <c r="P1602">
        <v>37</v>
      </c>
      <c r="Q1602">
        <v>11.12</v>
      </c>
      <c r="R1602">
        <v>10.769</v>
      </c>
      <c r="S1602">
        <v>29.36</v>
      </c>
      <c r="T1602">
        <v>22.035</v>
      </c>
      <c r="U1602">
        <v>6.7969999999999997</v>
      </c>
      <c r="V1602">
        <v>24.39</v>
      </c>
      <c r="W1602">
        <v>15.75</v>
      </c>
      <c r="X1602">
        <v>6.28</v>
      </c>
      <c r="Y1602">
        <v>12.73</v>
      </c>
      <c r="Z1602">
        <v>4.09</v>
      </c>
      <c r="AA1602">
        <v>2.25</v>
      </c>
      <c r="AB1602">
        <v>8.3810000000000002</v>
      </c>
      <c r="AC1602">
        <v>14.268000000000001</v>
      </c>
      <c r="AD1602">
        <v>12.1</v>
      </c>
      <c r="AE1602">
        <v>4.63</v>
      </c>
      <c r="AF1602">
        <v>41543.410000000003</v>
      </c>
    </row>
    <row r="1603" spans="1:32" x14ac:dyDescent="0.25">
      <c r="A1603" s="1">
        <v>42422</v>
      </c>
      <c r="B1603">
        <v>15.718</v>
      </c>
      <c r="C1603">
        <v>5.04</v>
      </c>
      <c r="D1603">
        <v>18.59</v>
      </c>
      <c r="E1603">
        <v>13.14</v>
      </c>
      <c r="F1603">
        <v>22.954999999999998</v>
      </c>
      <c r="G1603" t="s">
        <v>34</v>
      </c>
      <c r="H1603">
        <v>16.364000000000001</v>
      </c>
      <c r="I1603">
        <v>62.24</v>
      </c>
      <c r="J1603">
        <v>40.92</v>
      </c>
      <c r="K1603">
        <v>4.13</v>
      </c>
      <c r="L1603">
        <v>55.5</v>
      </c>
      <c r="M1603">
        <v>2.2000000000000002</v>
      </c>
      <c r="N1603">
        <v>25.77</v>
      </c>
      <c r="O1603">
        <v>9.5399999999999991</v>
      </c>
      <c r="P1603">
        <v>37.78</v>
      </c>
      <c r="Q1603">
        <v>11.85</v>
      </c>
      <c r="R1603">
        <v>11.231</v>
      </c>
      <c r="S1603">
        <v>30.13</v>
      </c>
      <c r="T1603">
        <v>22.257000000000001</v>
      </c>
      <c r="U1603">
        <v>7.3650000000000002</v>
      </c>
      <c r="V1603">
        <v>24.35</v>
      </c>
      <c r="W1603">
        <v>16.375</v>
      </c>
      <c r="X1603">
        <v>6.58</v>
      </c>
      <c r="Y1603">
        <v>12.91</v>
      </c>
      <c r="Z1603">
        <v>4.57</v>
      </c>
      <c r="AA1603">
        <v>2.2829999999999999</v>
      </c>
      <c r="AB1603">
        <v>8.6150000000000002</v>
      </c>
      <c r="AC1603">
        <v>14.818</v>
      </c>
      <c r="AD1603">
        <v>12.05</v>
      </c>
      <c r="AE1603">
        <v>5.12</v>
      </c>
      <c r="AF1603">
        <v>43234.86</v>
      </c>
    </row>
    <row r="1604" spans="1:32" x14ac:dyDescent="0.25">
      <c r="A1604" s="1">
        <v>42423</v>
      </c>
      <c r="B1604">
        <v>15.567</v>
      </c>
      <c r="C1604">
        <v>4.92</v>
      </c>
      <c r="D1604">
        <v>18.260000000000002</v>
      </c>
      <c r="E1604">
        <v>12.38</v>
      </c>
      <c r="F1604">
        <v>22.626999999999999</v>
      </c>
      <c r="G1604" t="s">
        <v>34</v>
      </c>
      <c r="H1604">
        <v>15.909000000000001</v>
      </c>
      <c r="I1604">
        <v>61.94</v>
      </c>
      <c r="J1604">
        <v>42</v>
      </c>
      <c r="K1604">
        <v>3.89</v>
      </c>
      <c r="L1604">
        <v>55.5</v>
      </c>
      <c r="M1604">
        <v>2.16</v>
      </c>
      <c r="N1604">
        <v>25.1</v>
      </c>
      <c r="O1604">
        <v>9.43</v>
      </c>
      <c r="P1604">
        <v>37.1</v>
      </c>
      <c r="Q1604">
        <v>11.15</v>
      </c>
      <c r="R1604">
        <v>11.122999999999999</v>
      </c>
      <c r="S1604">
        <v>29.51</v>
      </c>
      <c r="T1604">
        <v>21.763999999999999</v>
      </c>
      <c r="U1604">
        <v>7.0789999999999997</v>
      </c>
      <c r="V1604">
        <v>24.38</v>
      </c>
      <c r="W1604">
        <v>16.125</v>
      </c>
      <c r="X1604">
        <v>6.33</v>
      </c>
      <c r="Y1604">
        <v>12.57</v>
      </c>
      <c r="Z1604">
        <v>4.2300000000000004</v>
      </c>
      <c r="AA1604">
        <v>2.3740000000000001</v>
      </c>
      <c r="AB1604">
        <v>8.5689999999999991</v>
      </c>
      <c r="AC1604">
        <v>14.858000000000001</v>
      </c>
      <c r="AD1604">
        <v>12</v>
      </c>
      <c r="AE1604">
        <v>5.22</v>
      </c>
      <c r="AF1604">
        <v>42520.94</v>
      </c>
    </row>
    <row r="1605" spans="1:32" x14ac:dyDescent="0.25">
      <c r="A1605" s="1">
        <v>42424</v>
      </c>
      <c r="B1605">
        <v>15.537000000000001</v>
      </c>
      <c r="C1605">
        <v>4.87</v>
      </c>
      <c r="D1605">
        <v>18.18</v>
      </c>
      <c r="E1605">
        <v>11.71</v>
      </c>
      <c r="F1605">
        <v>22.436</v>
      </c>
      <c r="G1605" t="s">
        <v>34</v>
      </c>
      <c r="H1605">
        <v>15.836</v>
      </c>
      <c r="I1605">
        <v>62.32</v>
      </c>
      <c r="J1605">
        <v>40.6</v>
      </c>
      <c r="K1605">
        <v>3.77</v>
      </c>
      <c r="L1605">
        <v>54.94</v>
      </c>
      <c r="M1605">
        <v>2.21</v>
      </c>
      <c r="N1605">
        <v>25.28</v>
      </c>
      <c r="O1605">
        <v>9.1999999999999993</v>
      </c>
      <c r="P1605">
        <v>35.950000000000003</v>
      </c>
      <c r="Q1605">
        <v>11.98</v>
      </c>
      <c r="R1605">
        <v>10.054</v>
      </c>
      <c r="S1605">
        <v>29.52</v>
      </c>
      <c r="T1605">
        <v>21.492999999999999</v>
      </c>
      <c r="U1605">
        <v>7.1239999999999997</v>
      </c>
      <c r="V1605">
        <v>24.33</v>
      </c>
      <c r="W1605">
        <v>16.132999999999999</v>
      </c>
      <c r="X1605">
        <v>6.38</v>
      </c>
      <c r="Y1605">
        <v>12.54</v>
      </c>
      <c r="Z1605">
        <v>4.16</v>
      </c>
      <c r="AA1605">
        <v>2.375</v>
      </c>
      <c r="AB1605">
        <v>8.4879999999999995</v>
      </c>
      <c r="AC1605">
        <v>14.689</v>
      </c>
      <c r="AD1605">
        <v>12</v>
      </c>
      <c r="AE1605">
        <v>5.23</v>
      </c>
      <c r="AF1605">
        <v>42084.56</v>
      </c>
    </row>
    <row r="1606" spans="1:32" x14ac:dyDescent="0.25">
      <c r="A1606" s="1">
        <v>42425</v>
      </c>
      <c r="B1606">
        <v>15.492000000000001</v>
      </c>
      <c r="C1606">
        <v>4.8899999999999997</v>
      </c>
      <c r="D1606">
        <v>17.71</v>
      </c>
      <c r="E1606">
        <v>11.02</v>
      </c>
      <c r="F1606">
        <v>22.454999999999998</v>
      </c>
      <c r="G1606" t="s">
        <v>34</v>
      </c>
      <c r="H1606">
        <v>16.135999999999999</v>
      </c>
      <c r="I1606">
        <v>61.6</v>
      </c>
      <c r="J1606">
        <v>40.82</v>
      </c>
      <c r="K1606">
        <v>3.59</v>
      </c>
      <c r="L1606">
        <v>54.16</v>
      </c>
      <c r="M1606">
        <v>2.23</v>
      </c>
      <c r="N1606">
        <v>25.31</v>
      </c>
      <c r="O1606">
        <v>9.11</v>
      </c>
      <c r="P1606">
        <v>36.49</v>
      </c>
      <c r="Q1606">
        <v>11.59</v>
      </c>
      <c r="R1606">
        <v>10.154</v>
      </c>
      <c r="S1606">
        <v>30.2</v>
      </c>
      <c r="T1606">
        <v>21.353999999999999</v>
      </c>
      <c r="U1606">
        <v>7.3940000000000001</v>
      </c>
      <c r="V1606">
        <v>24.7</v>
      </c>
      <c r="W1606">
        <v>16.542000000000002</v>
      </c>
      <c r="X1606">
        <v>6.45</v>
      </c>
      <c r="Y1606">
        <v>12.53</v>
      </c>
      <c r="Z1606">
        <v>3.85</v>
      </c>
      <c r="AA1606">
        <v>2.34</v>
      </c>
      <c r="AB1606">
        <v>8.5280000000000005</v>
      </c>
      <c r="AC1606">
        <v>14.875</v>
      </c>
      <c r="AD1606">
        <v>12.02</v>
      </c>
      <c r="AE1606">
        <v>5.22</v>
      </c>
      <c r="AF1606">
        <v>41887.9</v>
      </c>
    </row>
    <row r="1607" spans="1:32" x14ac:dyDescent="0.25">
      <c r="A1607" s="1">
        <v>42426</v>
      </c>
      <c r="B1607">
        <v>15.537000000000001</v>
      </c>
      <c r="C1607">
        <v>4.87</v>
      </c>
      <c r="D1607">
        <v>17.63</v>
      </c>
      <c r="E1607">
        <v>11</v>
      </c>
      <c r="F1607">
        <v>22.454999999999998</v>
      </c>
      <c r="G1607" t="s">
        <v>34</v>
      </c>
      <c r="H1607">
        <v>15.782</v>
      </c>
      <c r="I1607">
        <v>61.55</v>
      </c>
      <c r="J1607">
        <v>41.96</v>
      </c>
      <c r="K1607">
        <v>3.49</v>
      </c>
      <c r="L1607">
        <v>50</v>
      </c>
      <c r="M1607">
        <v>2.34</v>
      </c>
      <c r="N1607">
        <v>24.94</v>
      </c>
      <c r="O1607">
        <v>9.4600000000000009</v>
      </c>
      <c r="P1607">
        <v>36.880000000000003</v>
      </c>
      <c r="Q1607">
        <v>11.18</v>
      </c>
      <c r="R1607">
        <v>9.8849999999999998</v>
      </c>
      <c r="S1607">
        <v>29.71</v>
      </c>
      <c r="T1607">
        <v>21.167000000000002</v>
      </c>
      <c r="U1607">
        <v>7.2130000000000001</v>
      </c>
      <c r="V1607">
        <v>24.77</v>
      </c>
      <c r="W1607">
        <v>16.225000000000001</v>
      </c>
      <c r="X1607">
        <v>6.66</v>
      </c>
      <c r="Y1607">
        <v>12.32</v>
      </c>
      <c r="Z1607">
        <v>3.92</v>
      </c>
      <c r="AA1607">
        <v>2.375</v>
      </c>
      <c r="AB1607">
        <v>8.5890000000000004</v>
      </c>
      <c r="AC1607">
        <v>15.09</v>
      </c>
      <c r="AD1607">
        <v>12.85</v>
      </c>
      <c r="AE1607">
        <v>5</v>
      </c>
      <c r="AF1607">
        <v>41593.08</v>
      </c>
    </row>
    <row r="1608" spans="1:32" x14ac:dyDescent="0.25">
      <c r="A1608" s="1">
        <v>42429</v>
      </c>
      <c r="B1608">
        <v>16.033000000000001</v>
      </c>
      <c r="C1608">
        <v>5.14</v>
      </c>
      <c r="D1608">
        <v>17.64</v>
      </c>
      <c r="E1608">
        <v>11.81</v>
      </c>
      <c r="F1608">
        <v>23.091000000000001</v>
      </c>
      <c r="G1608" t="s">
        <v>34</v>
      </c>
      <c r="H1608">
        <v>16.364000000000001</v>
      </c>
      <c r="I1608">
        <v>62.85</v>
      </c>
      <c r="J1608">
        <v>44</v>
      </c>
      <c r="K1608">
        <v>3.5300000000000002</v>
      </c>
      <c r="L1608">
        <v>51.4</v>
      </c>
      <c r="M1608">
        <v>2.63</v>
      </c>
      <c r="N1608">
        <v>25.5</v>
      </c>
      <c r="O1608">
        <v>9.9700000000000006</v>
      </c>
      <c r="P1608">
        <v>38.200000000000003</v>
      </c>
      <c r="Q1608">
        <v>11.4</v>
      </c>
      <c r="R1608">
        <v>10.146000000000001</v>
      </c>
      <c r="S1608">
        <v>30.2</v>
      </c>
      <c r="T1608">
        <v>21.535</v>
      </c>
      <c r="U1608">
        <v>7.298</v>
      </c>
      <c r="V1608">
        <v>25.2</v>
      </c>
      <c r="W1608">
        <v>16.574999999999999</v>
      </c>
      <c r="X1608">
        <v>6.95</v>
      </c>
      <c r="Y1608">
        <v>12.63</v>
      </c>
      <c r="Z1608">
        <v>4.03</v>
      </c>
      <c r="AA1608">
        <v>2.4630000000000001</v>
      </c>
      <c r="AB1608">
        <v>9.0030000000000001</v>
      </c>
      <c r="AC1608">
        <v>15.590999999999999</v>
      </c>
      <c r="AD1608">
        <v>13.19</v>
      </c>
      <c r="AE1608">
        <v>5.2</v>
      </c>
      <c r="AF1608">
        <v>42793.86</v>
      </c>
    </row>
    <row r="1609" spans="1:32" x14ac:dyDescent="0.25">
      <c r="A1609" s="1">
        <v>42430</v>
      </c>
      <c r="B1609">
        <v>16.484000000000002</v>
      </c>
      <c r="C1609">
        <v>5.31</v>
      </c>
      <c r="D1609">
        <v>18.25</v>
      </c>
      <c r="E1609">
        <v>12.81</v>
      </c>
      <c r="F1609">
        <v>24.164000000000001</v>
      </c>
      <c r="G1609" t="s">
        <v>34</v>
      </c>
      <c r="H1609">
        <v>16.835999999999999</v>
      </c>
      <c r="I1609">
        <v>64</v>
      </c>
      <c r="J1609">
        <v>42.76</v>
      </c>
      <c r="K1609">
        <v>3.6</v>
      </c>
      <c r="L1609">
        <v>52.91</v>
      </c>
      <c r="M1609">
        <v>2.9</v>
      </c>
      <c r="N1609">
        <v>25.5</v>
      </c>
      <c r="O1609">
        <v>10.15</v>
      </c>
      <c r="P1609">
        <v>39.090000000000003</v>
      </c>
      <c r="Q1609">
        <v>11.65</v>
      </c>
      <c r="R1609">
        <v>10.192</v>
      </c>
      <c r="S1609">
        <v>29.7</v>
      </c>
      <c r="T1609">
        <v>22.361000000000001</v>
      </c>
      <c r="U1609">
        <v>7.5809999999999995</v>
      </c>
      <c r="V1609">
        <v>25.77</v>
      </c>
      <c r="W1609">
        <v>16.817</v>
      </c>
      <c r="X1609">
        <v>7.23</v>
      </c>
      <c r="Y1609">
        <v>12.94</v>
      </c>
      <c r="Z1609">
        <v>4.34</v>
      </c>
      <c r="AA1609">
        <v>2.6</v>
      </c>
      <c r="AB1609">
        <v>8.9969999999999999</v>
      </c>
      <c r="AC1609">
        <v>15.863</v>
      </c>
      <c r="AD1609">
        <v>13.45</v>
      </c>
      <c r="AE1609">
        <v>5.4</v>
      </c>
      <c r="AF1609">
        <v>44121.79</v>
      </c>
    </row>
    <row r="1610" spans="1:32" x14ac:dyDescent="0.25">
      <c r="A1610" s="1">
        <v>42431</v>
      </c>
      <c r="B1610">
        <v>16.829000000000001</v>
      </c>
      <c r="C1610">
        <v>5.65</v>
      </c>
      <c r="D1610">
        <v>18.14</v>
      </c>
      <c r="E1610">
        <v>14.22</v>
      </c>
      <c r="F1610">
        <v>24.727</v>
      </c>
      <c r="G1610" t="s">
        <v>34</v>
      </c>
      <c r="H1610">
        <v>17.382000000000001</v>
      </c>
      <c r="I1610">
        <v>64.739999999999995</v>
      </c>
      <c r="J1610">
        <v>39.950000000000003</v>
      </c>
      <c r="K1610">
        <v>3.75</v>
      </c>
      <c r="L1610">
        <v>52.53</v>
      </c>
      <c r="M1610">
        <v>2.99</v>
      </c>
      <c r="N1610">
        <v>25.45</v>
      </c>
      <c r="O1610">
        <v>9.94</v>
      </c>
      <c r="P1610">
        <v>39.1</v>
      </c>
      <c r="Q1610">
        <v>11.9</v>
      </c>
      <c r="R1610">
        <v>10.5</v>
      </c>
      <c r="S1610">
        <v>29.1</v>
      </c>
      <c r="T1610">
        <v>22.972000000000001</v>
      </c>
      <c r="U1610">
        <v>7.8380000000000001</v>
      </c>
      <c r="V1610">
        <v>26.51</v>
      </c>
      <c r="W1610">
        <v>16.975000000000001</v>
      </c>
      <c r="X1610">
        <v>7.21</v>
      </c>
      <c r="Y1610">
        <v>13.04</v>
      </c>
      <c r="Z1610">
        <v>4.6399999999999997</v>
      </c>
      <c r="AA1610">
        <v>2.7640000000000002</v>
      </c>
      <c r="AB1610">
        <v>9.1440000000000001</v>
      </c>
      <c r="AC1610">
        <v>15.996</v>
      </c>
      <c r="AD1610">
        <v>14.05</v>
      </c>
      <c r="AE1610">
        <v>5.65</v>
      </c>
      <c r="AF1610">
        <v>44893.48</v>
      </c>
    </row>
    <row r="1611" spans="1:32" x14ac:dyDescent="0.25">
      <c r="A1611" s="1">
        <v>42432</v>
      </c>
      <c r="B1611">
        <v>18.332000000000001</v>
      </c>
      <c r="C1611">
        <v>6.57</v>
      </c>
      <c r="D1611">
        <v>18.440000000000001</v>
      </c>
      <c r="E1611">
        <v>15.62</v>
      </c>
      <c r="F1611">
        <v>27.172999999999998</v>
      </c>
      <c r="G1611" t="s">
        <v>34</v>
      </c>
      <c r="H1611">
        <v>17.718</v>
      </c>
      <c r="I1611">
        <v>65.34</v>
      </c>
      <c r="J1611">
        <v>35.69</v>
      </c>
      <c r="K1611">
        <v>4.04</v>
      </c>
      <c r="L1611">
        <v>52.72</v>
      </c>
      <c r="M1611">
        <v>2.88</v>
      </c>
      <c r="N1611">
        <v>25.3</v>
      </c>
      <c r="O1611">
        <v>10.73</v>
      </c>
      <c r="P1611">
        <v>39.61</v>
      </c>
      <c r="Q1611">
        <v>12.57</v>
      </c>
      <c r="R1611">
        <v>10.423</v>
      </c>
      <c r="S1611">
        <v>25.03</v>
      </c>
      <c r="T1611">
        <v>24.013999999999999</v>
      </c>
      <c r="U1611">
        <v>8.0190000000000001</v>
      </c>
      <c r="V1611">
        <v>26.14</v>
      </c>
      <c r="W1611">
        <v>17.082999999999998</v>
      </c>
      <c r="X1611">
        <v>7.38</v>
      </c>
      <c r="Y1611">
        <v>14.35</v>
      </c>
      <c r="Z1611">
        <v>5.0599999999999996</v>
      </c>
      <c r="AA1611">
        <v>3.145</v>
      </c>
      <c r="AB1611">
        <v>9.5589999999999993</v>
      </c>
      <c r="AC1611">
        <v>16.699000000000002</v>
      </c>
      <c r="AD1611">
        <v>14.27</v>
      </c>
      <c r="AE1611">
        <v>6.5</v>
      </c>
      <c r="AF1611">
        <v>47193.39</v>
      </c>
    </row>
    <row r="1612" spans="1:32" x14ac:dyDescent="0.25">
      <c r="A1612" s="1">
        <v>42433</v>
      </c>
      <c r="B1612">
        <v>20.225000000000001</v>
      </c>
      <c r="C1612">
        <v>7.22</v>
      </c>
      <c r="D1612">
        <v>19.11</v>
      </c>
      <c r="E1612">
        <v>16.55</v>
      </c>
      <c r="F1612">
        <v>28.5</v>
      </c>
      <c r="G1612" t="s">
        <v>34</v>
      </c>
      <c r="H1612">
        <v>18.536000000000001</v>
      </c>
      <c r="I1612">
        <v>66.64</v>
      </c>
      <c r="J1612">
        <v>35.93</v>
      </c>
      <c r="K1612">
        <v>4.6899999999999995</v>
      </c>
      <c r="L1612">
        <v>52.19</v>
      </c>
      <c r="M1612">
        <v>3.1</v>
      </c>
      <c r="N1612">
        <v>25.08</v>
      </c>
      <c r="O1612">
        <v>11.04</v>
      </c>
      <c r="P1612">
        <v>40.049999999999997</v>
      </c>
      <c r="Q1612">
        <v>10.88</v>
      </c>
      <c r="R1612">
        <v>10.561999999999999</v>
      </c>
      <c r="S1612">
        <v>23.07</v>
      </c>
      <c r="T1612">
        <v>24.681000000000001</v>
      </c>
      <c r="U1612">
        <v>8.6829999999999998</v>
      </c>
      <c r="V1612">
        <v>26.1</v>
      </c>
      <c r="W1612">
        <v>17.925000000000001</v>
      </c>
      <c r="X1612">
        <v>7.64</v>
      </c>
      <c r="Y1612">
        <v>14.25</v>
      </c>
      <c r="Z1612">
        <v>5.42</v>
      </c>
      <c r="AA1612">
        <v>3.1629999999999998</v>
      </c>
      <c r="AB1612">
        <v>10.134</v>
      </c>
      <c r="AC1612">
        <v>16.914000000000001</v>
      </c>
      <c r="AD1612">
        <v>15.2</v>
      </c>
      <c r="AE1612">
        <v>7.5600000000000005</v>
      </c>
      <c r="AF1612">
        <v>49084.87</v>
      </c>
    </row>
    <row r="1613" spans="1:32" x14ac:dyDescent="0.25">
      <c r="A1613" s="1">
        <v>42436</v>
      </c>
      <c r="B1613">
        <v>19.654</v>
      </c>
      <c r="C1613">
        <v>7.37</v>
      </c>
      <c r="D1613">
        <v>19.170000000000002</v>
      </c>
      <c r="E1613">
        <v>17.579999999999998</v>
      </c>
      <c r="F1613">
        <v>28.373000000000001</v>
      </c>
      <c r="G1613" t="s">
        <v>34</v>
      </c>
      <c r="H1613">
        <v>18.882000000000001</v>
      </c>
      <c r="I1613">
        <v>66.45</v>
      </c>
      <c r="J1613">
        <v>35.950000000000003</v>
      </c>
      <c r="K1613">
        <v>4.95</v>
      </c>
      <c r="L1613">
        <v>52.86</v>
      </c>
      <c r="M1613">
        <v>3.09</v>
      </c>
      <c r="N1613">
        <v>25.5</v>
      </c>
      <c r="O1613">
        <v>11.38</v>
      </c>
      <c r="P1613">
        <v>40.75</v>
      </c>
      <c r="Q1613">
        <v>10.98</v>
      </c>
      <c r="R1613">
        <v>10.738</v>
      </c>
      <c r="S1613">
        <v>23.98</v>
      </c>
      <c r="T1613">
        <v>24.306000000000001</v>
      </c>
      <c r="U1613">
        <v>8.9209999999999994</v>
      </c>
      <c r="V1613">
        <v>25.85</v>
      </c>
      <c r="W1613">
        <v>18.332999999999998</v>
      </c>
      <c r="X1613">
        <v>7.66</v>
      </c>
      <c r="Y1613">
        <v>14.2</v>
      </c>
      <c r="Z1613">
        <v>5.91</v>
      </c>
      <c r="AA1613">
        <v>3.16</v>
      </c>
      <c r="AB1613">
        <v>10.301</v>
      </c>
      <c r="AC1613">
        <v>16.888000000000002</v>
      </c>
      <c r="AD1613">
        <v>15.04</v>
      </c>
      <c r="AE1613">
        <v>8.23</v>
      </c>
      <c r="AF1613">
        <v>49246.1</v>
      </c>
    </row>
    <row r="1614" spans="1:32" x14ac:dyDescent="0.25">
      <c r="A1614" s="1">
        <v>42437</v>
      </c>
      <c r="B1614">
        <v>19.751999999999999</v>
      </c>
      <c r="C1614">
        <v>7.47</v>
      </c>
      <c r="D1614">
        <v>19.05</v>
      </c>
      <c r="E1614">
        <v>15.03</v>
      </c>
      <c r="F1614">
        <v>29.009</v>
      </c>
      <c r="G1614" t="s">
        <v>34</v>
      </c>
      <c r="H1614">
        <v>18.908999999999999</v>
      </c>
      <c r="I1614">
        <v>65.87</v>
      </c>
      <c r="J1614">
        <v>32.76</v>
      </c>
      <c r="K1614">
        <v>4.82</v>
      </c>
      <c r="L1614">
        <v>52.45</v>
      </c>
      <c r="M1614">
        <v>3.38</v>
      </c>
      <c r="N1614">
        <v>24.41</v>
      </c>
      <c r="O1614">
        <v>11.22</v>
      </c>
      <c r="P1614">
        <v>40.729999999999997</v>
      </c>
      <c r="Q1614">
        <v>11.18</v>
      </c>
      <c r="R1614">
        <v>11.192</v>
      </c>
      <c r="S1614">
        <v>23.65</v>
      </c>
      <c r="T1614">
        <v>24.652999999999999</v>
      </c>
      <c r="U1614">
        <v>8.8889999999999993</v>
      </c>
      <c r="V1614">
        <v>25.99</v>
      </c>
      <c r="W1614">
        <v>18.266999999999999</v>
      </c>
      <c r="X1614">
        <v>7.42</v>
      </c>
      <c r="Y1614">
        <v>14.52</v>
      </c>
      <c r="Z1614">
        <v>5.3</v>
      </c>
      <c r="AA1614">
        <v>3.1240000000000001</v>
      </c>
      <c r="AB1614">
        <v>10.254</v>
      </c>
      <c r="AC1614">
        <v>16.847999999999999</v>
      </c>
      <c r="AD1614">
        <v>14.85</v>
      </c>
      <c r="AE1614">
        <v>7.11</v>
      </c>
      <c r="AF1614">
        <v>49102.14</v>
      </c>
    </row>
    <row r="1615" spans="1:32" x14ac:dyDescent="0.25">
      <c r="A1615" s="1">
        <v>42438</v>
      </c>
      <c r="B1615">
        <v>18.858000000000001</v>
      </c>
      <c r="C1615">
        <v>7.6</v>
      </c>
      <c r="D1615">
        <v>18.649999999999999</v>
      </c>
      <c r="E1615">
        <v>14.5</v>
      </c>
      <c r="F1615">
        <v>28.045000000000002</v>
      </c>
      <c r="G1615" t="s">
        <v>34</v>
      </c>
      <c r="H1615">
        <v>19.082000000000001</v>
      </c>
      <c r="I1615">
        <v>65.790000000000006</v>
      </c>
      <c r="J1615">
        <v>31.93</v>
      </c>
      <c r="K1615">
        <v>4.9000000000000004</v>
      </c>
      <c r="L1615">
        <v>53.5</v>
      </c>
      <c r="M1615">
        <v>3.7</v>
      </c>
      <c r="N1615">
        <v>24.3</v>
      </c>
      <c r="O1615">
        <v>11.29</v>
      </c>
      <c r="P1615">
        <v>40.6</v>
      </c>
      <c r="Q1615">
        <v>11.87</v>
      </c>
      <c r="R1615">
        <v>10.669</v>
      </c>
      <c r="S1615">
        <v>23.42</v>
      </c>
      <c r="T1615">
        <v>24.242999999999999</v>
      </c>
      <c r="U1615">
        <v>8.8569999999999993</v>
      </c>
      <c r="V1615">
        <v>26.29</v>
      </c>
      <c r="W1615">
        <v>18.433</v>
      </c>
      <c r="X1615">
        <v>7.48</v>
      </c>
      <c r="Y1615">
        <v>14.22</v>
      </c>
      <c r="Z1615">
        <v>5</v>
      </c>
      <c r="AA1615">
        <v>3.3380000000000001</v>
      </c>
      <c r="AB1615">
        <v>10.274000000000001</v>
      </c>
      <c r="AC1615">
        <v>16.977</v>
      </c>
      <c r="AD1615">
        <v>15.1</v>
      </c>
      <c r="AE1615">
        <v>6.82</v>
      </c>
      <c r="AF1615">
        <v>48665.09</v>
      </c>
    </row>
    <row r="1616" spans="1:32" x14ac:dyDescent="0.25">
      <c r="A1616" s="1">
        <v>42439</v>
      </c>
      <c r="B1616">
        <v>19.420999999999999</v>
      </c>
      <c r="C1616">
        <v>7.95</v>
      </c>
      <c r="D1616">
        <v>18.63</v>
      </c>
      <c r="E1616">
        <v>14</v>
      </c>
      <c r="F1616">
        <v>29.145</v>
      </c>
      <c r="G1616" t="s">
        <v>34</v>
      </c>
      <c r="H1616">
        <v>19.335999999999999</v>
      </c>
      <c r="I1616">
        <v>66.790000000000006</v>
      </c>
      <c r="J1616">
        <v>30.85</v>
      </c>
      <c r="K1616">
        <v>5.37</v>
      </c>
      <c r="L1616">
        <v>53.74</v>
      </c>
      <c r="M1616">
        <v>3.81</v>
      </c>
      <c r="N1616">
        <v>24.35</v>
      </c>
      <c r="O1616">
        <v>11.55</v>
      </c>
      <c r="P1616">
        <v>41</v>
      </c>
      <c r="Q1616">
        <v>12.25</v>
      </c>
      <c r="R1616">
        <v>10.585000000000001</v>
      </c>
      <c r="S1616">
        <v>21.96</v>
      </c>
      <c r="T1616">
        <v>24.771000000000001</v>
      </c>
      <c r="U1616">
        <v>8.7870000000000008</v>
      </c>
      <c r="V1616">
        <v>26.8</v>
      </c>
      <c r="W1616">
        <v>18.95</v>
      </c>
      <c r="X1616">
        <v>7.64</v>
      </c>
      <c r="Y1616">
        <v>14.8</v>
      </c>
      <c r="Z1616">
        <v>4.97</v>
      </c>
      <c r="AA1616">
        <v>3.3940000000000001</v>
      </c>
      <c r="AB1616">
        <v>10.548</v>
      </c>
      <c r="AC1616">
        <v>17.132999999999999</v>
      </c>
      <c r="AD1616">
        <v>15.83</v>
      </c>
      <c r="AE1616">
        <v>7.33</v>
      </c>
      <c r="AF1616">
        <v>49571.11</v>
      </c>
    </row>
    <row r="1617" spans="1:32" x14ac:dyDescent="0.25">
      <c r="A1617" s="1">
        <v>42440</v>
      </c>
      <c r="B1617">
        <v>20.113</v>
      </c>
      <c r="C1617">
        <v>8.09</v>
      </c>
      <c r="D1617">
        <v>18.22</v>
      </c>
      <c r="E1617">
        <v>13.87</v>
      </c>
      <c r="F1617">
        <v>29.390999999999998</v>
      </c>
      <c r="G1617" t="s">
        <v>34</v>
      </c>
      <c r="H1617">
        <v>18.864000000000001</v>
      </c>
      <c r="I1617">
        <v>66.77</v>
      </c>
      <c r="J1617">
        <v>30.37</v>
      </c>
      <c r="K1617">
        <v>5.13</v>
      </c>
      <c r="L1617">
        <v>52.5</v>
      </c>
      <c r="M1617">
        <v>3.56</v>
      </c>
      <c r="N1617">
        <v>24.06</v>
      </c>
      <c r="O1617">
        <v>11.64</v>
      </c>
      <c r="P1617">
        <v>41.25</v>
      </c>
      <c r="Q1617">
        <v>11.79</v>
      </c>
      <c r="R1617">
        <v>10.477</v>
      </c>
      <c r="S1617">
        <v>22.5</v>
      </c>
      <c r="T1617">
        <v>23.451000000000001</v>
      </c>
      <c r="U1617">
        <v>8.6319999999999997</v>
      </c>
      <c r="V1617">
        <v>27.14</v>
      </c>
      <c r="W1617">
        <v>17.742000000000001</v>
      </c>
      <c r="X1617">
        <v>7.67</v>
      </c>
      <c r="Y1617">
        <v>14.48</v>
      </c>
      <c r="Z1617">
        <v>5.17</v>
      </c>
      <c r="AA1617">
        <v>3.3759999999999999</v>
      </c>
      <c r="AB1617">
        <v>10.368</v>
      </c>
      <c r="AC1617">
        <v>16.997</v>
      </c>
      <c r="AD1617">
        <v>16.25</v>
      </c>
      <c r="AE1617">
        <v>7.06</v>
      </c>
      <c r="AF1617">
        <v>49638.68</v>
      </c>
    </row>
    <row r="1618" spans="1:32" x14ac:dyDescent="0.25">
      <c r="A1618" s="1">
        <v>42443</v>
      </c>
      <c r="B1618">
        <v>19.984999999999999</v>
      </c>
      <c r="C1618">
        <v>7.4</v>
      </c>
      <c r="D1618">
        <v>18.04</v>
      </c>
      <c r="E1618">
        <v>13.44</v>
      </c>
      <c r="F1618">
        <v>29.254999999999999</v>
      </c>
      <c r="G1618" t="s">
        <v>34</v>
      </c>
      <c r="H1618">
        <v>18.981999999999999</v>
      </c>
      <c r="I1618">
        <v>65.91</v>
      </c>
      <c r="J1618">
        <v>32.25</v>
      </c>
      <c r="K1618">
        <v>5.28</v>
      </c>
      <c r="L1618">
        <v>52.55</v>
      </c>
      <c r="M1618">
        <v>3.27</v>
      </c>
      <c r="N1618">
        <v>25.56</v>
      </c>
      <c r="O1618">
        <v>11.15</v>
      </c>
      <c r="P1618">
        <v>40.85</v>
      </c>
      <c r="Q1618">
        <v>11.76</v>
      </c>
      <c r="R1618">
        <v>10.385</v>
      </c>
      <c r="S1618">
        <v>22.53</v>
      </c>
      <c r="T1618">
        <v>23.09</v>
      </c>
      <c r="U1618">
        <v>8.6760000000000002</v>
      </c>
      <c r="V1618">
        <v>26.86</v>
      </c>
      <c r="W1618">
        <v>16.925000000000001</v>
      </c>
      <c r="X1618">
        <v>7.6899999999999995</v>
      </c>
      <c r="Y1618">
        <v>14.42</v>
      </c>
      <c r="Z1618">
        <v>5.03</v>
      </c>
      <c r="AA1618">
        <v>3.5</v>
      </c>
      <c r="AB1618">
        <v>10.368</v>
      </c>
      <c r="AC1618">
        <v>16.782</v>
      </c>
      <c r="AD1618">
        <v>16.100000000000001</v>
      </c>
      <c r="AE1618">
        <v>6.92</v>
      </c>
      <c r="AF1618">
        <v>48867.34</v>
      </c>
    </row>
    <row r="1619" spans="1:32" x14ac:dyDescent="0.25">
      <c r="A1619" s="1">
        <v>42444</v>
      </c>
      <c r="B1619">
        <v>18.933</v>
      </c>
      <c r="C1619">
        <v>6.61</v>
      </c>
      <c r="D1619">
        <v>18.3</v>
      </c>
      <c r="E1619">
        <v>13.48</v>
      </c>
      <c r="F1619">
        <v>27.954999999999998</v>
      </c>
      <c r="G1619" t="s">
        <v>34</v>
      </c>
      <c r="H1619">
        <v>18.791</v>
      </c>
      <c r="I1619">
        <v>66.19</v>
      </c>
      <c r="J1619">
        <v>34.700000000000003</v>
      </c>
      <c r="K1619">
        <v>4.75</v>
      </c>
      <c r="L1619">
        <v>52.4</v>
      </c>
      <c r="M1619">
        <v>2.88</v>
      </c>
      <c r="N1619">
        <v>25.67</v>
      </c>
      <c r="O1619">
        <v>10.79</v>
      </c>
      <c r="P1619">
        <v>40.89</v>
      </c>
      <c r="Q1619">
        <v>10.83</v>
      </c>
      <c r="R1619">
        <v>10.385</v>
      </c>
      <c r="S1619">
        <v>23.42</v>
      </c>
      <c r="T1619">
        <v>23.056000000000001</v>
      </c>
      <c r="U1619">
        <v>8.5269999999999992</v>
      </c>
      <c r="V1619">
        <v>26.66</v>
      </c>
      <c r="W1619">
        <v>16.417000000000002</v>
      </c>
      <c r="X1619">
        <v>7.58</v>
      </c>
      <c r="Y1619">
        <v>13.94</v>
      </c>
      <c r="Z1619">
        <v>4.97</v>
      </c>
      <c r="AA1619">
        <v>3.4540000000000002</v>
      </c>
      <c r="AB1619">
        <v>9.5180000000000007</v>
      </c>
      <c r="AC1619">
        <v>16.364000000000001</v>
      </c>
      <c r="AD1619">
        <v>14.96</v>
      </c>
      <c r="AE1619">
        <v>6.07</v>
      </c>
      <c r="AF1619">
        <v>47130.02</v>
      </c>
    </row>
    <row r="1620" spans="1:32" x14ac:dyDescent="0.25">
      <c r="A1620" s="1">
        <v>42445</v>
      </c>
      <c r="B1620">
        <v>18.512</v>
      </c>
      <c r="C1620">
        <v>7.23</v>
      </c>
      <c r="D1620">
        <v>18.29</v>
      </c>
      <c r="E1620">
        <v>14.82</v>
      </c>
      <c r="F1620">
        <v>27.126999999999999</v>
      </c>
      <c r="G1620" t="s">
        <v>34</v>
      </c>
      <c r="H1620">
        <v>18.963999999999999</v>
      </c>
      <c r="I1620">
        <v>66.349999999999994</v>
      </c>
      <c r="J1620">
        <v>35.29</v>
      </c>
      <c r="K1620">
        <v>5</v>
      </c>
      <c r="L1620">
        <v>52.89</v>
      </c>
      <c r="M1620">
        <v>3.11</v>
      </c>
      <c r="N1620">
        <v>25.45</v>
      </c>
      <c r="O1620">
        <v>10.51</v>
      </c>
      <c r="P1620">
        <v>42.7</v>
      </c>
      <c r="Q1620">
        <v>11.33</v>
      </c>
      <c r="R1620">
        <v>10.608000000000001</v>
      </c>
      <c r="S1620">
        <v>23.42</v>
      </c>
      <c r="T1620">
        <v>23.277999999999999</v>
      </c>
      <c r="U1620">
        <v>8.6790000000000003</v>
      </c>
      <c r="V1620">
        <v>26.59</v>
      </c>
      <c r="W1620">
        <v>17.108000000000001</v>
      </c>
      <c r="X1620">
        <v>7.71</v>
      </c>
      <c r="Y1620">
        <v>13.64</v>
      </c>
      <c r="Z1620">
        <v>5.28</v>
      </c>
      <c r="AA1620">
        <v>3.57</v>
      </c>
      <c r="AB1620">
        <v>9.7989999999999995</v>
      </c>
      <c r="AC1620">
        <v>16.286999999999999</v>
      </c>
      <c r="AD1620">
        <v>15.07</v>
      </c>
      <c r="AE1620">
        <v>6.71</v>
      </c>
      <c r="AF1620">
        <v>47763.43</v>
      </c>
    </row>
    <row r="1621" spans="1:32" x14ac:dyDescent="0.25">
      <c r="A1621" s="1">
        <v>42446</v>
      </c>
      <c r="B1621">
        <v>20.923999999999999</v>
      </c>
      <c r="C1621">
        <v>8.1</v>
      </c>
      <c r="D1621">
        <v>18.73</v>
      </c>
      <c r="E1621">
        <v>15.5</v>
      </c>
      <c r="F1621">
        <v>30.091000000000001</v>
      </c>
      <c r="G1621" t="s">
        <v>34</v>
      </c>
      <c r="H1621">
        <v>19.991</v>
      </c>
      <c r="I1621">
        <v>69.36</v>
      </c>
      <c r="J1621">
        <v>33.9</v>
      </c>
      <c r="K1621">
        <v>5.49</v>
      </c>
      <c r="L1621">
        <v>54.29</v>
      </c>
      <c r="M1621">
        <v>3.39</v>
      </c>
      <c r="N1621">
        <v>26.73</v>
      </c>
      <c r="O1621">
        <v>10.87</v>
      </c>
      <c r="P1621">
        <v>44</v>
      </c>
      <c r="Q1621">
        <v>12</v>
      </c>
      <c r="R1621">
        <v>10.984999999999999</v>
      </c>
      <c r="S1621">
        <v>22.68</v>
      </c>
      <c r="T1621">
        <v>24.375</v>
      </c>
      <c r="U1621">
        <v>9.0630000000000006</v>
      </c>
      <c r="V1621">
        <v>26.99</v>
      </c>
      <c r="W1621">
        <v>18.167000000000002</v>
      </c>
      <c r="X1621">
        <v>8.11</v>
      </c>
      <c r="Y1621">
        <v>14.37</v>
      </c>
      <c r="Z1621">
        <v>5.7</v>
      </c>
      <c r="AA1621">
        <v>3.5760000000000001</v>
      </c>
      <c r="AB1621">
        <v>10.615</v>
      </c>
      <c r="AC1621">
        <v>17.079999999999998</v>
      </c>
      <c r="AD1621">
        <v>16.11</v>
      </c>
      <c r="AE1621">
        <v>7.93</v>
      </c>
      <c r="AF1621">
        <v>50913.79</v>
      </c>
    </row>
    <row r="1622" spans="1:32" x14ac:dyDescent="0.25">
      <c r="A1622" s="1">
        <v>42447</v>
      </c>
      <c r="B1622">
        <v>20.646000000000001</v>
      </c>
      <c r="C1622">
        <v>8.1199999999999992</v>
      </c>
      <c r="D1622">
        <v>18.420000000000002</v>
      </c>
      <c r="E1622">
        <v>15.33</v>
      </c>
      <c r="F1622">
        <v>30.172999999999998</v>
      </c>
      <c r="G1622" t="s">
        <v>34</v>
      </c>
      <c r="H1622">
        <v>19.626999999999999</v>
      </c>
      <c r="I1622">
        <v>68.2</v>
      </c>
      <c r="J1622">
        <v>33.700000000000003</v>
      </c>
      <c r="K1622">
        <v>5.85</v>
      </c>
      <c r="L1622">
        <v>54.1</v>
      </c>
      <c r="M1622">
        <v>3.43</v>
      </c>
      <c r="N1622">
        <v>26.82</v>
      </c>
      <c r="O1622">
        <v>10.89</v>
      </c>
      <c r="P1622">
        <v>44.37</v>
      </c>
      <c r="Q1622">
        <v>11.95</v>
      </c>
      <c r="R1622">
        <v>11.077</v>
      </c>
      <c r="S1622">
        <v>22.75</v>
      </c>
      <c r="T1622">
        <v>24.492999999999999</v>
      </c>
      <c r="U1622">
        <v>9.39</v>
      </c>
      <c r="V1622">
        <v>27.59</v>
      </c>
      <c r="W1622">
        <v>18.167000000000002</v>
      </c>
      <c r="X1622">
        <v>7.84</v>
      </c>
      <c r="Y1622">
        <v>14.4</v>
      </c>
      <c r="Z1622">
        <v>5.89</v>
      </c>
      <c r="AA1622">
        <v>3.4380000000000002</v>
      </c>
      <c r="AB1622">
        <v>10.568999999999999</v>
      </c>
      <c r="AC1622">
        <v>17.306000000000001</v>
      </c>
      <c r="AD1622">
        <v>16.899999999999999</v>
      </c>
      <c r="AE1622">
        <v>7.92</v>
      </c>
      <c r="AF1622">
        <v>50814.66</v>
      </c>
    </row>
    <row r="1623" spans="1:32" x14ac:dyDescent="0.25">
      <c r="A1623" s="1">
        <v>42450</v>
      </c>
      <c r="B1623">
        <v>20.992000000000001</v>
      </c>
      <c r="C1623">
        <v>8.06</v>
      </c>
      <c r="D1623">
        <v>18.73</v>
      </c>
      <c r="E1623">
        <v>15.15</v>
      </c>
      <c r="F1623">
        <v>30.181999999999999</v>
      </c>
      <c r="G1623" t="s">
        <v>34</v>
      </c>
      <c r="H1623">
        <v>19.890999999999998</v>
      </c>
      <c r="I1623">
        <v>68.45</v>
      </c>
      <c r="J1623">
        <v>34.200000000000003</v>
      </c>
      <c r="K1623">
        <v>5.85</v>
      </c>
      <c r="L1623">
        <v>55.31</v>
      </c>
      <c r="M1623">
        <v>3.42</v>
      </c>
      <c r="N1623">
        <v>27.5</v>
      </c>
      <c r="O1623">
        <v>10.82</v>
      </c>
      <c r="P1623">
        <v>45.24</v>
      </c>
      <c r="Q1623">
        <v>11.59</v>
      </c>
      <c r="R1623">
        <v>11.238</v>
      </c>
      <c r="S1623">
        <v>23.05</v>
      </c>
      <c r="T1623">
        <v>24.375</v>
      </c>
      <c r="U1623">
        <v>9.4250000000000007</v>
      </c>
      <c r="V1623">
        <v>28.21</v>
      </c>
      <c r="W1623">
        <v>18.25</v>
      </c>
      <c r="X1623">
        <v>8.16</v>
      </c>
      <c r="Y1623">
        <v>14.58</v>
      </c>
      <c r="Z1623">
        <v>5.93</v>
      </c>
      <c r="AA1623">
        <v>3.7330000000000001</v>
      </c>
      <c r="AB1623">
        <v>10.582000000000001</v>
      </c>
      <c r="AC1623">
        <v>17.259</v>
      </c>
      <c r="AD1623">
        <v>16.760000000000002</v>
      </c>
      <c r="AE1623">
        <v>7.9</v>
      </c>
      <c r="AF1623">
        <v>51171.55</v>
      </c>
    </row>
    <row r="1624" spans="1:32" x14ac:dyDescent="0.25">
      <c r="A1624" s="1">
        <v>42451</v>
      </c>
      <c r="B1624">
        <v>20.774000000000001</v>
      </c>
      <c r="C1624">
        <v>8.11</v>
      </c>
      <c r="D1624">
        <v>18.739999999999998</v>
      </c>
      <c r="E1624">
        <v>15.43</v>
      </c>
      <c r="F1624">
        <v>29.408999999999999</v>
      </c>
      <c r="G1624" t="s">
        <v>34</v>
      </c>
      <c r="H1624">
        <v>20.254999999999999</v>
      </c>
      <c r="I1624">
        <v>68.92</v>
      </c>
      <c r="J1624">
        <v>34.299999999999997</v>
      </c>
      <c r="K1624">
        <v>6.22</v>
      </c>
      <c r="L1624">
        <v>55.24</v>
      </c>
      <c r="M1624">
        <v>3.45</v>
      </c>
      <c r="N1624">
        <v>27.7</v>
      </c>
      <c r="O1624">
        <v>11.4</v>
      </c>
      <c r="P1624">
        <v>45.58</v>
      </c>
      <c r="Q1624">
        <v>11.15</v>
      </c>
      <c r="R1624">
        <v>11.385</v>
      </c>
      <c r="S1624">
        <v>23.44</v>
      </c>
      <c r="T1624">
        <v>24.443999999999999</v>
      </c>
      <c r="U1624">
        <v>9.3019999999999996</v>
      </c>
      <c r="V1624">
        <v>28.44</v>
      </c>
      <c r="W1624">
        <v>18.25</v>
      </c>
      <c r="X1624">
        <v>8.23</v>
      </c>
      <c r="Y1624">
        <v>14.2</v>
      </c>
      <c r="Z1624">
        <v>5.89</v>
      </c>
      <c r="AA1624">
        <v>3.8380000000000001</v>
      </c>
      <c r="AB1624">
        <v>10.488</v>
      </c>
      <c r="AC1624">
        <v>17.66</v>
      </c>
      <c r="AD1624">
        <v>16.5</v>
      </c>
      <c r="AE1624">
        <v>8.14</v>
      </c>
      <c r="AF1624">
        <v>51010.2</v>
      </c>
    </row>
    <row r="1625" spans="1:32" x14ac:dyDescent="0.25">
      <c r="A1625" s="1">
        <v>42452</v>
      </c>
      <c r="B1625">
        <v>20.097999999999999</v>
      </c>
      <c r="C1625">
        <v>7.78</v>
      </c>
      <c r="D1625">
        <v>19</v>
      </c>
      <c r="E1625">
        <v>14.12</v>
      </c>
      <c r="F1625">
        <v>28.472999999999999</v>
      </c>
      <c r="G1625" t="s">
        <v>34</v>
      </c>
      <c r="H1625">
        <v>19.763999999999999</v>
      </c>
      <c r="I1625">
        <v>69.67</v>
      </c>
      <c r="J1625">
        <v>34.15</v>
      </c>
      <c r="K1625">
        <v>5.83</v>
      </c>
      <c r="L1625">
        <v>52.42</v>
      </c>
      <c r="M1625">
        <v>3.46</v>
      </c>
      <c r="N1625">
        <v>24.45</v>
      </c>
      <c r="O1625">
        <v>11.4</v>
      </c>
      <c r="P1625">
        <v>44.28</v>
      </c>
      <c r="Q1625">
        <v>11.16</v>
      </c>
      <c r="R1625">
        <v>10.792</v>
      </c>
      <c r="S1625">
        <v>23.37</v>
      </c>
      <c r="T1625">
        <v>23.798999999999999</v>
      </c>
      <c r="U1625">
        <v>9.1210000000000004</v>
      </c>
      <c r="V1625">
        <v>28.46</v>
      </c>
      <c r="W1625">
        <v>17.667000000000002</v>
      </c>
      <c r="X1625">
        <v>8.07</v>
      </c>
      <c r="Y1625">
        <v>13.99</v>
      </c>
      <c r="Z1625">
        <v>5.53</v>
      </c>
      <c r="AA1625">
        <v>3.95</v>
      </c>
      <c r="AB1625">
        <v>10.1</v>
      </c>
      <c r="AC1625">
        <v>17.12</v>
      </c>
      <c r="AD1625">
        <v>16.2</v>
      </c>
      <c r="AE1625">
        <v>7.6</v>
      </c>
      <c r="AF1625">
        <v>49690.05</v>
      </c>
    </row>
    <row r="1626" spans="1:32" x14ac:dyDescent="0.25">
      <c r="A1626" s="1">
        <v>42453</v>
      </c>
      <c r="B1626">
        <v>19.73</v>
      </c>
      <c r="C1626">
        <v>7.8100000000000005</v>
      </c>
      <c r="D1626">
        <v>19</v>
      </c>
      <c r="E1626">
        <v>15.05</v>
      </c>
      <c r="F1626">
        <v>28.172999999999998</v>
      </c>
      <c r="G1626" t="s">
        <v>34</v>
      </c>
      <c r="H1626">
        <v>19.545000000000002</v>
      </c>
      <c r="I1626">
        <v>69.72</v>
      </c>
      <c r="J1626">
        <v>34.6</v>
      </c>
      <c r="K1626">
        <v>5.98</v>
      </c>
      <c r="L1626">
        <v>52.12</v>
      </c>
      <c r="M1626">
        <v>3.31</v>
      </c>
      <c r="N1626">
        <v>23.1</v>
      </c>
      <c r="O1626">
        <v>11.72</v>
      </c>
      <c r="P1626">
        <v>43.9</v>
      </c>
      <c r="Q1626">
        <v>10.91</v>
      </c>
      <c r="R1626">
        <v>10.692</v>
      </c>
      <c r="S1626">
        <v>23.66</v>
      </c>
      <c r="T1626">
        <v>23.263999999999999</v>
      </c>
      <c r="U1626">
        <v>8.73</v>
      </c>
      <c r="V1626">
        <v>28.07</v>
      </c>
      <c r="W1626">
        <v>17.617000000000001</v>
      </c>
      <c r="X1626">
        <v>8.1999999999999993</v>
      </c>
      <c r="Y1626">
        <v>13.98</v>
      </c>
      <c r="Z1626">
        <v>5.96</v>
      </c>
      <c r="AA1626">
        <v>3.95</v>
      </c>
      <c r="AB1626">
        <v>10.201000000000001</v>
      </c>
      <c r="AC1626">
        <v>17.344999999999999</v>
      </c>
      <c r="AD1626">
        <v>15.95</v>
      </c>
      <c r="AE1626">
        <v>7.79</v>
      </c>
      <c r="AF1626">
        <v>49657.39</v>
      </c>
    </row>
    <row r="1627" spans="1:32" x14ac:dyDescent="0.25">
      <c r="A1627" s="1">
        <v>42454</v>
      </c>
      <c r="B1627">
        <v>19.73</v>
      </c>
      <c r="C1627">
        <v>7.8100000000000005</v>
      </c>
      <c r="D1627">
        <v>19</v>
      </c>
      <c r="E1627">
        <v>15.05</v>
      </c>
      <c r="F1627">
        <v>28.172999999999998</v>
      </c>
      <c r="G1627" t="s">
        <v>34</v>
      </c>
      <c r="H1627">
        <v>19.545000000000002</v>
      </c>
      <c r="I1627">
        <v>69.72</v>
      </c>
      <c r="J1627">
        <v>34.6</v>
      </c>
      <c r="K1627">
        <v>5.98</v>
      </c>
      <c r="L1627">
        <v>52.12</v>
      </c>
      <c r="M1627">
        <v>3.31</v>
      </c>
      <c r="N1627">
        <v>23.1</v>
      </c>
      <c r="O1627">
        <v>11.72</v>
      </c>
      <c r="P1627">
        <v>43.9</v>
      </c>
      <c r="Q1627">
        <v>10.91</v>
      </c>
      <c r="R1627">
        <v>10.692</v>
      </c>
      <c r="S1627">
        <v>23.66</v>
      </c>
      <c r="T1627">
        <v>23.263999999999999</v>
      </c>
      <c r="U1627">
        <v>8.73</v>
      </c>
      <c r="V1627">
        <v>28.07</v>
      </c>
      <c r="W1627">
        <v>17.617000000000001</v>
      </c>
      <c r="X1627">
        <v>8.1999999999999993</v>
      </c>
      <c r="Y1627">
        <v>13.98</v>
      </c>
      <c r="Z1627">
        <v>5.96</v>
      </c>
      <c r="AA1627">
        <v>3.95</v>
      </c>
      <c r="AB1627">
        <v>10.201000000000001</v>
      </c>
      <c r="AC1627">
        <v>17.344999999999999</v>
      </c>
      <c r="AD1627">
        <v>15.95</v>
      </c>
      <c r="AE1627">
        <v>7.79</v>
      </c>
      <c r="AF1627">
        <v>49657.39</v>
      </c>
    </row>
    <row r="1628" spans="1:32" x14ac:dyDescent="0.25">
      <c r="A1628" s="1">
        <v>42457</v>
      </c>
      <c r="B1628">
        <v>20.690999999999999</v>
      </c>
      <c r="C1628">
        <v>8.44</v>
      </c>
      <c r="D1628">
        <v>19.3</v>
      </c>
      <c r="E1628">
        <v>15.17</v>
      </c>
      <c r="F1628">
        <v>28.873000000000001</v>
      </c>
      <c r="G1628" t="s">
        <v>34</v>
      </c>
      <c r="H1628">
        <v>19.855</v>
      </c>
      <c r="I1628">
        <v>69.78</v>
      </c>
      <c r="J1628">
        <v>32.299999999999997</v>
      </c>
      <c r="K1628">
        <v>6.19</v>
      </c>
      <c r="L1628">
        <v>53.28</v>
      </c>
      <c r="M1628">
        <v>3.35</v>
      </c>
      <c r="N1628">
        <v>23.37</v>
      </c>
      <c r="O1628">
        <v>11.19</v>
      </c>
      <c r="P1628">
        <v>45.14</v>
      </c>
      <c r="Q1628">
        <v>10.78</v>
      </c>
      <c r="R1628">
        <v>10.946</v>
      </c>
      <c r="S1628">
        <v>23.51</v>
      </c>
      <c r="T1628">
        <v>24.25</v>
      </c>
      <c r="U1628">
        <v>8.9489999999999998</v>
      </c>
      <c r="V1628">
        <v>28.3</v>
      </c>
      <c r="W1628">
        <v>18.132999999999999</v>
      </c>
      <c r="X1628">
        <v>8.19</v>
      </c>
      <c r="Y1628">
        <v>14.15</v>
      </c>
      <c r="Z1628">
        <v>6.02</v>
      </c>
      <c r="AA1628">
        <v>3.7279999999999998</v>
      </c>
      <c r="AB1628">
        <v>10.281000000000001</v>
      </c>
      <c r="AC1628">
        <v>17.727</v>
      </c>
      <c r="AD1628">
        <v>16.61</v>
      </c>
      <c r="AE1628">
        <v>7.8</v>
      </c>
      <c r="AF1628">
        <v>50838.23</v>
      </c>
    </row>
    <row r="1629" spans="1:32" x14ac:dyDescent="0.25">
      <c r="A1629" s="1">
        <v>42458</v>
      </c>
      <c r="B1629">
        <v>21.052</v>
      </c>
      <c r="C1629">
        <v>8.49</v>
      </c>
      <c r="D1629">
        <v>19.34</v>
      </c>
      <c r="E1629">
        <v>15.09</v>
      </c>
      <c r="F1629">
        <v>29.045000000000002</v>
      </c>
      <c r="G1629" t="s">
        <v>34</v>
      </c>
      <c r="H1629">
        <v>19.555</v>
      </c>
      <c r="I1629">
        <v>70.900000000000006</v>
      </c>
      <c r="J1629">
        <v>32.19</v>
      </c>
      <c r="K1629">
        <v>6.08</v>
      </c>
      <c r="L1629">
        <v>53.63</v>
      </c>
      <c r="M1629">
        <v>3.59</v>
      </c>
      <c r="N1629">
        <v>23.54</v>
      </c>
      <c r="O1629">
        <v>11.35</v>
      </c>
      <c r="P1629">
        <v>46.14</v>
      </c>
      <c r="Q1629">
        <v>10.61</v>
      </c>
      <c r="R1629">
        <v>11.231</v>
      </c>
      <c r="S1629">
        <v>24.06</v>
      </c>
      <c r="T1629">
        <v>24.693999999999999</v>
      </c>
      <c r="U1629">
        <v>9.3019999999999996</v>
      </c>
      <c r="V1629">
        <v>28.5</v>
      </c>
      <c r="W1629">
        <v>17.992000000000001</v>
      </c>
      <c r="X1629">
        <v>8.2200000000000006</v>
      </c>
      <c r="Y1629">
        <v>14.26</v>
      </c>
      <c r="Z1629">
        <v>6.17</v>
      </c>
      <c r="AA1629">
        <v>3.778</v>
      </c>
      <c r="AB1629">
        <v>10.254</v>
      </c>
      <c r="AC1629">
        <v>18.091999999999999</v>
      </c>
      <c r="AD1629">
        <v>17.149999999999999</v>
      </c>
      <c r="AE1629">
        <v>7.4</v>
      </c>
      <c r="AF1629">
        <v>51154.99</v>
      </c>
    </row>
    <row r="1630" spans="1:32" x14ac:dyDescent="0.25">
      <c r="A1630" s="1">
        <v>42459</v>
      </c>
      <c r="B1630">
        <v>21.082000000000001</v>
      </c>
      <c r="C1630">
        <v>8.44</v>
      </c>
      <c r="D1630">
        <v>19.149999999999999</v>
      </c>
      <c r="E1630">
        <v>15.54</v>
      </c>
      <c r="F1630">
        <v>29.209</v>
      </c>
      <c r="G1630" t="s">
        <v>34</v>
      </c>
      <c r="H1630">
        <v>19.899999999999999</v>
      </c>
      <c r="I1630">
        <v>71</v>
      </c>
      <c r="J1630">
        <v>31.3</v>
      </c>
      <c r="K1630">
        <v>6.74</v>
      </c>
      <c r="L1630">
        <v>53.01</v>
      </c>
      <c r="M1630">
        <v>3.3</v>
      </c>
      <c r="N1630">
        <v>23.7</v>
      </c>
      <c r="O1630">
        <v>11.59</v>
      </c>
      <c r="P1630">
        <v>46.6</v>
      </c>
      <c r="Q1630">
        <v>10.62</v>
      </c>
      <c r="R1630">
        <v>11.162000000000001</v>
      </c>
      <c r="S1630">
        <v>24</v>
      </c>
      <c r="T1630">
        <v>24.91</v>
      </c>
      <c r="U1630">
        <v>9.5589999999999993</v>
      </c>
      <c r="V1630">
        <v>28.51</v>
      </c>
      <c r="W1630">
        <v>17.524999999999999</v>
      </c>
      <c r="X1630">
        <v>8.24</v>
      </c>
      <c r="Y1630">
        <v>14.34</v>
      </c>
      <c r="Z1630">
        <v>6.29</v>
      </c>
      <c r="AA1630">
        <v>3.8</v>
      </c>
      <c r="AB1630">
        <v>10.167</v>
      </c>
      <c r="AC1630">
        <v>18.120999999999999</v>
      </c>
      <c r="AD1630">
        <v>17</v>
      </c>
      <c r="AE1630">
        <v>7.45</v>
      </c>
      <c r="AF1630">
        <v>51248.93</v>
      </c>
    </row>
    <row r="1631" spans="1:32" x14ac:dyDescent="0.25">
      <c r="A1631" s="1">
        <v>42460</v>
      </c>
      <c r="B1631">
        <v>20.338000000000001</v>
      </c>
      <c r="C1631">
        <v>8.35</v>
      </c>
      <c r="D1631">
        <v>18.82</v>
      </c>
      <c r="E1631">
        <v>15.15</v>
      </c>
      <c r="F1631">
        <v>28.373000000000001</v>
      </c>
      <c r="G1631" t="s">
        <v>34</v>
      </c>
      <c r="H1631">
        <v>18.899999999999999</v>
      </c>
      <c r="I1631">
        <v>69.790000000000006</v>
      </c>
      <c r="J1631">
        <v>30.34</v>
      </c>
      <c r="K1631">
        <v>6.52</v>
      </c>
      <c r="L1631">
        <v>51.31</v>
      </c>
      <c r="M1631">
        <v>3.34</v>
      </c>
      <c r="N1631">
        <v>23.41</v>
      </c>
      <c r="O1631">
        <v>11.48</v>
      </c>
      <c r="P1631">
        <v>45.24</v>
      </c>
      <c r="Q1631">
        <v>10.95</v>
      </c>
      <c r="R1631">
        <v>10.776999999999999</v>
      </c>
      <c r="S1631">
        <v>23.85</v>
      </c>
      <c r="T1631">
        <v>24.285</v>
      </c>
      <c r="U1631">
        <v>9.4350000000000005</v>
      </c>
      <c r="V1631">
        <v>28.12</v>
      </c>
      <c r="W1631">
        <v>16.62</v>
      </c>
      <c r="X1631">
        <v>8</v>
      </c>
      <c r="Y1631">
        <v>14.03</v>
      </c>
      <c r="Z1631">
        <v>6.12</v>
      </c>
      <c r="AA1631">
        <v>3.6560000000000001</v>
      </c>
      <c r="AB1631">
        <v>9.8659999999999997</v>
      </c>
      <c r="AC1631">
        <v>17.809999999999999</v>
      </c>
      <c r="AD1631">
        <v>16.739999999999998</v>
      </c>
      <c r="AE1631">
        <v>7.15</v>
      </c>
      <c r="AF1631">
        <v>50055.27</v>
      </c>
    </row>
    <row r="1632" spans="1:32" x14ac:dyDescent="0.25">
      <c r="A1632" s="1">
        <v>42461</v>
      </c>
      <c r="B1632">
        <v>20.736000000000001</v>
      </c>
      <c r="C1632">
        <v>8.36</v>
      </c>
      <c r="D1632">
        <v>18.86</v>
      </c>
      <c r="E1632">
        <v>15.51</v>
      </c>
      <c r="F1632">
        <v>28.555</v>
      </c>
      <c r="G1632" t="s">
        <v>34</v>
      </c>
      <c r="H1632">
        <v>19.273</v>
      </c>
      <c r="I1632">
        <v>69.510000000000005</v>
      </c>
      <c r="J1632">
        <v>30.6</v>
      </c>
      <c r="K1632">
        <v>7</v>
      </c>
      <c r="L1632">
        <v>51.6</v>
      </c>
      <c r="M1632">
        <v>3.4699999999999998</v>
      </c>
      <c r="N1632">
        <v>24.17</v>
      </c>
      <c r="O1632">
        <v>11.83</v>
      </c>
      <c r="P1632">
        <v>44.72</v>
      </c>
      <c r="Q1632">
        <v>10.75</v>
      </c>
      <c r="R1632">
        <v>11.015000000000001</v>
      </c>
      <c r="S1632">
        <v>23.42</v>
      </c>
      <c r="T1632">
        <v>25.146000000000001</v>
      </c>
      <c r="U1632">
        <v>9.6189999999999998</v>
      </c>
      <c r="V1632">
        <v>28.18</v>
      </c>
      <c r="W1632">
        <v>16.760000000000002</v>
      </c>
      <c r="X1632">
        <v>8.0299999999999994</v>
      </c>
      <c r="Y1632">
        <v>14.33</v>
      </c>
      <c r="Z1632">
        <v>6.49</v>
      </c>
      <c r="AA1632">
        <v>3.75</v>
      </c>
      <c r="AB1632">
        <v>10.1</v>
      </c>
      <c r="AC1632">
        <v>18.181000000000001</v>
      </c>
      <c r="AD1632">
        <v>17.010000000000002</v>
      </c>
      <c r="AE1632">
        <v>7.25</v>
      </c>
      <c r="AF1632">
        <v>50561.53</v>
      </c>
    </row>
    <row r="1633" spans="1:32" x14ac:dyDescent="0.25">
      <c r="A1633" s="1">
        <v>42464</v>
      </c>
      <c r="B1633">
        <v>19.962</v>
      </c>
      <c r="C1633">
        <v>7.58</v>
      </c>
      <c r="D1633">
        <v>18.579999999999998</v>
      </c>
      <c r="E1633">
        <v>14.79</v>
      </c>
      <c r="F1633">
        <v>27.555</v>
      </c>
      <c r="G1633" t="s">
        <v>34</v>
      </c>
      <c r="H1633">
        <v>18.718</v>
      </c>
      <c r="I1633">
        <v>68.040000000000006</v>
      </c>
      <c r="J1633">
        <v>31.32</v>
      </c>
      <c r="K1633">
        <v>6.45</v>
      </c>
      <c r="L1633">
        <v>49.99</v>
      </c>
      <c r="M1633">
        <v>3.6</v>
      </c>
      <c r="N1633">
        <v>22.25</v>
      </c>
      <c r="O1633">
        <v>11.52</v>
      </c>
      <c r="P1633">
        <v>43.45</v>
      </c>
      <c r="Q1633">
        <v>9.9700000000000006</v>
      </c>
      <c r="R1633">
        <v>10.715</v>
      </c>
      <c r="S1633">
        <v>23.14</v>
      </c>
      <c r="T1633">
        <v>24.917000000000002</v>
      </c>
      <c r="U1633">
        <v>9.5210000000000008</v>
      </c>
      <c r="V1633">
        <v>27.99</v>
      </c>
      <c r="W1633">
        <v>16.100000000000001</v>
      </c>
      <c r="X1633">
        <v>7.76</v>
      </c>
      <c r="Y1633">
        <v>14.01</v>
      </c>
      <c r="Z1633">
        <v>6.13</v>
      </c>
      <c r="AA1633">
        <v>3.6109999999999998</v>
      </c>
      <c r="AB1633">
        <v>9.9329999999999998</v>
      </c>
      <c r="AC1633">
        <v>17.815999999999999</v>
      </c>
      <c r="AD1633">
        <v>17</v>
      </c>
      <c r="AE1633">
        <v>6.99</v>
      </c>
      <c r="AF1633">
        <v>48779.98</v>
      </c>
    </row>
    <row r="1634" spans="1:32" x14ac:dyDescent="0.25">
      <c r="A1634" s="1">
        <v>42465</v>
      </c>
      <c r="B1634">
        <v>20.074999999999999</v>
      </c>
      <c r="C1634">
        <v>7.83</v>
      </c>
      <c r="D1634">
        <v>18.79</v>
      </c>
      <c r="E1634">
        <v>15.29</v>
      </c>
      <c r="F1634">
        <v>27.609000000000002</v>
      </c>
      <c r="G1634" t="s">
        <v>34</v>
      </c>
      <c r="H1634">
        <v>18.609000000000002</v>
      </c>
      <c r="I1634">
        <v>69.08</v>
      </c>
      <c r="J1634">
        <v>30.06</v>
      </c>
      <c r="K1634">
        <v>6.52</v>
      </c>
      <c r="L1634">
        <v>50.16</v>
      </c>
      <c r="M1634">
        <v>3.2</v>
      </c>
      <c r="N1634">
        <v>22.93</v>
      </c>
      <c r="O1634">
        <v>11.64</v>
      </c>
      <c r="P1634">
        <v>42.7</v>
      </c>
      <c r="Q1634">
        <v>9.8800000000000008</v>
      </c>
      <c r="R1634">
        <v>10.662000000000001</v>
      </c>
      <c r="S1634">
        <v>22.99</v>
      </c>
      <c r="T1634">
        <v>25.25</v>
      </c>
      <c r="U1634">
        <v>9.952</v>
      </c>
      <c r="V1634">
        <v>27.84</v>
      </c>
      <c r="W1634">
        <v>15.99</v>
      </c>
      <c r="X1634">
        <v>7.48</v>
      </c>
      <c r="Y1634">
        <v>14.12</v>
      </c>
      <c r="Z1634">
        <v>6.24</v>
      </c>
      <c r="AA1634">
        <v>3.5390000000000001</v>
      </c>
      <c r="AB1634">
        <v>9.9670000000000005</v>
      </c>
      <c r="AC1634">
        <v>17.760000000000002</v>
      </c>
      <c r="AD1634">
        <v>17.3</v>
      </c>
      <c r="AE1634">
        <v>7.59</v>
      </c>
      <c r="AF1634">
        <v>49053.62</v>
      </c>
    </row>
    <row r="1635" spans="1:32" x14ac:dyDescent="0.25">
      <c r="A1635" s="1">
        <v>42466</v>
      </c>
      <c r="B1635">
        <v>19.459</v>
      </c>
      <c r="C1635">
        <v>7.58</v>
      </c>
      <c r="D1635">
        <v>18.579999999999998</v>
      </c>
      <c r="E1635">
        <v>15.07</v>
      </c>
      <c r="F1635">
        <v>26.818000000000001</v>
      </c>
      <c r="G1635" t="s">
        <v>34</v>
      </c>
      <c r="H1635">
        <v>18.018000000000001</v>
      </c>
      <c r="I1635">
        <v>69.790000000000006</v>
      </c>
      <c r="J1635">
        <v>30.38</v>
      </c>
      <c r="K1635">
        <v>6.25</v>
      </c>
      <c r="L1635">
        <v>50.01</v>
      </c>
      <c r="M1635">
        <v>3.25</v>
      </c>
      <c r="N1635">
        <v>23.16</v>
      </c>
      <c r="O1635">
        <v>11.66</v>
      </c>
      <c r="P1635">
        <v>41.6</v>
      </c>
      <c r="Q1635">
        <v>9.89</v>
      </c>
      <c r="R1635">
        <v>10.769</v>
      </c>
      <c r="S1635">
        <v>22.32</v>
      </c>
      <c r="T1635">
        <v>24.806000000000001</v>
      </c>
      <c r="U1635">
        <v>9.9369999999999994</v>
      </c>
      <c r="V1635">
        <v>27.75</v>
      </c>
      <c r="W1635">
        <v>15.87</v>
      </c>
      <c r="X1635">
        <v>7.34</v>
      </c>
      <c r="Y1635">
        <v>13.13</v>
      </c>
      <c r="Z1635">
        <v>6.14</v>
      </c>
      <c r="AA1635">
        <v>3.4380000000000002</v>
      </c>
      <c r="AB1635">
        <v>9.625</v>
      </c>
      <c r="AC1635">
        <v>17.279</v>
      </c>
      <c r="AD1635">
        <v>17.25</v>
      </c>
      <c r="AE1635">
        <v>7.65</v>
      </c>
      <c r="AF1635">
        <v>48096.24</v>
      </c>
    </row>
    <row r="1636" spans="1:32" x14ac:dyDescent="0.25">
      <c r="A1636" s="1">
        <v>42467</v>
      </c>
      <c r="B1636">
        <v>19.623999999999999</v>
      </c>
      <c r="C1636">
        <v>7.7</v>
      </c>
      <c r="D1636">
        <v>18.57</v>
      </c>
      <c r="E1636">
        <v>15.01</v>
      </c>
      <c r="F1636">
        <v>27.109000000000002</v>
      </c>
      <c r="G1636" t="s">
        <v>34</v>
      </c>
      <c r="H1636">
        <v>18.536000000000001</v>
      </c>
      <c r="I1636">
        <v>70.52</v>
      </c>
      <c r="J1636">
        <v>30.23</v>
      </c>
      <c r="K1636">
        <v>6.13</v>
      </c>
      <c r="L1636">
        <v>50.05</v>
      </c>
      <c r="M1636">
        <v>2.7</v>
      </c>
      <c r="N1636">
        <v>23.25</v>
      </c>
      <c r="O1636">
        <v>11.57</v>
      </c>
      <c r="P1636">
        <v>42.4</v>
      </c>
      <c r="Q1636">
        <v>10.199999999999999</v>
      </c>
      <c r="R1636">
        <v>10.7</v>
      </c>
      <c r="S1636">
        <v>22.71</v>
      </c>
      <c r="T1636">
        <v>25.125</v>
      </c>
      <c r="U1636">
        <v>10</v>
      </c>
      <c r="V1636">
        <v>27.78</v>
      </c>
      <c r="W1636">
        <v>15.45</v>
      </c>
      <c r="X1636">
        <v>7.45</v>
      </c>
      <c r="Y1636">
        <v>13.15</v>
      </c>
      <c r="Z1636">
        <v>6.02</v>
      </c>
      <c r="AA1636">
        <v>3.4060000000000001</v>
      </c>
      <c r="AB1636">
        <v>9.532</v>
      </c>
      <c r="AC1636">
        <v>17.484999999999999</v>
      </c>
      <c r="AD1636">
        <v>17.899999999999999</v>
      </c>
      <c r="AE1636">
        <v>7.59</v>
      </c>
      <c r="AF1636">
        <v>48513.1</v>
      </c>
    </row>
    <row r="1637" spans="1:32" x14ac:dyDescent="0.25">
      <c r="A1637" s="1">
        <v>42468</v>
      </c>
      <c r="B1637">
        <v>20.594000000000001</v>
      </c>
      <c r="C1637">
        <v>8.26</v>
      </c>
      <c r="D1637">
        <v>18.57</v>
      </c>
      <c r="E1637">
        <v>16.239999999999998</v>
      </c>
      <c r="F1637">
        <v>28.818000000000001</v>
      </c>
      <c r="G1637" t="s">
        <v>34</v>
      </c>
      <c r="H1637">
        <v>19.273</v>
      </c>
      <c r="I1637">
        <v>71.599999999999994</v>
      </c>
      <c r="J1637">
        <v>28.25</v>
      </c>
      <c r="K1637">
        <v>6.8100000000000005</v>
      </c>
      <c r="L1637">
        <v>49.65</v>
      </c>
      <c r="M1637">
        <v>3.25</v>
      </c>
      <c r="N1637">
        <v>23.2</v>
      </c>
      <c r="O1637">
        <v>11.91</v>
      </c>
      <c r="P1637">
        <v>43</v>
      </c>
      <c r="Q1637">
        <v>9.6199999999999992</v>
      </c>
      <c r="R1637">
        <v>10.677</v>
      </c>
      <c r="S1637">
        <v>22.19</v>
      </c>
      <c r="T1637">
        <v>26.457999999999998</v>
      </c>
      <c r="U1637">
        <v>10.27</v>
      </c>
      <c r="V1637">
        <v>28.05</v>
      </c>
      <c r="W1637">
        <v>16.05</v>
      </c>
      <c r="X1637">
        <v>7.53</v>
      </c>
      <c r="Y1637">
        <v>13.7</v>
      </c>
      <c r="Z1637">
        <v>6.45</v>
      </c>
      <c r="AA1637">
        <v>3.55</v>
      </c>
      <c r="AB1637">
        <v>10.093999999999999</v>
      </c>
      <c r="AC1637">
        <v>18.568999999999999</v>
      </c>
      <c r="AD1637">
        <v>18.55</v>
      </c>
      <c r="AE1637">
        <v>8.25</v>
      </c>
      <c r="AF1637">
        <v>50292.93</v>
      </c>
    </row>
    <row r="1638" spans="1:32" x14ac:dyDescent="0.25">
      <c r="A1638" s="1">
        <v>42471</v>
      </c>
      <c r="B1638">
        <v>21.029</v>
      </c>
      <c r="C1638">
        <v>8.39</v>
      </c>
      <c r="D1638">
        <v>18.2</v>
      </c>
      <c r="E1638">
        <v>16.97</v>
      </c>
      <c r="F1638">
        <v>28.963999999999999</v>
      </c>
      <c r="G1638" t="s">
        <v>34</v>
      </c>
      <c r="H1638">
        <v>18.564</v>
      </c>
      <c r="I1638">
        <v>70.7</v>
      </c>
      <c r="J1638">
        <v>28.05</v>
      </c>
      <c r="K1638">
        <v>7.17</v>
      </c>
      <c r="L1638">
        <v>48.38</v>
      </c>
      <c r="M1638">
        <v>3.35</v>
      </c>
      <c r="N1638">
        <v>23.28</v>
      </c>
      <c r="O1638">
        <v>11.46</v>
      </c>
      <c r="P1638">
        <v>42.2</v>
      </c>
      <c r="Q1638">
        <v>9.16</v>
      </c>
      <c r="R1638">
        <v>10.238</v>
      </c>
      <c r="S1638">
        <v>21.06</v>
      </c>
      <c r="T1638">
        <v>25.832999999999998</v>
      </c>
      <c r="U1638">
        <v>10.19</v>
      </c>
      <c r="V1638">
        <v>28.24</v>
      </c>
      <c r="W1638">
        <v>15.16</v>
      </c>
      <c r="X1638">
        <v>7.28</v>
      </c>
      <c r="Y1638">
        <v>13.86</v>
      </c>
      <c r="Z1638">
        <v>6.9</v>
      </c>
      <c r="AA1638">
        <v>3.625</v>
      </c>
      <c r="AB1638">
        <v>10.067</v>
      </c>
      <c r="AC1638">
        <v>18.170999999999999</v>
      </c>
      <c r="AD1638">
        <v>19.100000000000001</v>
      </c>
      <c r="AE1638">
        <v>8.9700000000000006</v>
      </c>
      <c r="AF1638">
        <v>50165.47</v>
      </c>
    </row>
    <row r="1639" spans="1:32" x14ac:dyDescent="0.25">
      <c r="A1639" s="1">
        <v>42472</v>
      </c>
      <c r="B1639">
        <v>21.893000000000001</v>
      </c>
      <c r="C1639">
        <v>9.0299999999999994</v>
      </c>
      <c r="D1639">
        <v>18.37</v>
      </c>
      <c r="E1639">
        <v>18.739999999999998</v>
      </c>
      <c r="F1639">
        <v>30.273</v>
      </c>
      <c r="G1639" t="s">
        <v>34</v>
      </c>
      <c r="H1639">
        <v>19.018000000000001</v>
      </c>
      <c r="I1639">
        <v>71.650000000000006</v>
      </c>
      <c r="J1639">
        <v>28.75</v>
      </c>
      <c r="K1639">
        <v>7.7</v>
      </c>
      <c r="L1639">
        <v>48.29</v>
      </c>
      <c r="M1639">
        <v>3.66</v>
      </c>
      <c r="N1639">
        <v>23.41</v>
      </c>
      <c r="O1639">
        <v>11.84</v>
      </c>
      <c r="P1639">
        <v>42.8</v>
      </c>
      <c r="Q1639">
        <v>9.09</v>
      </c>
      <c r="R1639">
        <v>10.346</v>
      </c>
      <c r="S1639">
        <v>21.08</v>
      </c>
      <c r="T1639">
        <v>26.5</v>
      </c>
      <c r="U1639">
        <v>10.571</v>
      </c>
      <c r="V1639">
        <v>28.4</v>
      </c>
      <c r="W1639">
        <v>15.66</v>
      </c>
      <c r="X1639">
        <v>7.44</v>
      </c>
      <c r="Y1639">
        <v>14.32</v>
      </c>
      <c r="Z1639">
        <v>7.68</v>
      </c>
      <c r="AA1639">
        <v>3.6310000000000002</v>
      </c>
      <c r="AB1639">
        <v>10.407999999999999</v>
      </c>
      <c r="AC1639">
        <v>18.082000000000001</v>
      </c>
      <c r="AD1639">
        <v>19.47</v>
      </c>
      <c r="AE1639">
        <v>10.82</v>
      </c>
      <c r="AF1639">
        <v>52001.86</v>
      </c>
    </row>
    <row r="1640" spans="1:32" x14ac:dyDescent="0.25">
      <c r="A1640" s="1">
        <v>42473</v>
      </c>
      <c r="B1640">
        <v>22.096</v>
      </c>
      <c r="C1640">
        <v>9.51</v>
      </c>
      <c r="D1640">
        <v>18.39</v>
      </c>
      <c r="E1640">
        <v>19.57</v>
      </c>
      <c r="F1640">
        <v>30.645</v>
      </c>
      <c r="G1640" t="s">
        <v>34</v>
      </c>
      <c r="H1640">
        <v>19.782</v>
      </c>
      <c r="I1640">
        <v>71.97</v>
      </c>
      <c r="J1640">
        <v>29.71</v>
      </c>
      <c r="K1640">
        <v>8.35</v>
      </c>
      <c r="L1640">
        <v>48.07</v>
      </c>
      <c r="M1640">
        <v>3.31</v>
      </c>
      <c r="N1640">
        <v>24.3</v>
      </c>
      <c r="O1640">
        <v>12.16</v>
      </c>
      <c r="P1640">
        <v>42.9</v>
      </c>
      <c r="Q1640">
        <v>9.18</v>
      </c>
      <c r="R1640">
        <v>10.731</v>
      </c>
      <c r="S1640">
        <v>21.39</v>
      </c>
      <c r="T1640">
        <v>27.858000000000001</v>
      </c>
      <c r="U1640">
        <v>10.441000000000001</v>
      </c>
      <c r="V1640">
        <v>28.62</v>
      </c>
      <c r="W1640">
        <v>15.88</v>
      </c>
      <c r="X1640">
        <v>7.6</v>
      </c>
      <c r="Y1640">
        <v>14.85</v>
      </c>
      <c r="Z1640">
        <v>8.07</v>
      </c>
      <c r="AA1640">
        <v>3.5640000000000001</v>
      </c>
      <c r="AB1640">
        <v>10.635</v>
      </c>
      <c r="AC1640">
        <v>18.427</v>
      </c>
      <c r="AD1640">
        <v>18.940000000000001</v>
      </c>
      <c r="AE1640">
        <v>13.02</v>
      </c>
      <c r="AF1640">
        <v>53149.84</v>
      </c>
    </row>
    <row r="1641" spans="1:32" x14ac:dyDescent="0.25">
      <c r="A1641" s="1">
        <v>42474</v>
      </c>
      <c r="B1641">
        <v>21.562999999999999</v>
      </c>
      <c r="C1641">
        <v>9.16</v>
      </c>
      <c r="D1641">
        <v>18.739999999999998</v>
      </c>
      <c r="E1641">
        <v>18.2</v>
      </c>
      <c r="F1641">
        <v>29.754999999999999</v>
      </c>
      <c r="G1641" t="s">
        <v>34</v>
      </c>
      <c r="H1641">
        <v>19.7</v>
      </c>
      <c r="I1641">
        <v>72</v>
      </c>
      <c r="J1641">
        <v>30.3</v>
      </c>
      <c r="K1641">
        <v>7.47</v>
      </c>
      <c r="L1641">
        <v>48.04</v>
      </c>
      <c r="M1641">
        <v>3.9</v>
      </c>
      <c r="N1641">
        <v>24.46</v>
      </c>
      <c r="O1641">
        <v>11.88</v>
      </c>
      <c r="P1641">
        <v>43.74</v>
      </c>
      <c r="Q1641">
        <v>9.75</v>
      </c>
      <c r="R1641">
        <v>10.723000000000001</v>
      </c>
      <c r="S1641">
        <v>21.82</v>
      </c>
      <c r="T1641">
        <v>27.774999999999999</v>
      </c>
      <c r="U1641">
        <v>10.406000000000001</v>
      </c>
      <c r="V1641">
        <v>29.2</v>
      </c>
      <c r="W1641">
        <v>16.010000000000002</v>
      </c>
      <c r="X1641">
        <v>7.25</v>
      </c>
      <c r="Y1641">
        <v>14.82</v>
      </c>
      <c r="Z1641">
        <v>7.67</v>
      </c>
      <c r="AA1641">
        <v>3.5750000000000002</v>
      </c>
      <c r="AB1641">
        <v>10.728999999999999</v>
      </c>
      <c r="AC1641">
        <v>18.672000000000001</v>
      </c>
      <c r="AD1641">
        <v>18.329999999999998</v>
      </c>
      <c r="AE1641">
        <v>11.46</v>
      </c>
      <c r="AF1641">
        <v>52411.02</v>
      </c>
    </row>
    <row r="1642" spans="1:32" x14ac:dyDescent="0.25">
      <c r="A1642" s="1">
        <v>42475</v>
      </c>
      <c r="B1642">
        <v>21.66</v>
      </c>
      <c r="C1642">
        <v>9.69</v>
      </c>
      <c r="D1642">
        <v>18.989999999999998</v>
      </c>
      <c r="E1642">
        <v>18.600000000000001</v>
      </c>
      <c r="F1642">
        <v>29.945</v>
      </c>
      <c r="G1642" t="s">
        <v>34</v>
      </c>
      <c r="H1642">
        <v>19.773</v>
      </c>
      <c r="I1642">
        <v>72.900000000000006</v>
      </c>
      <c r="J1642">
        <v>31.12</v>
      </c>
      <c r="K1642">
        <v>7.85</v>
      </c>
      <c r="L1642">
        <v>49.3</v>
      </c>
      <c r="M1642">
        <v>3.75</v>
      </c>
      <c r="N1642">
        <v>24.65</v>
      </c>
      <c r="O1642">
        <v>12.15</v>
      </c>
      <c r="P1642">
        <v>44.47</v>
      </c>
      <c r="Q1642">
        <v>9.65</v>
      </c>
      <c r="R1642">
        <v>11</v>
      </c>
      <c r="S1642">
        <v>22.3</v>
      </c>
      <c r="T1642">
        <v>27.457999999999998</v>
      </c>
      <c r="U1642">
        <v>10.526999999999999</v>
      </c>
      <c r="V1642">
        <v>28.94</v>
      </c>
      <c r="W1642">
        <v>16.3</v>
      </c>
      <c r="X1642">
        <v>7.42</v>
      </c>
      <c r="Y1642">
        <v>14.93</v>
      </c>
      <c r="Z1642">
        <v>7.92</v>
      </c>
      <c r="AA1642">
        <v>3.5629999999999997</v>
      </c>
      <c r="AB1642">
        <v>10.882999999999999</v>
      </c>
      <c r="AC1642">
        <v>18.715</v>
      </c>
      <c r="AD1642">
        <v>18.89</v>
      </c>
      <c r="AE1642">
        <v>11.92</v>
      </c>
      <c r="AF1642">
        <v>53227.74</v>
      </c>
    </row>
    <row r="1643" spans="1:32" x14ac:dyDescent="0.25">
      <c r="A1643" s="1">
        <v>42478</v>
      </c>
      <c r="B1643">
        <v>21.536999999999999</v>
      </c>
      <c r="C1643">
        <v>9.24</v>
      </c>
      <c r="D1643">
        <v>18.96</v>
      </c>
      <c r="E1643">
        <v>19.05</v>
      </c>
      <c r="F1643">
        <v>29.727</v>
      </c>
      <c r="G1643" t="s">
        <v>34</v>
      </c>
      <c r="H1643">
        <v>19.454999999999998</v>
      </c>
      <c r="I1643">
        <v>73.709999999999994</v>
      </c>
      <c r="J1643">
        <v>32.159999999999997</v>
      </c>
      <c r="K1643">
        <v>7.4</v>
      </c>
      <c r="L1643">
        <v>49.39</v>
      </c>
      <c r="M1643">
        <v>3.74</v>
      </c>
      <c r="N1643">
        <v>25.42</v>
      </c>
      <c r="O1643">
        <v>12.24</v>
      </c>
      <c r="P1643">
        <v>43.99</v>
      </c>
      <c r="Q1643">
        <v>9.4499999999999993</v>
      </c>
      <c r="R1643">
        <v>10.769</v>
      </c>
      <c r="S1643">
        <v>22.27</v>
      </c>
      <c r="T1643">
        <v>27.417000000000002</v>
      </c>
      <c r="U1643">
        <v>10.314</v>
      </c>
      <c r="V1643">
        <v>28.6</v>
      </c>
      <c r="W1643">
        <v>15.32</v>
      </c>
      <c r="X1643">
        <v>7.36</v>
      </c>
      <c r="Y1643">
        <v>15.2</v>
      </c>
      <c r="Z1643">
        <v>7.9</v>
      </c>
      <c r="AA1643">
        <v>3.5880000000000001</v>
      </c>
      <c r="AB1643">
        <v>11.097</v>
      </c>
      <c r="AC1643">
        <v>18.923999999999999</v>
      </c>
      <c r="AD1643">
        <v>19.25</v>
      </c>
      <c r="AE1643">
        <v>12.1</v>
      </c>
      <c r="AF1643">
        <v>52894.080000000002</v>
      </c>
    </row>
    <row r="1644" spans="1:32" x14ac:dyDescent="0.25">
      <c r="A1644" s="1">
        <v>42479</v>
      </c>
      <c r="B1644">
        <v>21.587</v>
      </c>
      <c r="C1644">
        <v>9.6199999999999992</v>
      </c>
      <c r="D1644">
        <v>19.16</v>
      </c>
      <c r="E1644">
        <v>20.46</v>
      </c>
      <c r="F1644">
        <v>29.890999999999998</v>
      </c>
      <c r="G1644" t="s">
        <v>34</v>
      </c>
      <c r="H1644">
        <v>19.417999999999999</v>
      </c>
      <c r="I1644">
        <v>73.42</v>
      </c>
      <c r="J1644">
        <v>32.01</v>
      </c>
      <c r="K1644">
        <v>8.08</v>
      </c>
      <c r="L1644">
        <v>48.91</v>
      </c>
      <c r="M1644">
        <v>3.87</v>
      </c>
      <c r="N1644">
        <v>25.49</v>
      </c>
      <c r="O1644">
        <v>12.45</v>
      </c>
      <c r="P1644">
        <v>43.45</v>
      </c>
      <c r="Q1644">
        <v>9.67</v>
      </c>
      <c r="R1644">
        <v>10.808</v>
      </c>
      <c r="S1644">
        <v>21.65</v>
      </c>
      <c r="T1644">
        <v>27.5</v>
      </c>
      <c r="U1644">
        <v>10.587</v>
      </c>
      <c r="V1644">
        <v>28.69</v>
      </c>
      <c r="W1644">
        <v>15.06</v>
      </c>
      <c r="X1644">
        <v>7.4</v>
      </c>
      <c r="Y1644">
        <v>15</v>
      </c>
      <c r="Z1644">
        <v>8.2899999999999991</v>
      </c>
      <c r="AA1644">
        <v>3.5949999999999998</v>
      </c>
      <c r="AB1644">
        <v>11.250999999999999</v>
      </c>
      <c r="AC1644">
        <v>19.202999999999999</v>
      </c>
      <c r="AD1644">
        <v>19.5</v>
      </c>
      <c r="AE1644">
        <v>13.3</v>
      </c>
      <c r="AF1644">
        <v>53710.05</v>
      </c>
    </row>
    <row r="1645" spans="1:32" x14ac:dyDescent="0.25">
      <c r="A1645" s="1">
        <v>42480</v>
      </c>
      <c r="B1645">
        <v>21.57</v>
      </c>
      <c r="C1645">
        <v>9.48</v>
      </c>
      <c r="D1645">
        <v>19.2</v>
      </c>
      <c r="E1645">
        <v>21.76</v>
      </c>
      <c r="F1645">
        <v>29.335999999999999</v>
      </c>
      <c r="G1645" t="s">
        <v>34</v>
      </c>
      <c r="H1645">
        <v>18.954999999999998</v>
      </c>
      <c r="I1645">
        <v>72.23</v>
      </c>
      <c r="J1645">
        <v>32.1</v>
      </c>
      <c r="K1645">
        <v>8.14</v>
      </c>
      <c r="L1645">
        <v>48.25</v>
      </c>
      <c r="M1645">
        <v>3.9</v>
      </c>
      <c r="N1645">
        <v>25.21</v>
      </c>
      <c r="O1645">
        <v>12.49</v>
      </c>
      <c r="P1645">
        <v>43.1</v>
      </c>
      <c r="Q1645">
        <v>9.4</v>
      </c>
      <c r="R1645">
        <v>10.762</v>
      </c>
      <c r="S1645">
        <v>21.9</v>
      </c>
      <c r="T1645">
        <v>27.016999999999999</v>
      </c>
      <c r="U1645">
        <v>10.492000000000001</v>
      </c>
      <c r="V1645">
        <v>29.09</v>
      </c>
      <c r="W1645">
        <v>14.95</v>
      </c>
      <c r="X1645">
        <v>7.5</v>
      </c>
      <c r="Y1645">
        <v>15.14</v>
      </c>
      <c r="Z1645">
        <v>8.8000000000000007</v>
      </c>
      <c r="AA1645">
        <v>3.6310000000000002</v>
      </c>
      <c r="AB1645">
        <v>11.13</v>
      </c>
      <c r="AC1645">
        <v>18.393000000000001</v>
      </c>
      <c r="AD1645">
        <v>19.399999999999999</v>
      </c>
      <c r="AE1645">
        <v>13.66</v>
      </c>
      <c r="AF1645">
        <v>53630.93</v>
      </c>
    </row>
    <row r="1646" spans="1:32" x14ac:dyDescent="0.25">
      <c r="A1646" s="1">
        <v>42481</v>
      </c>
      <c r="B1646">
        <v>21.57</v>
      </c>
      <c r="C1646">
        <v>9.48</v>
      </c>
      <c r="D1646">
        <v>19.2</v>
      </c>
      <c r="E1646">
        <v>21.76</v>
      </c>
      <c r="F1646">
        <v>29.335999999999999</v>
      </c>
      <c r="G1646" t="s">
        <v>34</v>
      </c>
      <c r="H1646">
        <v>18.954999999999998</v>
      </c>
      <c r="I1646">
        <v>72.23</v>
      </c>
      <c r="J1646">
        <v>32.1</v>
      </c>
      <c r="K1646">
        <v>8.14</v>
      </c>
      <c r="L1646">
        <v>48.25</v>
      </c>
      <c r="M1646">
        <v>3.9</v>
      </c>
      <c r="N1646">
        <v>25.21</v>
      </c>
      <c r="O1646">
        <v>12.49</v>
      </c>
      <c r="P1646">
        <v>43.1</v>
      </c>
      <c r="Q1646">
        <v>9.4</v>
      </c>
      <c r="R1646">
        <v>10.762</v>
      </c>
      <c r="S1646">
        <v>21.9</v>
      </c>
      <c r="T1646">
        <v>27.016999999999999</v>
      </c>
      <c r="U1646">
        <v>10.492000000000001</v>
      </c>
      <c r="V1646">
        <v>29.09</v>
      </c>
      <c r="W1646">
        <v>14.95</v>
      </c>
      <c r="X1646">
        <v>7.5</v>
      </c>
      <c r="Y1646">
        <v>15.14</v>
      </c>
      <c r="Z1646">
        <v>8.8000000000000007</v>
      </c>
      <c r="AA1646">
        <v>3.6310000000000002</v>
      </c>
      <c r="AB1646">
        <v>11.13</v>
      </c>
      <c r="AC1646">
        <v>18.393000000000001</v>
      </c>
      <c r="AD1646">
        <v>19.399999999999999</v>
      </c>
      <c r="AE1646">
        <v>13.66</v>
      </c>
      <c r="AF1646">
        <v>53630.93</v>
      </c>
    </row>
    <row r="1647" spans="1:32" x14ac:dyDescent="0.25">
      <c r="A1647" s="1">
        <v>42482</v>
      </c>
      <c r="B1647">
        <v>21.116</v>
      </c>
      <c r="C1647">
        <v>9.75</v>
      </c>
      <c r="D1647">
        <v>19.16</v>
      </c>
      <c r="E1647">
        <v>19.329999999999998</v>
      </c>
      <c r="F1647">
        <v>28.8</v>
      </c>
      <c r="G1647" t="s">
        <v>34</v>
      </c>
      <c r="H1647">
        <v>17.899999999999999</v>
      </c>
      <c r="I1647">
        <v>73.7</v>
      </c>
      <c r="J1647">
        <v>32.71</v>
      </c>
      <c r="K1647">
        <v>7.76</v>
      </c>
      <c r="L1647">
        <v>48</v>
      </c>
      <c r="M1647">
        <v>3.95</v>
      </c>
      <c r="N1647">
        <v>25.1</v>
      </c>
      <c r="O1647">
        <v>11.9</v>
      </c>
      <c r="P1647">
        <v>43.01</v>
      </c>
      <c r="Q1647">
        <v>8.93</v>
      </c>
      <c r="R1647">
        <v>10.862</v>
      </c>
      <c r="S1647">
        <v>21.72</v>
      </c>
      <c r="T1647">
        <v>27.375</v>
      </c>
      <c r="U1647">
        <v>9.9019999999999992</v>
      </c>
      <c r="V1647">
        <v>28.96</v>
      </c>
      <c r="W1647">
        <v>14.56</v>
      </c>
      <c r="X1647">
        <v>8.1</v>
      </c>
      <c r="Y1647">
        <v>15.05</v>
      </c>
      <c r="Z1647">
        <v>8.1300000000000008</v>
      </c>
      <c r="AA1647">
        <v>3.605</v>
      </c>
      <c r="AB1647">
        <v>11.077</v>
      </c>
      <c r="AC1647">
        <v>18.291</v>
      </c>
      <c r="AD1647">
        <v>19.48</v>
      </c>
      <c r="AE1647">
        <v>13.4</v>
      </c>
      <c r="AF1647">
        <v>52907.88</v>
      </c>
    </row>
    <row r="1648" spans="1:32" x14ac:dyDescent="0.25">
      <c r="A1648" s="1">
        <v>42485</v>
      </c>
      <c r="B1648">
        <v>20.628</v>
      </c>
      <c r="C1648">
        <v>9.33</v>
      </c>
      <c r="D1648">
        <v>19.13</v>
      </c>
      <c r="E1648">
        <v>18.059999999999999</v>
      </c>
      <c r="F1648">
        <v>28.545000000000002</v>
      </c>
      <c r="G1648" t="s">
        <v>34</v>
      </c>
      <c r="H1648">
        <v>17.681999999999999</v>
      </c>
      <c r="I1648">
        <v>73.099999999999994</v>
      </c>
      <c r="J1648">
        <v>32.58</v>
      </c>
      <c r="K1648">
        <v>7.25</v>
      </c>
      <c r="L1648">
        <v>47.9</v>
      </c>
      <c r="M1648">
        <v>3.95</v>
      </c>
      <c r="N1648">
        <v>24.72</v>
      </c>
      <c r="O1648">
        <v>11.91</v>
      </c>
      <c r="P1648">
        <v>41.87</v>
      </c>
      <c r="Q1648">
        <v>9.25</v>
      </c>
      <c r="R1648">
        <v>10.837999999999999</v>
      </c>
      <c r="S1648">
        <v>21.35</v>
      </c>
      <c r="T1648">
        <v>26.5</v>
      </c>
      <c r="U1648">
        <v>9.7560000000000002</v>
      </c>
      <c r="V1648">
        <v>29.01</v>
      </c>
      <c r="W1648">
        <v>14.93</v>
      </c>
      <c r="X1648">
        <v>7.7</v>
      </c>
      <c r="Y1648">
        <v>14.9</v>
      </c>
      <c r="Z1648">
        <v>7.59</v>
      </c>
      <c r="AA1648">
        <v>3.5789999999999997</v>
      </c>
      <c r="AB1648">
        <v>11.064</v>
      </c>
      <c r="AC1648">
        <v>18.347000000000001</v>
      </c>
      <c r="AD1648">
        <v>19.3</v>
      </c>
      <c r="AE1648">
        <v>12.17</v>
      </c>
      <c r="AF1648">
        <v>51861.71</v>
      </c>
    </row>
    <row r="1649" spans="1:32" x14ac:dyDescent="0.25">
      <c r="A1649" s="1">
        <v>42486</v>
      </c>
      <c r="B1649">
        <v>21.372</v>
      </c>
      <c r="C1649">
        <v>9.67</v>
      </c>
      <c r="D1649">
        <v>19.239999999999998</v>
      </c>
      <c r="E1649">
        <v>18.690000000000001</v>
      </c>
      <c r="F1649">
        <v>29.536000000000001</v>
      </c>
      <c r="G1649" t="s">
        <v>34</v>
      </c>
      <c r="H1649">
        <v>17.991</v>
      </c>
      <c r="I1649">
        <v>72.13</v>
      </c>
      <c r="J1649">
        <v>33.200000000000003</v>
      </c>
      <c r="K1649">
        <v>7.67</v>
      </c>
      <c r="L1649">
        <v>49.06</v>
      </c>
      <c r="M1649">
        <v>4.2699999999999996</v>
      </c>
      <c r="N1649">
        <v>24.91</v>
      </c>
      <c r="O1649">
        <v>12.32</v>
      </c>
      <c r="P1649">
        <v>42.5</v>
      </c>
      <c r="Q1649">
        <v>9.4</v>
      </c>
      <c r="R1649">
        <v>11.162000000000001</v>
      </c>
      <c r="S1649">
        <v>21.73</v>
      </c>
      <c r="T1649">
        <v>27.3</v>
      </c>
      <c r="U1649">
        <v>10.46</v>
      </c>
      <c r="V1649">
        <v>28.76</v>
      </c>
      <c r="W1649">
        <v>15.46</v>
      </c>
      <c r="X1649">
        <v>7.88</v>
      </c>
      <c r="Y1649">
        <v>15.52</v>
      </c>
      <c r="Z1649">
        <v>7.92</v>
      </c>
      <c r="AA1649">
        <v>3.625</v>
      </c>
      <c r="AB1649">
        <v>11.196999999999999</v>
      </c>
      <c r="AC1649">
        <v>18.599</v>
      </c>
      <c r="AD1649">
        <v>19.45</v>
      </c>
      <c r="AE1649">
        <v>12.3</v>
      </c>
      <c r="AF1649">
        <v>53082.5</v>
      </c>
    </row>
    <row r="1650" spans="1:32" x14ac:dyDescent="0.25">
      <c r="A1650" s="1">
        <v>42487</v>
      </c>
      <c r="B1650">
        <v>22.123999999999999</v>
      </c>
      <c r="C1650">
        <v>10.25</v>
      </c>
      <c r="D1650">
        <v>19.36</v>
      </c>
      <c r="E1650">
        <v>19.45</v>
      </c>
      <c r="F1650">
        <v>30.545000000000002</v>
      </c>
      <c r="G1650" t="s">
        <v>34</v>
      </c>
      <c r="H1650">
        <v>18.673000000000002</v>
      </c>
      <c r="I1650">
        <v>72.510000000000005</v>
      </c>
      <c r="J1650">
        <v>32.630000000000003</v>
      </c>
      <c r="K1650">
        <v>8.09</v>
      </c>
      <c r="L1650">
        <v>49.41</v>
      </c>
      <c r="M1650">
        <v>4.3099999999999996</v>
      </c>
      <c r="N1650">
        <v>25.17</v>
      </c>
      <c r="O1650">
        <v>12.6</v>
      </c>
      <c r="P1650">
        <v>43</v>
      </c>
      <c r="Q1650">
        <v>9.1999999999999993</v>
      </c>
      <c r="R1650">
        <v>11.692</v>
      </c>
      <c r="S1650">
        <v>21.97</v>
      </c>
      <c r="T1650">
        <v>28.082999999999998</v>
      </c>
      <c r="U1650">
        <v>10.821999999999999</v>
      </c>
      <c r="V1650">
        <v>29.36</v>
      </c>
      <c r="W1650">
        <v>16.09</v>
      </c>
      <c r="X1650">
        <v>7.87</v>
      </c>
      <c r="Y1650">
        <v>15.61</v>
      </c>
      <c r="Z1650">
        <v>8.25</v>
      </c>
      <c r="AA1650">
        <v>4.32</v>
      </c>
      <c r="AB1650">
        <v>11.378</v>
      </c>
      <c r="AC1650">
        <v>19.335000000000001</v>
      </c>
      <c r="AD1650">
        <v>19.010000000000002</v>
      </c>
      <c r="AE1650">
        <v>12.95</v>
      </c>
      <c r="AF1650">
        <v>54477.78</v>
      </c>
    </row>
    <row r="1651" spans="1:32" x14ac:dyDescent="0.25">
      <c r="A1651" s="1">
        <v>42488</v>
      </c>
      <c r="B1651">
        <v>21.669</v>
      </c>
      <c r="C1651">
        <v>10.23</v>
      </c>
      <c r="D1651">
        <v>19.46</v>
      </c>
      <c r="E1651">
        <v>19.79</v>
      </c>
      <c r="F1651">
        <v>30.335999999999999</v>
      </c>
      <c r="G1651" t="s">
        <v>34</v>
      </c>
      <c r="H1651">
        <v>18.899999999999999</v>
      </c>
      <c r="I1651">
        <v>73.09</v>
      </c>
      <c r="J1651">
        <v>31.16</v>
      </c>
      <c r="K1651">
        <v>7.76</v>
      </c>
      <c r="L1651">
        <v>49</v>
      </c>
      <c r="M1651">
        <v>4.2699999999999996</v>
      </c>
      <c r="N1651">
        <v>25</v>
      </c>
      <c r="O1651">
        <v>12.71</v>
      </c>
      <c r="P1651">
        <v>42.41</v>
      </c>
      <c r="Q1651">
        <v>9.17</v>
      </c>
      <c r="R1651">
        <v>11.746</v>
      </c>
      <c r="S1651">
        <v>21.4</v>
      </c>
      <c r="T1651">
        <v>28.375</v>
      </c>
      <c r="U1651">
        <v>10.824999999999999</v>
      </c>
      <c r="V1651">
        <v>30.11</v>
      </c>
      <c r="W1651">
        <v>16</v>
      </c>
      <c r="X1651">
        <v>7.7</v>
      </c>
      <c r="Y1651">
        <v>15.78</v>
      </c>
      <c r="Z1651">
        <v>8.59</v>
      </c>
      <c r="AA1651">
        <v>4.0490000000000004</v>
      </c>
      <c r="AB1651">
        <v>11.298</v>
      </c>
      <c r="AC1651">
        <v>19.358000000000001</v>
      </c>
      <c r="AD1651">
        <v>18.809999999999999</v>
      </c>
      <c r="AE1651">
        <v>12.96</v>
      </c>
      <c r="AF1651">
        <v>54311.96</v>
      </c>
    </row>
    <row r="1652" spans="1:32" x14ac:dyDescent="0.25">
      <c r="A1652" s="1">
        <v>42489</v>
      </c>
      <c r="B1652">
        <v>21.405000000000001</v>
      </c>
      <c r="C1652">
        <v>10.23</v>
      </c>
      <c r="D1652">
        <v>19.39</v>
      </c>
      <c r="E1652">
        <v>19.690000000000001</v>
      </c>
      <c r="F1652">
        <v>29.882000000000001</v>
      </c>
      <c r="G1652" t="s">
        <v>34</v>
      </c>
      <c r="H1652">
        <v>18.882000000000001</v>
      </c>
      <c r="I1652">
        <v>72.42</v>
      </c>
      <c r="J1652">
        <v>30.38</v>
      </c>
      <c r="K1652">
        <v>7.8100000000000005</v>
      </c>
      <c r="L1652">
        <v>49.2</v>
      </c>
      <c r="M1652">
        <v>4.28</v>
      </c>
      <c r="N1652">
        <v>24.55</v>
      </c>
      <c r="O1652">
        <v>12.8</v>
      </c>
      <c r="P1652">
        <v>42.36</v>
      </c>
      <c r="Q1652">
        <v>9.0399999999999991</v>
      </c>
      <c r="R1652">
        <v>11.677</v>
      </c>
      <c r="S1652">
        <v>20.57</v>
      </c>
      <c r="T1652">
        <v>27.917000000000002</v>
      </c>
      <c r="U1652">
        <v>10.475999999999999</v>
      </c>
      <c r="V1652">
        <v>30.34</v>
      </c>
      <c r="W1652">
        <v>16.03</v>
      </c>
      <c r="X1652">
        <v>7.64</v>
      </c>
      <c r="Y1652">
        <v>16.18</v>
      </c>
      <c r="Z1652">
        <v>8.4700000000000006</v>
      </c>
      <c r="AA1652">
        <v>4.0039999999999996</v>
      </c>
      <c r="AB1652">
        <v>11.324</v>
      </c>
      <c r="AC1652">
        <v>19.550999999999998</v>
      </c>
      <c r="AD1652">
        <v>19</v>
      </c>
      <c r="AE1652">
        <v>13.14</v>
      </c>
      <c r="AF1652">
        <v>53910.51</v>
      </c>
    </row>
    <row r="1653" spans="1:32" x14ac:dyDescent="0.25">
      <c r="A1653" s="1">
        <v>42492</v>
      </c>
      <c r="B1653">
        <v>20.983000000000001</v>
      </c>
      <c r="C1653">
        <v>10.17</v>
      </c>
      <c r="D1653">
        <v>19.510000000000002</v>
      </c>
      <c r="E1653">
        <v>19.87</v>
      </c>
      <c r="F1653">
        <v>29.045000000000002</v>
      </c>
      <c r="G1653" t="s">
        <v>34</v>
      </c>
      <c r="H1653">
        <v>19.155000000000001</v>
      </c>
      <c r="I1653">
        <v>71.680000000000007</v>
      </c>
      <c r="J1653">
        <v>30.21</v>
      </c>
      <c r="K1653">
        <v>7.59</v>
      </c>
      <c r="L1653">
        <v>48.46</v>
      </c>
      <c r="M1653">
        <v>4.3899999999999997</v>
      </c>
      <c r="N1653">
        <v>24.36</v>
      </c>
      <c r="O1653">
        <v>13</v>
      </c>
      <c r="P1653">
        <v>43.04</v>
      </c>
      <c r="Q1653">
        <v>8.81</v>
      </c>
      <c r="R1653">
        <v>11.746</v>
      </c>
      <c r="S1653">
        <v>20.2</v>
      </c>
      <c r="T1653">
        <v>27.983000000000001</v>
      </c>
      <c r="U1653">
        <v>10.797000000000001</v>
      </c>
      <c r="V1653">
        <v>30.91</v>
      </c>
      <c r="W1653">
        <v>15.94</v>
      </c>
      <c r="X1653">
        <v>7.68</v>
      </c>
      <c r="Y1653">
        <v>15.91</v>
      </c>
      <c r="Z1653">
        <v>8.5</v>
      </c>
      <c r="AA1653">
        <v>4.3629999999999995</v>
      </c>
      <c r="AB1653">
        <v>11.4</v>
      </c>
      <c r="AC1653">
        <v>19.62</v>
      </c>
      <c r="AD1653">
        <v>18.920000000000002</v>
      </c>
      <c r="AE1653">
        <v>12.9</v>
      </c>
      <c r="AF1653">
        <v>53561.54</v>
      </c>
    </row>
    <row r="1654" spans="1:32" x14ac:dyDescent="0.25">
      <c r="A1654" s="1">
        <v>42493</v>
      </c>
      <c r="B1654">
        <v>20.529</v>
      </c>
      <c r="C1654">
        <v>9.7799999999999994</v>
      </c>
      <c r="D1654">
        <v>19.59</v>
      </c>
      <c r="E1654">
        <v>18.66</v>
      </c>
      <c r="F1654">
        <v>27.373000000000001</v>
      </c>
      <c r="G1654" t="s">
        <v>34</v>
      </c>
      <c r="H1654">
        <v>19.091000000000001</v>
      </c>
      <c r="I1654">
        <v>71.400000000000006</v>
      </c>
      <c r="J1654">
        <v>30.36</v>
      </c>
      <c r="K1654">
        <v>7.1</v>
      </c>
      <c r="L1654">
        <v>46.81</v>
      </c>
      <c r="M1654">
        <v>4.29</v>
      </c>
      <c r="N1654">
        <v>23.8</v>
      </c>
      <c r="O1654">
        <v>12.55</v>
      </c>
      <c r="P1654">
        <v>42.63</v>
      </c>
      <c r="Q1654">
        <v>8.5500000000000007</v>
      </c>
      <c r="R1654">
        <v>11.7</v>
      </c>
      <c r="S1654">
        <v>20.25</v>
      </c>
      <c r="T1654">
        <v>29.108000000000001</v>
      </c>
      <c r="U1654">
        <v>10.794</v>
      </c>
      <c r="V1654">
        <v>30.43</v>
      </c>
      <c r="W1654">
        <v>16.02</v>
      </c>
      <c r="X1654">
        <v>7.73</v>
      </c>
      <c r="Y1654">
        <v>15.9</v>
      </c>
      <c r="Z1654">
        <v>7.99</v>
      </c>
      <c r="AA1654">
        <v>4.3109999999999999</v>
      </c>
      <c r="AB1654">
        <v>11.226000000000001</v>
      </c>
      <c r="AC1654">
        <v>19.305</v>
      </c>
      <c r="AD1654">
        <v>18.440000000000001</v>
      </c>
      <c r="AE1654">
        <v>12.22</v>
      </c>
      <c r="AF1654">
        <v>52260.19</v>
      </c>
    </row>
    <row r="1655" spans="1:32" x14ac:dyDescent="0.25">
      <c r="A1655" s="1">
        <v>42494</v>
      </c>
      <c r="B1655">
        <v>21.405000000000001</v>
      </c>
      <c r="C1655">
        <v>9.92</v>
      </c>
      <c r="D1655">
        <v>19.600000000000001</v>
      </c>
      <c r="E1655">
        <v>17.399999999999999</v>
      </c>
      <c r="F1655">
        <v>28.045000000000002</v>
      </c>
      <c r="G1655" t="s">
        <v>34</v>
      </c>
      <c r="H1655">
        <v>19.3</v>
      </c>
      <c r="I1655">
        <v>72.209999999999994</v>
      </c>
      <c r="J1655">
        <v>29.8</v>
      </c>
      <c r="K1655">
        <v>7.35</v>
      </c>
      <c r="L1655">
        <v>46.68</v>
      </c>
      <c r="M1655">
        <v>4.5199999999999996</v>
      </c>
      <c r="N1655">
        <v>24.4</v>
      </c>
      <c r="O1655">
        <v>12.38</v>
      </c>
      <c r="P1655">
        <v>42.76</v>
      </c>
      <c r="Q1655">
        <v>9.0500000000000007</v>
      </c>
      <c r="R1655">
        <v>11.561999999999999</v>
      </c>
      <c r="S1655">
        <v>20.11</v>
      </c>
      <c r="T1655">
        <v>28.933</v>
      </c>
      <c r="U1655">
        <v>10.949</v>
      </c>
      <c r="V1655">
        <v>30.65</v>
      </c>
      <c r="W1655">
        <v>15.2</v>
      </c>
      <c r="X1655">
        <v>7.38</v>
      </c>
      <c r="Y1655">
        <v>15.99</v>
      </c>
      <c r="Z1655">
        <v>7.6899999999999995</v>
      </c>
      <c r="AA1655">
        <v>4.0060000000000002</v>
      </c>
      <c r="AB1655">
        <v>11.087</v>
      </c>
      <c r="AC1655">
        <v>19.567</v>
      </c>
      <c r="AD1655">
        <v>18.25</v>
      </c>
      <c r="AE1655">
        <v>11.77</v>
      </c>
      <c r="AF1655">
        <v>52552.800000000003</v>
      </c>
    </row>
    <row r="1656" spans="1:32" x14ac:dyDescent="0.25">
      <c r="A1656" s="1">
        <v>42495</v>
      </c>
      <c r="B1656">
        <v>20.867999999999999</v>
      </c>
      <c r="C1656">
        <v>9.81</v>
      </c>
      <c r="D1656">
        <v>19.14</v>
      </c>
      <c r="E1656">
        <v>16.66</v>
      </c>
      <c r="F1656">
        <v>27.626999999999999</v>
      </c>
      <c r="G1656" t="s">
        <v>34</v>
      </c>
      <c r="H1656">
        <v>18.899999999999999</v>
      </c>
      <c r="I1656">
        <v>71.87</v>
      </c>
      <c r="J1656">
        <v>29.64</v>
      </c>
      <c r="K1656">
        <v>7.01</v>
      </c>
      <c r="L1656">
        <v>46.9</v>
      </c>
      <c r="M1656">
        <v>4.45</v>
      </c>
      <c r="N1656">
        <v>23.95</v>
      </c>
      <c r="O1656">
        <v>11.76</v>
      </c>
      <c r="P1656">
        <v>42.26</v>
      </c>
      <c r="Q1656">
        <v>8.85</v>
      </c>
      <c r="R1656">
        <v>11.622999999999999</v>
      </c>
      <c r="S1656">
        <v>19.920000000000002</v>
      </c>
      <c r="T1656">
        <v>28.957999999999998</v>
      </c>
      <c r="U1656">
        <v>10.765000000000001</v>
      </c>
      <c r="V1656">
        <v>30.5</v>
      </c>
      <c r="W1656">
        <v>14.88</v>
      </c>
      <c r="X1656">
        <v>7.2</v>
      </c>
      <c r="Y1656">
        <v>16.059999999999999</v>
      </c>
      <c r="Z1656">
        <v>7.43</v>
      </c>
      <c r="AA1656">
        <v>3.5629999999999997</v>
      </c>
      <c r="AB1656">
        <v>10.948</v>
      </c>
      <c r="AC1656">
        <v>18.986999999999998</v>
      </c>
      <c r="AD1656">
        <v>17.91</v>
      </c>
      <c r="AE1656">
        <v>11.02</v>
      </c>
      <c r="AF1656">
        <v>51671.040000000001</v>
      </c>
    </row>
    <row r="1657" spans="1:32" x14ac:dyDescent="0.25">
      <c r="A1657" s="1">
        <v>42496</v>
      </c>
      <c r="B1657">
        <v>20.966999999999999</v>
      </c>
      <c r="C1657">
        <v>10.08</v>
      </c>
      <c r="D1657">
        <v>18.84</v>
      </c>
      <c r="E1657">
        <v>16.88</v>
      </c>
      <c r="F1657">
        <v>27.635999999999999</v>
      </c>
      <c r="G1657" t="s">
        <v>34</v>
      </c>
      <c r="H1657">
        <v>18.681999999999999</v>
      </c>
      <c r="I1657">
        <v>71.63</v>
      </c>
      <c r="J1657">
        <v>30.32</v>
      </c>
      <c r="K1657">
        <v>7.35</v>
      </c>
      <c r="L1657">
        <v>46.75</v>
      </c>
      <c r="M1657">
        <v>4.5</v>
      </c>
      <c r="N1657">
        <v>23.12</v>
      </c>
      <c r="O1657">
        <v>11.79</v>
      </c>
      <c r="P1657">
        <v>42.64</v>
      </c>
      <c r="Q1657">
        <v>8.85</v>
      </c>
      <c r="R1657">
        <v>11.523</v>
      </c>
      <c r="S1657">
        <v>19.149999999999999</v>
      </c>
      <c r="T1657">
        <v>28.475000000000001</v>
      </c>
      <c r="U1657">
        <v>11.022</v>
      </c>
      <c r="V1657">
        <v>30.15</v>
      </c>
      <c r="W1657">
        <v>14.16</v>
      </c>
      <c r="X1657">
        <v>7.31</v>
      </c>
      <c r="Y1657">
        <v>15.72</v>
      </c>
      <c r="Z1657">
        <v>7.74</v>
      </c>
      <c r="AA1657">
        <v>4.25</v>
      </c>
      <c r="AB1657">
        <v>10.609</v>
      </c>
      <c r="AC1657">
        <v>18.655000000000001</v>
      </c>
      <c r="AD1657">
        <v>18.32</v>
      </c>
      <c r="AE1657">
        <v>11.14</v>
      </c>
      <c r="AF1657">
        <v>51717.82</v>
      </c>
    </row>
    <row r="1658" spans="1:32" x14ac:dyDescent="0.25">
      <c r="A1658" s="1">
        <v>42499</v>
      </c>
      <c r="B1658">
        <v>21.099</v>
      </c>
      <c r="C1658">
        <v>9.48</v>
      </c>
      <c r="D1658">
        <v>18.89</v>
      </c>
      <c r="E1658">
        <v>15.23</v>
      </c>
      <c r="F1658">
        <v>27.809000000000001</v>
      </c>
      <c r="G1658" t="s">
        <v>34</v>
      </c>
      <c r="H1658">
        <v>18.645</v>
      </c>
      <c r="I1658">
        <v>71.7</v>
      </c>
      <c r="J1658">
        <v>30.06</v>
      </c>
      <c r="K1658">
        <v>6.9</v>
      </c>
      <c r="L1658">
        <v>45.92</v>
      </c>
      <c r="M1658">
        <v>4.4000000000000004</v>
      </c>
      <c r="N1658">
        <v>21.58</v>
      </c>
      <c r="O1658">
        <v>11.95</v>
      </c>
      <c r="P1658">
        <v>42</v>
      </c>
      <c r="Q1658">
        <v>8.4700000000000006</v>
      </c>
      <c r="R1658">
        <v>11.638</v>
      </c>
      <c r="S1658">
        <v>19.43</v>
      </c>
      <c r="T1658">
        <v>28.167000000000002</v>
      </c>
      <c r="U1658">
        <v>11.032</v>
      </c>
      <c r="V1658">
        <v>30.16</v>
      </c>
      <c r="W1658">
        <v>13.51</v>
      </c>
      <c r="X1658">
        <v>7.1</v>
      </c>
      <c r="Y1658">
        <v>15.87</v>
      </c>
      <c r="Z1658">
        <v>7.06</v>
      </c>
      <c r="AA1658">
        <v>4.3810000000000002</v>
      </c>
      <c r="AB1658">
        <v>10.548</v>
      </c>
      <c r="AC1658">
        <v>18.821000000000002</v>
      </c>
      <c r="AD1658">
        <v>18.29</v>
      </c>
      <c r="AE1658">
        <v>10.02</v>
      </c>
      <c r="AF1658">
        <v>50990.07</v>
      </c>
    </row>
    <row r="1659" spans="1:32" x14ac:dyDescent="0.25">
      <c r="A1659" s="1">
        <v>42500</v>
      </c>
      <c r="B1659">
        <v>22.007999999999999</v>
      </c>
      <c r="C1659">
        <v>10.210000000000001</v>
      </c>
      <c r="D1659">
        <v>19.09</v>
      </c>
      <c r="E1659">
        <v>15.87</v>
      </c>
      <c r="F1659">
        <v>29.555</v>
      </c>
      <c r="G1659" t="s">
        <v>34</v>
      </c>
      <c r="H1659">
        <v>19.327000000000002</v>
      </c>
      <c r="I1659">
        <v>72.77</v>
      </c>
      <c r="J1659">
        <v>30.85</v>
      </c>
      <c r="K1659">
        <v>7.22</v>
      </c>
      <c r="L1659">
        <v>49.3</v>
      </c>
      <c r="M1659">
        <v>4.45</v>
      </c>
      <c r="N1659">
        <v>21.2</v>
      </c>
      <c r="O1659">
        <v>12.47</v>
      </c>
      <c r="P1659">
        <v>42.89</v>
      </c>
      <c r="Q1659">
        <v>8.93</v>
      </c>
      <c r="R1659">
        <v>11.984999999999999</v>
      </c>
      <c r="S1659">
        <v>19.66</v>
      </c>
      <c r="T1659">
        <v>28.742000000000001</v>
      </c>
      <c r="U1659">
        <v>11.475999999999999</v>
      </c>
      <c r="V1659">
        <v>30.97</v>
      </c>
      <c r="W1659">
        <v>13.9</v>
      </c>
      <c r="X1659">
        <v>7.42</v>
      </c>
      <c r="Y1659">
        <v>16.2</v>
      </c>
      <c r="Z1659">
        <v>7.57</v>
      </c>
      <c r="AA1659">
        <v>4.375</v>
      </c>
      <c r="AB1659">
        <v>10.826000000000001</v>
      </c>
      <c r="AC1659">
        <v>19.567</v>
      </c>
      <c r="AD1659">
        <v>19.11</v>
      </c>
      <c r="AE1659">
        <v>10.47</v>
      </c>
      <c r="AF1659">
        <v>53070.91</v>
      </c>
    </row>
    <row r="1660" spans="1:32" x14ac:dyDescent="0.25">
      <c r="A1660" s="1">
        <v>42501</v>
      </c>
      <c r="B1660">
        <v>22.222999999999999</v>
      </c>
      <c r="C1660">
        <v>10.25</v>
      </c>
      <c r="D1660">
        <v>18.86</v>
      </c>
      <c r="E1660">
        <v>15.94</v>
      </c>
      <c r="F1660">
        <v>29.373000000000001</v>
      </c>
      <c r="G1660" t="s">
        <v>34</v>
      </c>
      <c r="H1660">
        <v>19.364000000000001</v>
      </c>
      <c r="I1660">
        <v>72.8</v>
      </c>
      <c r="J1660">
        <v>31.13</v>
      </c>
      <c r="K1660">
        <v>7.33</v>
      </c>
      <c r="L1660">
        <v>47.23</v>
      </c>
      <c r="M1660">
        <v>4.4000000000000004</v>
      </c>
      <c r="N1660">
        <v>20.6</v>
      </c>
      <c r="O1660">
        <v>12</v>
      </c>
      <c r="P1660">
        <v>42.8</v>
      </c>
      <c r="Q1660">
        <v>8.7100000000000009</v>
      </c>
      <c r="R1660">
        <v>11.914999999999999</v>
      </c>
      <c r="S1660">
        <v>19.18</v>
      </c>
      <c r="T1660">
        <v>28.841999999999999</v>
      </c>
      <c r="U1660">
        <v>11.467000000000001</v>
      </c>
      <c r="V1660">
        <v>31.47</v>
      </c>
      <c r="W1660">
        <v>14.33</v>
      </c>
      <c r="X1660">
        <v>7.3</v>
      </c>
      <c r="Y1660">
        <v>16.559999999999999</v>
      </c>
      <c r="Z1660">
        <v>7.75</v>
      </c>
      <c r="AA1660">
        <v>4.4130000000000003</v>
      </c>
      <c r="AB1660">
        <v>11.183</v>
      </c>
      <c r="AC1660">
        <v>19.584</v>
      </c>
      <c r="AD1660">
        <v>19.190000000000001</v>
      </c>
      <c r="AE1660">
        <v>9.9499999999999993</v>
      </c>
      <c r="AF1660">
        <v>52764.46</v>
      </c>
    </row>
    <row r="1661" spans="1:32" x14ac:dyDescent="0.25">
      <c r="A1661" s="1">
        <v>42502</v>
      </c>
      <c r="B1661">
        <v>22.701999999999998</v>
      </c>
      <c r="C1661">
        <v>9.7899999999999991</v>
      </c>
      <c r="D1661">
        <v>19.18</v>
      </c>
      <c r="E1661">
        <v>15.44</v>
      </c>
      <c r="F1661">
        <v>29.664000000000001</v>
      </c>
      <c r="G1661" t="s">
        <v>34</v>
      </c>
      <c r="H1661">
        <v>20.181999999999999</v>
      </c>
      <c r="I1661">
        <v>72.75</v>
      </c>
      <c r="J1661">
        <v>30.09</v>
      </c>
      <c r="K1661">
        <v>7.05</v>
      </c>
      <c r="L1661">
        <v>47.6</v>
      </c>
      <c r="M1661">
        <v>4.4000000000000004</v>
      </c>
      <c r="N1661">
        <v>21.03</v>
      </c>
      <c r="O1661">
        <v>12.28</v>
      </c>
      <c r="P1661">
        <v>42.89</v>
      </c>
      <c r="Q1661">
        <v>10.54</v>
      </c>
      <c r="R1661">
        <v>12.077</v>
      </c>
      <c r="S1661">
        <v>18.86</v>
      </c>
      <c r="T1661">
        <v>29.632999999999999</v>
      </c>
      <c r="U1661">
        <v>11.667</v>
      </c>
      <c r="V1661">
        <v>31.53</v>
      </c>
      <c r="W1661">
        <v>14.75</v>
      </c>
      <c r="X1661">
        <v>7.55</v>
      </c>
      <c r="Y1661">
        <v>16.899999999999999</v>
      </c>
      <c r="Z1661">
        <v>7.4</v>
      </c>
      <c r="AA1661">
        <v>4.3129999999999997</v>
      </c>
      <c r="AB1661">
        <v>11.191000000000001</v>
      </c>
      <c r="AC1661">
        <v>19.962</v>
      </c>
      <c r="AD1661">
        <v>20.010000000000002</v>
      </c>
      <c r="AE1661">
        <v>9.6300000000000008</v>
      </c>
      <c r="AF1661">
        <v>53241.32</v>
      </c>
    </row>
    <row r="1662" spans="1:32" x14ac:dyDescent="0.25">
      <c r="A1662" s="1">
        <v>42503</v>
      </c>
      <c r="B1662">
        <v>21.785</v>
      </c>
      <c r="C1662">
        <v>9.4600000000000009</v>
      </c>
      <c r="D1662">
        <v>18.760000000000002</v>
      </c>
      <c r="E1662">
        <v>14.68</v>
      </c>
      <c r="F1662">
        <v>28.545000000000002</v>
      </c>
      <c r="G1662" t="s">
        <v>34</v>
      </c>
      <c r="H1662">
        <v>20.245000000000001</v>
      </c>
      <c r="I1662">
        <v>71</v>
      </c>
      <c r="J1662">
        <v>29.05</v>
      </c>
      <c r="K1662">
        <v>6.6</v>
      </c>
      <c r="L1662">
        <v>47.55</v>
      </c>
      <c r="M1662">
        <v>4.4800000000000004</v>
      </c>
      <c r="N1662">
        <v>20.46</v>
      </c>
      <c r="O1662">
        <v>11.64</v>
      </c>
      <c r="P1662">
        <v>42.63</v>
      </c>
      <c r="Q1662">
        <v>10.5</v>
      </c>
      <c r="R1662">
        <v>11.808</v>
      </c>
      <c r="S1662">
        <v>18.66</v>
      </c>
      <c r="T1662">
        <v>28.85</v>
      </c>
      <c r="U1662">
        <v>11.581</v>
      </c>
      <c r="V1662">
        <v>31.52</v>
      </c>
      <c r="W1662">
        <v>14.32</v>
      </c>
      <c r="X1662">
        <v>7.39</v>
      </c>
      <c r="Y1662">
        <v>16.600000000000001</v>
      </c>
      <c r="Z1662">
        <v>6.98</v>
      </c>
      <c r="AA1662">
        <v>4.2039999999999997</v>
      </c>
      <c r="AB1662">
        <v>10.939</v>
      </c>
      <c r="AC1662">
        <v>19.928999999999998</v>
      </c>
      <c r="AD1662">
        <v>19.899999999999999</v>
      </c>
      <c r="AE1662">
        <v>8.4</v>
      </c>
      <c r="AF1662">
        <v>51804.31</v>
      </c>
    </row>
    <row r="1663" spans="1:32" x14ac:dyDescent="0.25">
      <c r="A1663" s="1">
        <v>42506</v>
      </c>
      <c r="B1663">
        <v>21.405000000000001</v>
      </c>
      <c r="C1663">
        <v>9.75</v>
      </c>
      <c r="D1663">
        <v>18.77</v>
      </c>
      <c r="E1663">
        <v>14.93</v>
      </c>
      <c r="F1663">
        <v>28.109000000000002</v>
      </c>
      <c r="G1663" t="s">
        <v>34</v>
      </c>
      <c r="H1663">
        <v>20.227</v>
      </c>
      <c r="I1663">
        <v>71.55</v>
      </c>
      <c r="J1663">
        <v>29.94</v>
      </c>
      <c r="K1663">
        <v>6.16</v>
      </c>
      <c r="L1663">
        <v>47.26</v>
      </c>
      <c r="M1663">
        <v>4.28</v>
      </c>
      <c r="N1663">
        <v>20.100000000000001</v>
      </c>
      <c r="O1663">
        <v>11.57</v>
      </c>
      <c r="P1663">
        <v>42.5</v>
      </c>
      <c r="Q1663">
        <v>12.22</v>
      </c>
      <c r="R1663">
        <v>11.615</v>
      </c>
      <c r="S1663">
        <v>18.75</v>
      </c>
      <c r="T1663">
        <v>29.042000000000002</v>
      </c>
      <c r="U1663">
        <v>11.183999999999999</v>
      </c>
      <c r="V1663">
        <v>31.24</v>
      </c>
      <c r="W1663">
        <v>15.1</v>
      </c>
      <c r="X1663">
        <v>7.35</v>
      </c>
      <c r="Y1663">
        <v>16.55</v>
      </c>
      <c r="Z1663">
        <v>6.95</v>
      </c>
      <c r="AA1663">
        <v>4.26</v>
      </c>
      <c r="AB1663">
        <v>10.651999999999999</v>
      </c>
      <c r="AC1663">
        <v>19.733000000000001</v>
      </c>
      <c r="AD1663">
        <v>20.28</v>
      </c>
      <c r="AE1663">
        <v>8.32</v>
      </c>
      <c r="AF1663">
        <v>51802.92</v>
      </c>
    </row>
    <row r="1664" spans="1:32" x14ac:dyDescent="0.25">
      <c r="A1664" s="1">
        <v>42507</v>
      </c>
      <c r="B1664">
        <v>20.710999999999999</v>
      </c>
      <c r="C1664">
        <v>9.5</v>
      </c>
      <c r="D1664">
        <v>18.559999999999999</v>
      </c>
      <c r="E1664">
        <v>15.13</v>
      </c>
      <c r="F1664">
        <v>27.509</v>
      </c>
      <c r="G1664" t="s">
        <v>34</v>
      </c>
      <c r="H1664">
        <v>19.864000000000001</v>
      </c>
      <c r="I1664">
        <v>71.3</v>
      </c>
      <c r="J1664">
        <v>29.68</v>
      </c>
      <c r="K1664">
        <v>6</v>
      </c>
      <c r="L1664">
        <v>46.52</v>
      </c>
      <c r="M1664">
        <v>3.99</v>
      </c>
      <c r="N1664">
        <v>19.559999999999999</v>
      </c>
      <c r="O1664">
        <v>11.1</v>
      </c>
      <c r="P1664">
        <v>42.15</v>
      </c>
      <c r="Q1664">
        <v>11.65</v>
      </c>
      <c r="R1664">
        <v>11.492000000000001</v>
      </c>
      <c r="S1664">
        <v>18.68</v>
      </c>
      <c r="T1664">
        <v>28.074999999999999</v>
      </c>
      <c r="U1664">
        <v>10.61</v>
      </c>
      <c r="V1664">
        <v>30.69</v>
      </c>
      <c r="W1664">
        <v>16.059999999999999</v>
      </c>
      <c r="X1664">
        <v>7.26</v>
      </c>
      <c r="Y1664">
        <v>16.329999999999998</v>
      </c>
      <c r="Z1664">
        <v>7.22</v>
      </c>
      <c r="AA1664">
        <v>4.2759999999999998</v>
      </c>
      <c r="AB1664">
        <v>10.313000000000001</v>
      </c>
      <c r="AC1664">
        <v>19.236000000000001</v>
      </c>
      <c r="AD1664">
        <v>20.170000000000002</v>
      </c>
      <c r="AE1664">
        <v>8.25</v>
      </c>
      <c r="AF1664">
        <v>50839.45</v>
      </c>
    </row>
    <row r="1665" spans="1:32" x14ac:dyDescent="0.25">
      <c r="A1665" s="1">
        <v>42508</v>
      </c>
      <c r="B1665">
        <v>20.802</v>
      </c>
      <c r="C1665">
        <v>9.32</v>
      </c>
      <c r="D1665">
        <v>18.399999999999999</v>
      </c>
      <c r="E1665">
        <v>14.71</v>
      </c>
      <c r="F1665">
        <v>27.936</v>
      </c>
      <c r="G1665" t="s">
        <v>34</v>
      </c>
      <c r="H1665">
        <v>19.609000000000002</v>
      </c>
      <c r="I1665">
        <v>69.53</v>
      </c>
      <c r="J1665">
        <v>30.85</v>
      </c>
      <c r="K1665">
        <v>5.91</v>
      </c>
      <c r="L1665">
        <v>46.54</v>
      </c>
      <c r="M1665">
        <v>3.85</v>
      </c>
      <c r="N1665">
        <v>19.72</v>
      </c>
      <c r="O1665">
        <v>11.37</v>
      </c>
      <c r="P1665">
        <v>41.54</v>
      </c>
      <c r="Q1665">
        <v>11.65</v>
      </c>
      <c r="R1665">
        <v>11.631</v>
      </c>
      <c r="S1665">
        <v>19</v>
      </c>
      <c r="T1665">
        <v>27.225000000000001</v>
      </c>
      <c r="U1665">
        <v>10.571</v>
      </c>
      <c r="V1665">
        <v>30.1</v>
      </c>
      <c r="W1665">
        <v>16.2</v>
      </c>
      <c r="X1665">
        <v>7.18</v>
      </c>
      <c r="Y1665">
        <v>15.98</v>
      </c>
      <c r="Z1665">
        <v>6.84</v>
      </c>
      <c r="AA1665">
        <v>4.3540000000000001</v>
      </c>
      <c r="AB1665">
        <v>10.565</v>
      </c>
      <c r="AC1665">
        <v>18.867999999999999</v>
      </c>
      <c r="AD1665">
        <v>20.25</v>
      </c>
      <c r="AE1665">
        <v>7.8100000000000005</v>
      </c>
      <c r="AF1665">
        <v>50561.7</v>
      </c>
    </row>
    <row r="1666" spans="1:32" x14ac:dyDescent="0.25">
      <c r="A1666" s="1">
        <v>42509</v>
      </c>
      <c r="B1666">
        <v>20.372</v>
      </c>
      <c r="C1666">
        <v>8.9600000000000009</v>
      </c>
      <c r="D1666">
        <v>18.600000000000001</v>
      </c>
      <c r="E1666">
        <v>14.89</v>
      </c>
      <c r="F1666">
        <v>27.7</v>
      </c>
      <c r="G1666" t="s">
        <v>34</v>
      </c>
      <c r="H1666">
        <v>19.3</v>
      </c>
      <c r="I1666">
        <v>69.95</v>
      </c>
      <c r="J1666">
        <v>30.66</v>
      </c>
      <c r="K1666">
        <v>5.67</v>
      </c>
      <c r="L1666">
        <v>46.23</v>
      </c>
      <c r="M1666">
        <v>3.83</v>
      </c>
      <c r="N1666">
        <v>20.05</v>
      </c>
      <c r="O1666">
        <v>11.65</v>
      </c>
      <c r="P1666">
        <v>41.01</v>
      </c>
      <c r="Q1666">
        <v>11.23</v>
      </c>
      <c r="R1666">
        <v>11.608000000000001</v>
      </c>
      <c r="S1666">
        <v>19.100000000000001</v>
      </c>
      <c r="T1666">
        <v>27.042000000000002</v>
      </c>
      <c r="U1666">
        <v>10.762</v>
      </c>
      <c r="V1666">
        <v>29.89</v>
      </c>
      <c r="W1666">
        <v>15.54</v>
      </c>
      <c r="X1666">
        <v>6.97</v>
      </c>
      <c r="Y1666">
        <v>15.7</v>
      </c>
      <c r="Z1666">
        <v>6.84</v>
      </c>
      <c r="AA1666">
        <v>4.3109999999999999</v>
      </c>
      <c r="AB1666">
        <v>10.382999999999999</v>
      </c>
      <c r="AC1666">
        <v>18.904</v>
      </c>
      <c r="AD1666">
        <v>19.8</v>
      </c>
      <c r="AE1666">
        <v>7.45</v>
      </c>
      <c r="AF1666">
        <v>50132.53</v>
      </c>
    </row>
    <row r="1667" spans="1:32" x14ac:dyDescent="0.25">
      <c r="A1667" s="1">
        <v>42510</v>
      </c>
      <c r="B1667">
        <v>20.149000000000001</v>
      </c>
      <c r="C1667">
        <v>8.9</v>
      </c>
      <c r="D1667">
        <v>18.54</v>
      </c>
      <c r="E1667">
        <v>14.13</v>
      </c>
      <c r="F1667">
        <v>27.344999999999999</v>
      </c>
      <c r="G1667" t="s">
        <v>34</v>
      </c>
      <c r="H1667">
        <v>19.591000000000001</v>
      </c>
      <c r="I1667">
        <v>70.3</v>
      </c>
      <c r="J1667">
        <v>31.19</v>
      </c>
      <c r="K1667">
        <v>5.8100000000000005</v>
      </c>
      <c r="L1667">
        <v>45.86</v>
      </c>
      <c r="M1667">
        <v>4.0599999999999996</v>
      </c>
      <c r="N1667">
        <v>20.23</v>
      </c>
      <c r="O1667">
        <v>11.37</v>
      </c>
      <c r="P1667">
        <v>41.24</v>
      </c>
      <c r="Q1667">
        <v>11</v>
      </c>
      <c r="R1667">
        <v>11.754</v>
      </c>
      <c r="S1667">
        <v>18.95</v>
      </c>
      <c r="T1667">
        <v>26.242000000000001</v>
      </c>
      <c r="U1667">
        <v>10.762</v>
      </c>
      <c r="V1667">
        <v>29.64</v>
      </c>
      <c r="W1667">
        <v>16.05</v>
      </c>
      <c r="X1667">
        <v>6.87</v>
      </c>
      <c r="Y1667">
        <v>15.82</v>
      </c>
      <c r="Z1667">
        <v>6.72</v>
      </c>
      <c r="AA1667">
        <v>4.375</v>
      </c>
      <c r="AB1667">
        <v>10.478</v>
      </c>
      <c r="AC1667">
        <v>18.904</v>
      </c>
      <c r="AD1667">
        <v>19.850000000000001</v>
      </c>
      <c r="AE1667">
        <v>7.28</v>
      </c>
      <c r="AF1667">
        <v>49722.75</v>
      </c>
    </row>
    <row r="1668" spans="1:32" x14ac:dyDescent="0.25">
      <c r="A1668" s="1">
        <v>42513</v>
      </c>
      <c r="B1668">
        <v>20.207000000000001</v>
      </c>
      <c r="C1668">
        <v>8.5</v>
      </c>
      <c r="D1668">
        <v>18.440000000000001</v>
      </c>
      <c r="E1668">
        <v>14.44</v>
      </c>
      <c r="F1668">
        <v>27.436</v>
      </c>
      <c r="G1668" t="s">
        <v>34</v>
      </c>
      <c r="H1668">
        <v>19.545000000000002</v>
      </c>
      <c r="I1668">
        <v>70.599999999999994</v>
      </c>
      <c r="J1668">
        <v>31.85</v>
      </c>
      <c r="K1668">
        <v>5.88</v>
      </c>
      <c r="L1668">
        <v>44.9</v>
      </c>
      <c r="M1668">
        <v>3.92</v>
      </c>
      <c r="N1668">
        <v>19.84</v>
      </c>
      <c r="O1668">
        <v>10.96</v>
      </c>
      <c r="P1668">
        <v>41.56</v>
      </c>
      <c r="Q1668">
        <v>10.55</v>
      </c>
      <c r="R1668">
        <v>11.377000000000001</v>
      </c>
      <c r="S1668">
        <v>18.96</v>
      </c>
      <c r="T1668">
        <v>26.167000000000002</v>
      </c>
      <c r="U1668">
        <v>10.568</v>
      </c>
      <c r="V1668">
        <v>29.27</v>
      </c>
      <c r="W1668">
        <v>15.87</v>
      </c>
      <c r="X1668">
        <v>6.86</v>
      </c>
      <c r="Y1668">
        <v>15.4</v>
      </c>
      <c r="Z1668">
        <v>6.78</v>
      </c>
      <c r="AA1668">
        <v>4.2190000000000003</v>
      </c>
      <c r="AB1668">
        <v>10.4</v>
      </c>
      <c r="AC1668">
        <v>18.841000000000001</v>
      </c>
      <c r="AD1668">
        <v>19.850000000000001</v>
      </c>
      <c r="AE1668">
        <v>7.23</v>
      </c>
      <c r="AF1668">
        <v>49330.42</v>
      </c>
    </row>
    <row r="1669" spans="1:32" x14ac:dyDescent="0.25">
      <c r="A1669" s="1">
        <v>42514</v>
      </c>
      <c r="B1669">
        <v>20.263999999999999</v>
      </c>
      <c r="C1669">
        <v>8.5299999999999994</v>
      </c>
      <c r="D1669">
        <v>18.690000000000001</v>
      </c>
      <c r="E1669">
        <v>14.02</v>
      </c>
      <c r="F1669">
        <v>27.408999999999999</v>
      </c>
      <c r="G1669" t="s">
        <v>34</v>
      </c>
      <c r="H1669">
        <v>19.454999999999998</v>
      </c>
      <c r="I1669">
        <v>70.56</v>
      </c>
      <c r="J1669">
        <v>30.39</v>
      </c>
      <c r="K1669">
        <v>5.6899999999999995</v>
      </c>
      <c r="L1669">
        <v>45.5</v>
      </c>
      <c r="M1669">
        <v>4.07</v>
      </c>
      <c r="N1669">
        <v>20.68</v>
      </c>
      <c r="O1669">
        <v>11.32</v>
      </c>
      <c r="P1669">
        <v>42</v>
      </c>
      <c r="Q1669">
        <v>10.42</v>
      </c>
      <c r="R1669">
        <v>11.430999999999999</v>
      </c>
      <c r="S1669">
        <v>19.16</v>
      </c>
      <c r="T1669">
        <v>26.3</v>
      </c>
      <c r="U1669">
        <v>10.73</v>
      </c>
      <c r="V1669">
        <v>29.09</v>
      </c>
      <c r="W1669">
        <v>15.53</v>
      </c>
      <c r="X1669">
        <v>6.95</v>
      </c>
      <c r="Y1669">
        <v>15.57</v>
      </c>
      <c r="Z1669">
        <v>6.76</v>
      </c>
      <c r="AA1669">
        <v>4.32</v>
      </c>
      <c r="AB1669">
        <v>10.452</v>
      </c>
      <c r="AC1669">
        <v>18.701999999999998</v>
      </c>
      <c r="AD1669">
        <v>20.05</v>
      </c>
      <c r="AE1669">
        <v>6.85</v>
      </c>
      <c r="AF1669">
        <v>49345.19</v>
      </c>
    </row>
    <row r="1670" spans="1:32" x14ac:dyDescent="0.25">
      <c r="A1670" s="1">
        <v>42515</v>
      </c>
      <c r="B1670">
        <v>20.181999999999999</v>
      </c>
      <c r="C1670">
        <v>8.67</v>
      </c>
      <c r="D1670">
        <v>18.98</v>
      </c>
      <c r="E1670">
        <v>14.62</v>
      </c>
      <c r="F1670">
        <v>27.282</v>
      </c>
      <c r="G1670" t="s">
        <v>34</v>
      </c>
      <c r="H1670">
        <v>18.818000000000001</v>
      </c>
      <c r="I1670">
        <v>70.34</v>
      </c>
      <c r="J1670">
        <v>31.55</v>
      </c>
      <c r="K1670">
        <v>5.83</v>
      </c>
      <c r="L1670">
        <v>46.02</v>
      </c>
      <c r="M1670">
        <v>4.37</v>
      </c>
      <c r="N1670">
        <v>21.08</v>
      </c>
      <c r="O1670">
        <v>10.89</v>
      </c>
      <c r="P1670">
        <v>41.6</v>
      </c>
      <c r="Q1670">
        <v>10.64</v>
      </c>
      <c r="R1670">
        <v>11.423</v>
      </c>
      <c r="S1670">
        <v>19.05</v>
      </c>
      <c r="T1670">
        <v>26.475000000000001</v>
      </c>
      <c r="U1670">
        <v>10.667</v>
      </c>
      <c r="V1670">
        <v>28.62</v>
      </c>
      <c r="W1670">
        <v>15.4</v>
      </c>
      <c r="X1670">
        <v>6.95</v>
      </c>
      <c r="Y1670">
        <v>15.33</v>
      </c>
      <c r="Z1670">
        <v>6.96</v>
      </c>
      <c r="AA1670">
        <v>4.25</v>
      </c>
      <c r="AB1670">
        <v>10.417</v>
      </c>
      <c r="AC1670">
        <v>18.327000000000002</v>
      </c>
      <c r="AD1670">
        <v>20.420000000000002</v>
      </c>
      <c r="AE1670">
        <v>6.75</v>
      </c>
      <c r="AF1670">
        <v>49482.86</v>
      </c>
    </row>
    <row r="1671" spans="1:32" x14ac:dyDescent="0.25">
      <c r="A1671" s="1">
        <v>42516</v>
      </c>
      <c r="B1671">
        <v>20.181999999999999</v>
      </c>
      <c r="C1671">
        <v>8.67</v>
      </c>
      <c r="D1671">
        <v>18.98</v>
      </c>
      <c r="E1671">
        <v>14.62</v>
      </c>
      <c r="F1671">
        <v>27.282</v>
      </c>
      <c r="G1671" t="s">
        <v>34</v>
      </c>
      <c r="H1671">
        <v>18.818000000000001</v>
      </c>
      <c r="I1671">
        <v>70.34</v>
      </c>
      <c r="J1671">
        <v>31.55</v>
      </c>
      <c r="K1671">
        <v>5.83</v>
      </c>
      <c r="L1671">
        <v>46.02</v>
      </c>
      <c r="M1671">
        <v>4.37</v>
      </c>
      <c r="N1671">
        <v>21.08</v>
      </c>
      <c r="O1671">
        <v>10.89</v>
      </c>
      <c r="P1671">
        <v>41.6</v>
      </c>
      <c r="Q1671">
        <v>10.64</v>
      </c>
      <c r="R1671">
        <v>11.423</v>
      </c>
      <c r="S1671">
        <v>19.05</v>
      </c>
      <c r="T1671">
        <v>26.475000000000001</v>
      </c>
      <c r="U1671">
        <v>10.667</v>
      </c>
      <c r="V1671">
        <v>28.62</v>
      </c>
      <c r="W1671">
        <v>15.4</v>
      </c>
      <c r="X1671">
        <v>6.95</v>
      </c>
      <c r="Y1671">
        <v>15.33</v>
      </c>
      <c r="Z1671">
        <v>6.96</v>
      </c>
      <c r="AA1671">
        <v>4.25</v>
      </c>
      <c r="AB1671">
        <v>10.417</v>
      </c>
      <c r="AC1671">
        <v>18.327000000000002</v>
      </c>
      <c r="AD1671">
        <v>20.420000000000002</v>
      </c>
      <c r="AE1671">
        <v>6.75</v>
      </c>
      <c r="AF1671">
        <v>49482.86</v>
      </c>
    </row>
    <row r="1672" spans="1:32" x14ac:dyDescent="0.25">
      <c r="A1672" s="1">
        <v>42517</v>
      </c>
      <c r="B1672">
        <v>19.893000000000001</v>
      </c>
      <c r="C1672">
        <v>8.23</v>
      </c>
      <c r="D1672">
        <v>19.3</v>
      </c>
      <c r="E1672">
        <v>14.29</v>
      </c>
      <c r="F1672">
        <v>27.009</v>
      </c>
      <c r="G1672" t="s">
        <v>34</v>
      </c>
      <c r="H1672">
        <v>18.690999999999999</v>
      </c>
      <c r="I1672">
        <v>70.569999999999993</v>
      </c>
      <c r="J1672">
        <v>32.28</v>
      </c>
      <c r="K1672">
        <v>5.6899999999999995</v>
      </c>
      <c r="L1672">
        <v>46</v>
      </c>
      <c r="M1672">
        <v>4.4800000000000004</v>
      </c>
      <c r="N1672">
        <v>20.95</v>
      </c>
      <c r="O1672">
        <v>10.96</v>
      </c>
      <c r="P1672">
        <v>41.5</v>
      </c>
      <c r="Q1672">
        <v>10.25</v>
      </c>
      <c r="R1672">
        <v>11.231</v>
      </c>
      <c r="S1672">
        <v>19.059999999999999</v>
      </c>
      <c r="T1672">
        <v>26.375</v>
      </c>
      <c r="U1672">
        <v>10.378</v>
      </c>
      <c r="V1672">
        <v>28.44</v>
      </c>
      <c r="W1672">
        <v>15.13</v>
      </c>
      <c r="X1672">
        <v>6.96</v>
      </c>
      <c r="Y1672">
        <v>15.3</v>
      </c>
      <c r="Z1672">
        <v>6.9</v>
      </c>
      <c r="AA1672">
        <v>4.2</v>
      </c>
      <c r="AB1672">
        <v>10.217000000000001</v>
      </c>
      <c r="AC1672">
        <v>18.074999999999999</v>
      </c>
      <c r="AD1672">
        <v>21.08</v>
      </c>
      <c r="AE1672">
        <v>6.43</v>
      </c>
      <c r="AF1672">
        <v>49051.49</v>
      </c>
    </row>
    <row r="1673" spans="1:32" x14ac:dyDescent="0.25">
      <c r="A1673" s="1">
        <v>42520</v>
      </c>
      <c r="B1673">
        <v>19.835000000000001</v>
      </c>
      <c r="C1673">
        <v>8.3800000000000008</v>
      </c>
      <c r="D1673">
        <v>19.149999999999999</v>
      </c>
      <c r="E1673">
        <v>14.28</v>
      </c>
      <c r="F1673">
        <v>27</v>
      </c>
      <c r="G1673" t="s">
        <v>34</v>
      </c>
      <c r="H1673">
        <v>18.635999999999999</v>
      </c>
      <c r="I1673">
        <v>70.2</v>
      </c>
      <c r="J1673">
        <v>31.8</v>
      </c>
      <c r="K1673">
        <v>5.6</v>
      </c>
      <c r="L1673">
        <v>45.5</v>
      </c>
      <c r="M1673">
        <v>4.5</v>
      </c>
      <c r="N1673">
        <v>20.98</v>
      </c>
      <c r="O1673">
        <v>10.93</v>
      </c>
      <c r="P1673">
        <v>41.4</v>
      </c>
      <c r="Q1673">
        <v>10.199999999999999</v>
      </c>
      <c r="R1673">
        <v>11.323</v>
      </c>
      <c r="S1673">
        <v>18.649999999999999</v>
      </c>
      <c r="T1673">
        <v>26.082999999999998</v>
      </c>
      <c r="U1673">
        <v>10.324</v>
      </c>
      <c r="V1673">
        <v>28.59</v>
      </c>
      <c r="W1673">
        <v>15.35</v>
      </c>
      <c r="X1673">
        <v>6.99</v>
      </c>
      <c r="Y1673">
        <v>15.2</v>
      </c>
      <c r="Z1673">
        <v>6.85</v>
      </c>
      <c r="AA1673">
        <v>4.3090000000000002</v>
      </c>
      <c r="AB1673">
        <v>10.183</v>
      </c>
      <c r="AC1673">
        <v>18.181000000000001</v>
      </c>
      <c r="AD1673">
        <v>20.87</v>
      </c>
      <c r="AE1673">
        <v>6.49</v>
      </c>
      <c r="AF1673">
        <v>48964.34</v>
      </c>
    </row>
    <row r="1674" spans="1:32" x14ac:dyDescent="0.25">
      <c r="A1674" s="1">
        <v>42521</v>
      </c>
      <c r="B1674">
        <v>18.843</v>
      </c>
      <c r="C1674">
        <v>8.0399999999999991</v>
      </c>
      <c r="D1674">
        <v>19.11</v>
      </c>
      <c r="E1674">
        <v>14.22</v>
      </c>
      <c r="F1674">
        <v>26.408999999999999</v>
      </c>
      <c r="G1674" t="s">
        <v>34</v>
      </c>
      <c r="H1674">
        <v>19</v>
      </c>
      <c r="I1674">
        <v>68.25</v>
      </c>
      <c r="J1674">
        <v>33.4</v>
      </c>
      <c r="K1674">
        <v>5.57</v>
      </c>
      <c r="L1674">
        <v>45.67</v>
      </c>
      <c r="M1674">
        <v>4.74</v>
      </c>
      <c r="N1674">
        <v>21</v>
      </c>
      <c r="O1674">
        <v>11.08</v>
      </c>
      <c r="P1674">
        <v>41.89</v>
      </c>
      <c r="Q1674">
        <v>10</v>
      </c>
      <c r="R1674">
        <v>11.069000000000001</v>
      </c>
      <c r="S1674">
        <v>18.8</v>
      </c>
      <c r="T1674">
        <v>26.457999999999998</v>
      </c>
      <c r="U1674">
        <v>10.556000000000001</v>
      </c>
      <c r="V1674">
        <v>28.5</v>
      </c>
      <c r="W1674">
        <v>15.37</v>
      </c>
      <c r="X1674">
        <v>7.12</v>
      </c>
      <c r="Y1674">
        <v>15.25</v>
      </c>
      <c r="Z1674">
        <v>6.97</v>
      </c>
      <c r="AA1674">
        <v>4.3449999999999998</v>
      </c>
      <c r="AB1674">
        <v>10.042999999999999</v>
      </c>
      <c r="AC1674">
        <v>18.125</v>
      </c>
      <c r="AD1674">
        <v>21.4</v>
      </c>
      <c r="AE1674">
        <v>6.54</v>
      </c>
      <c r="AF1674">
        <v>48471.71</v>
      </c>
    </row>
    <row r="1675" spans="1:32" x14ac:dyDescent="0.25">
      <c r="A1675" s="1">
        <v>42522</v>
      </c>
      <c r="B1675">
        <v>19.190000000000001</v>
      </c>
      <c r="C1675">
        <v>8.18</v>
      </c>
      <c r="D1675">
        <v>19.34</v>
      </c>
      <c r="E1675">
        <v>14.43</v>
      </c>
      <c r="F1675">
        <v>26.791</v>
      </c>
      <c r="G1675" t="s">
        <v>34</v>
      </c>
      <c r="H1675">
        <v>19.318000000000001</v>
      </c>
      <c r="I1675">
        <v>68.47</v>
      </c>
      <c r="J1675">
        <v>33.299999999999997</v>
      </c>
      <c r="K1675">
        <v>5.64</v>
      </c>
      <c r="L1675">
        <v>46.34</v>
      </c>
      <c r="M1675">
        <v>4.75</v>
      </c>
      <c r="N1675">
        <v>21.28</v>
      </c>
      <c r="O1675">
        <v>11.21</v>
      </c>
      <c r="P1675">
        <v>41.6</v>
      </c>
      <c r="Q1675">
        <v>10.32</v>
      </c>
      <c r="R1675">
        <v>11.454000000000001</v>
      </c>
      <c r="S1675">
        <v>18.75</v>
      </c>
      <c r="T1675">
        <v>26.667000000000002</v>
      </c>
      <c r="U1675">
        <v>10.537000000000001</v>
      </c>
      <c r="V1675">
        <v>28.3</v>
      </c>
      <c r="W1675">
        <v>15.2</v>
      </c>
      <c r="X1675">
        <v>7.01</v>
      </c>
      <c r="Y1675">
        <v>15.55</v>
      </c>
      <c r="Z1675">
        <v>6.96</v>
      </c>
      <c r="AA1675">
        <v>4.2290000000000001</v>
      </c>
      <c r="AB1675">
        <v>10.042999999999999</v>
      </c>
      <c r="AC1675">
        <v>18.047999999999998</v>
      </c>
      <c r="AD1675">
        <v>20.9</v>
      </c>
      <c r="AE1675">
        <v>6.37</v>
      </c>
      <c r="AF1675">
        <v>49012.65</v>
      </c>
    </row>
    <row r="1676" spans="1:32" x14ac:dyDescent="0.25">
      <c r="A1676" s="1">
        <v>42523</v>
      </c>
      <c r="B1676">
        <v>19.792999999999999</v>
      </c>
      <c r="C1676">
        <v>8.4</v>
      </c>
      <c r="D1676">
        <v>19.28</v>
      </c>
      <c r="E1676">
        <v>14.95</v>
      </c>
      <c r="F1676">
        <v>27.091000000000001</v>
      </c>
      <c r="G1676" t="s">
        <v>34</v>
      </c>
      <c r="H1676">
        <v>19.908999999999999</v>
      </c>
      <c r="I1676">
        <v>69.25</v>
      </c>
      <c r="J1676">
        <v>33.5</v>
      </c>
      <c r="K1676">
        <v>5.75</v>
      </c>
      <c r="L1676">
        <v>48.15</v>
      </c>
      <c r="M1676">
        <v>4.92</v>
      </c>
      <c r="N1676">
        <v>21.48</v>
      </c>
      <c r="O1676">
        <v>12.73</v>
      </c>
      <c r="P1676">
        <v>41.6</v>
      </c>
      <c r="Q1676">
        <v>10.23</v>
      </c>
      <c r="R1676">
        <v>11.362</v>
      </c>
      <c r="S1676">
        <v>19.04</v>
      </c>
      <c r="T1676">
        <v>26.875</v>
      </c>
      <c r="U1676">
        <v>10.492000000000001</v>
      </c>
      <c r="V1676">
        <v>28.78</v>
      </c>
      <c r="W1676">
        <v>15.51</v>
      </c>
      <c r="X1676">
        <v>6.93</v>
      </c>
      <c r="Y1676">
        <v>15.46</v>
      </c>
      <c r="Z1676">
        <v>7.2</v>
      </c>
      <c r="AA1676">
        <v>4.3289999999999997</v>
      </c>
      <c r="AB1676">
        <v>10.374000000000001</v>
      </c>
      <c r="AC1676">
        <v>18.904</v>
      </c>
      <c r="AD1676">
        <v>20.5</v>
      </c>
      <c r="AE1676">
        <v>6.8100000000000005</v>
      </c>
      <c r="AF1676">
        <v>49887.24</v>
      </c>
    </row>
    <row r="1677" spans="1:32" x14ac:dyDescent="0.25">
      <c r="A1677" s="1">
        <v>42524</v>
      </c>
      <c r="B1677">
        <v>19.893000000000001</v>
      </c>
      <c r="C1677">
        <v>8.57</v>
      </c>
      <c r="D1677">
        <v>19.5</v>
      </c>
      <c r="E1677">
        <v>16.239999999999998</v>
      </c>
      <c r="F1677">
        <v>27.164000000000001</v>
      </c>
      <c r="G1677" t="s">
        <v>34</v>
      </c>
      <c r="H1677">
        <v>20.045000000000002</v>
      </c>
      <c r="I1677">
        <v>69.31</v>
      </c>
      <c r="J1677">
        <v>31.15</v>
      </c>
      <c r="K1677">
        <v>6.11</v>
      </c>
      <c r="L1677">
        <v>48.83</v>
      </c>
      <c r="M1677">
        <v>4.93</v>
      </c>
      <c r="N1677">
        <v>21.39</v>
      </c>
      <c r="O1677">
        <v>12.98</v>
      </c>
      <c r="P1677">
        <v>41.96</v>
      </c>
      <c r="Q1677">
        <v>10.79</v>
      </c>
      <c r="R1677">
        <v>11.407999999999999</v>
      </c>
      <c r="S1677">
        <v>18.7</v>
      </c>
      <c r="T1677">
        <v>27.292000000000002</v>
      </c>
      <c r="U1677">
        <v>10.752000000000001</v>
      </c>
      <c r="V1677">
        <v>29.27</v>
      </c>
      <c r="W1677">
        <v>15.57</v>
      </c>
      <c r="X1677">
        <v>7.07</v>
      </c>
      <c r="Y1677">
        <v>15.76</v>
      </c>
      <c r="Z1677">
        <v>7.72</v>
      </c>
      <c r="AA1677">
        <v>4.3739999999999997</v>
      </c>
      <c r="AB1677">
        <v>10.487</v>
      </c>
      <c r="AC1677">
        <v>18.904</v>
      </c>
      <c r="AD1677">
        <v>20.81</v>
      </c>
      <c r="AE1677">
        <v>7.34</v>
      </c>
      <c r="AF1677">
        <v>50619.5</v>
      </c>
    </row>
    <row r="1678" spans="1:32" x14ac:dyDescent="0.25">
      <c r="A1678" s="1">
        <v>42527</v>
      </c>
      <c r="B1678">
        <v>19.777000000000001</v>
      </c>
      <c r="C1678">
        <v>8.4600000000000009</v>
      </c>
      <c r="D1678">
        <v>19.420000000000002</v>
      </c>
      <c r="E1678">
        <v>16.89</v>
      </c>
      <c r="F1678">
        <v>26.9</v>
      </c>
      <c r="G1678" t="s">
        <v>34</v>
      </c>
      <c r="H1678">
        <v>20.181999999999999</v>
      </c>
      <c r="I1678">
        <v>68.900000000000006</v>
      </c>
      <c r="J1678">
        <v>31.15</v>
      </c>
      <c r="K1678">
        <v>6.35</v>
      </c>
      <c r="L1678">
        <v>47.9</v>
      </c>
      <c r="M1678">
        <v>5.05</v>
      </c>
      <c r="N1678">
        <v>21.15</v>
      </c>
      <c r="O1678">
        <v>12.7</v>
      </c>
      <c r="P1678">
        <v>42.01</v>
      </c>
      <c r="Q1678">
        <v>10.41</v>
      </c>
      <c r="R1678">
        <v>11.5</v>
      </c>
      <c r="S1678">
        <v>18.649999999999999</v>
      </c>
      <c r="T1678">
        <v>27.35</v>
      </c>
      <c r="U1678">
        <v>10.635</v>
      </c>
      <c r="V1678">
        <v>29.14</v>
      </c>
      <c r="W1678">
        <v>15.25</v>
      </c>
      <c r="X1678">
        <v>6.88</v>
      </c>
      <c r="Y1678">
        <v>15.86</v>
      </c>
      <c r="Z1678">
        <v>7.97</v>
      </c>
      <c r="AA1678">
        <v>4.6630000000000003</v>
      </c>
      <c r="AB1678">
        <v>10.487</v>
      </c>
      <c r="AC1678">
        <v>19.268999999999998</v>
      </c>
      <c r="AD1678">
        <v>20.45</v>
      </c>
      <c r="AE1678">
        <v>7.39</v>
      </c>
      <c r="AF1678">
        <v>50431.8</v>
      </c>
    </row>
    <row r="1679" spans="1:32" x14ac:dyDescent="0.25">
      <c r="A1679" s="1">
        <v>42528</v>
      </c>
      <c r="B1679">
        <v>20.033000000000001</v>
      </c>
      <c r="C1679">
        <v>8.6199999999999992</v>
      </c>
      <c r="D1679">
        <v>19.09</v>
      </c>
      <c r="E1679">
        <v>16.57</v>
      </c>
      <c r="F1679">
        <v>27.335999999999999</v>
      </c>
      <c r="G1679" t="s">
        <v>34</v>
      </c>
      <c r="H1679">
        <v>20.454999999999998</v>
      </c>
      <c r="I1679">
        <v>68</v>
      </c>
      <c r="J1679">
        <v>30.78</v>
      </c>
      <c r="K1679">
        <v>6.31</v>
      </c>
      <c r="L1679">
        <v>47.88</v>
      </c>
      <c r="M1679">
        <v>4.93</v>
      </c>
      <c r="N1679">
        <v>20.55</v>
      </c>
      <c r="O1679">
        <v>12.85</v>
      </c>
      <c r="P1679">
        <v>42.54</v>
      </c>
      <c r="Q1679">
        <v>10.4</v>
      </c>
      <c r="R1679">
        <v>11.414999999999999</v>
      </c>
      <c r="S1679">
        <v>18.93</v>
      </c>
      <c r="T1679">
        <v>27.5</v>
      </c>
      <c r="U1679">
        <v>10.266999999999999</v>
      </c>
      <c r="V1679">
        <v>29</v>
      </c>
      <c r="W1679">
        <v>15.22</v>
      </c>
      <c r="X1679">
        <v>7.16</v>
      </c>
      <c r="Y1679">
        <v>15.64</v>
      </c>
      <c r="Z1679">
        <v>7.96</v>
      </c>
      <c r="AA1679">
        <v>4.7560000000000002</v>
      </c>
      <c r="AB1679">
        <v>10.504</v>
      </c>
      <c r="AC1679">
        <v>18.861000000000001</v>
      </c>
      <c r="AD1679">
        <v>20.8</v>
      </c>
      <c r="AE1679">
        <v>6.99</v>
      </c>
      <c r="AF1679">
        <v>50487.86</v>
      </c>
    </row>
    <row r="1680" spans="1:32" x14ac:dyDescent="0.25">
      <c r="A1680" s="1">
        <v>42529</v>
      </c>
      <c r="B1680">
        <v>20.661000000000001</v>
      </c>
      <c r="C1680">
        <v>9.39</v>
      </c>
      <c r="D1680">
        <v>19.27</v>
      </c>
      <c r="E1680">
        <v>17</v>
      </c>
      <c r="F1680">
        <v>27.754999999999999</v>
      </c>
      <c r="G1680" t="s">
        <v>34</v>
      </c>
      <c r="H1680">
        <v>20.591000000000001</v>
      </c>
      <c r="I1680">
        <v>67.260000000000005</v>
      </c>
      <c r="J1680">
        <v>29.2</v>
      </c>
      <c r="K1680">
        <v>6.5</v>
      </c>
      <c r="L1680">
        <v>48.7</v>
      </c>
      <c r="M1680">
        <v>4.87</v>
      </c>
      <c r="N1680">
        <v>20.16</v>
      </c>
      <c r="O1680">
        <v>13.35</v>
      </c>
      <c r="P1680">
        <v>42.5</v>
      </c>
      <c r="Q1680">
        <v>10.7</v>
      </c>
      <c r="R1680">
        <v>11.608000000000001</v>
      </c>
      <c r="S1680">
        <v>18.670000000000002</v>
      </c>
      <c r="T1680">
        <v>27.983000000000001</v>
      </c>
      <c r="U1680">
        <v>10.556000000000001</v>
      </c>
      <c r="V1680">
        <v>29.11</v>
      </c>
      <c r="W1680">
        <v>15.49</v>
      </c>
      <c r="X1680">
        <v>7.07</v>
      </c>
      <c r="Y1680">
        <v>15.99</v>
      </c>
      <c r="Z1680">
        <v>8.24</v>
      </c>
      <c r="AA1680">
        <v>4.7560000000000002</v>
      </c>
      <c r="AB1680">
        <v>10.747999999999999</v>
      </c>
      <c r="AC1680">
        <v>19.312000000000001</v>
      </c>
      <c r="AD1680">
        <v>20.95</v>
      </c>
      <c r="AE1680">
        <v>8.14</v>
      </c>
      <c r="AF1680">
        <v>51629.29</v>
      </c>
    </row>
    <row r="1681" spans="1:32" x14ac:dyDescent="0.25">
      <c r="A1681" s="1">
        <v>42530</v>
      </c>
      <c r="B1681">
        <v>20.693999999999999</v>
      </c>
      <c r="C1681">
        <v>9.18</v>
      </c>
      <c r="D1681">
        <v>19.16</v>
      </c>
      <c r="E1681">
        <v>15.7</v>
      </c>
      <c r="F1681">
        <v>27.690999999999999</v>
      </c>
      <c r="G1681" t="s">
        <v>34</v>
      </c>
      <c r="H1681">
        <v>20.555</v>
      </c>
      <c r="I1681">
        <v>67</v>
      </c>
      <c r="J1681">
        <v>28.84</v>
      </c>
      <c r="K1681">
        <v>6.18</v>
      </c>
      <c r="L1681">
        <v>48.14</v>
      </c>
      <c r="M1681">
        <v>4.7699999999999996</v>
      </c>
      <c r="N1681">
        <v>19.989999999999998</v>
      </c>
      <c r="O1681">
        <v>13.5</v>
      </c>
      <c r="P1681">
        <v>42.2</v>
      </c>
      <c r="Q1681">
        <v>10.35</v>
      </c>
      <c r="R1681">
        <v>11.4</v>
      </c>
      <c r="S1681">
        <v>18.440000000000001</v>
      </c>
      <c r="T1681">
        <v>27.582999999999998</v>
      </c>
      <c r="U1681">
        <v>10.641</v>
      </c>
      <c r="V1681">
        <v>29.02</v>
      </c>
      <c r="W1681">
        <v>15.11</v>
      </c>
      <c r="X1681">
        <v>6.98</v>
      </c>
      <c r="Y1681">
        <v>15.98</v>
      </c>
      <c r="Z1681">
        <v>7.93</v>
      </c>
      <c r="AA1681">
        <v>4.7110000000000003</v>
      </c>
      <c r="AB1681">
        <v>10.590999999999999</v>
      </c>
      <c r="AC1681">
        <v>19.417999999999999</v>
      </c>
      <c r="AD1681">
        <v>20.9</v>
      </c>
      <c r="AE1681">
        <v>7.54</v>
      </c>
      <c r="AF1681">
        <v>51118.46</v>
      </c>
    </row>
    <row r="1682" spans="1:32" x14ac:dyDescent="0.25">
      <c r="A1682" s="1">
        <v>42531</v>
      </c>
      <c r="B1682">
        <v>19.867999999999999</v>
      </c>
      <c r="C1682">
        <v>8.7799999999999994</v>
      </c>
      <c r="D1682">
        <v>18.72</v>
      </c>
      <c r="E1682">
        <v>14.95</v>
      </c>
      <c r="F1682">
        <v>26.273</v>
      </c>
      <c r="G1682" t="s">
        <v>34</v>
      </c>
      <c r="H1682">
        <v>20.263999999999999</v>
      </c>
      <c r="I1682">
        <v>65.95</v>
      </c>
      <c r="J1682">
        <v>28.72</v>
      </c>
      <c r="K1682">
        <v>5.86</v>
      </c>
      <c r="L1682">
        <v>47.09</v>
      </c>
      <c r="M1682">
        <v>4.5</v>
      </c>
      <c r="N1682">
        <v>19.48</v>
      </c>
      <c r="O1682">
        <v>13.1</v>
      </c>
      <c r="P1682">
        <v>41.45</v>
      </c>
      <c r="Q1682">
        <v>10.220000000000001</v>
      </c>
      <c r="R1682">
        <v>11.023</v>
      </c>
      <c r="S1682">
        <v>17.510000000000002</v>
      </c>
      <c r="T1682">
        <v>27.108000000000001</v>
      </c>
      <c r="U1682">
        <v>10.606</v>
      </c>
      <c r="V1682">
        <v>28.59</v>
      </c>
      <c r="W1682">
        <v>14.53</v>
      </c>
      <c r="X1682">
        <v>6.75</v>
      </c>
      <c r="Y1682">
        <v>15.68</v>
      </c>
      <c r="Z1682">
        <v>7.72</v>
      </c>
      <c r="AA1682">
        <v>4.5990000000000002</v>
      </c>
      <c r="AB1682">
        <v>10.278</v>
      </c>
      <c r="AC1682">
        <v>18.890999999999998</v>
      </c>
      <c r="AD1682">
        <v>20.79</v>
      </c>
      <c r="AE1682">
        <v>6.95</v>
      </c>
      <c r="AF1682">
        <v>49422.16</v>
      </c>
    </row>
    <row r="1683" spans="1:32" x14ac:dyDescent="0.25">
      <c r="A1683" s="1">
        <v>42534</v>
      </c>
      <c r="B1683">
        <v>20.198</v>
      </c>
      <c r="C1683">
        <v>8.6199999999999992</v>
      </c>
      <c r="D1683">
        <v>18.91</v>
      </c>
      <c r="E1683">
        <v>15.2</v>
      </c>
      <c r="F1683">
        <v>26.390999999999998</v>
      </c>
      <c r="G1683" t="s">
        <v>34</v>
      </c>
      <c r="H1683">
        <v>20.227</v>
      </c>
      <c r="I1683">
        <v>69.19</v>
      </c>
      <c r="J1683">
        <v>28.73</v>
      </c>
      <c r="K1683">
        <v>5.77</v>
      </c>
      <c r="L1683">
        <v>46.77</v>
      </c>
      <c r="M1683">
        <v>4.46</v>
      </c>
      <c r="N1683">
        <v>19.64</v>
      </c>
      <c r="O1683">
        <v>13.1</v>
      </c>
      <c r="P1683">
        <v>42.24</v>
      </c>
      <c r="Q1683">
        <v>10.41</v>
      </c>
      <c r="R1683">
        <v>11.069000000000001</v>
      </c>
      <c r="S1683">
        <v>17.809999999999999</v>
      </c>
      <c r="T1683">
        <v>26.975000000000001</v>
      </c>
      <c r="U1683">
        <v>10.565</v>
      </c>
      <c r="V1683">
        <v>28.3</v>
      </c>
      <c r="W1683">
        <v>14.36</v>
      </c>
      <c r="X1683">
        <v>6.65</v>
      </c>
      <c r="Y1683">
        <v>15.28</v>
      </c>
      <c r="Z1683">
        <v>7.78</v>
      </c>
      <c r="AA1683">
        <v>4.3860000000000001</v>
      </c>
      <c r="AB1683">
        <v>10.348000000000001</v>
      </c>
      <c r="AC1683">
        <v>18.97</v>
      </c>
      <c r="AD1683">
        <v>20.55</v>
      </c>
      <c r="AE1683">
        <v>7</v>
      </c>
      <c r="AF1683">
        <v>49660.79</v>
      </c>
    </row>
    <row r="1684" spans="1:32" x14ac:dyDescent="0.25">
      <c r="A1684" s="1">
        <v>42535</v>
      </c>
      <c r="B1684">
        <v>19.802</v>
      </c>
      <c r="C1684">
        <v>8.3000000000000007</v>
      </c>
      <c r="D1684">
        <v>18.57</v>
      </c>
      <c r="E1684">
        <v>14.63</v>
      </c>
      <c r="F1684">
        <v>26.009</v>
      </c>
      <c r="G1684" t="s">
        <v>34</v>
      </c>
      <c r="H1684">
        <v>19.873000000000001</v>
      </c>
      <c r="I1684">
        <v>68.099999999999994</v>
      </c>
      <c r="J1684">
        <v>28.2</v>
      </c>
      <c r="K1684">
        <v>5.65</v>
      </c>
      <c r="L1684">
        <v>45.42</v>
      </c>
      <c r="M1684">
        <v>4.46</v>
      </c>
      <c r="N1684">
        <v>19.21</v>
      </c>
      <c r="O1684">
        <v>13.08</v>
      </c>
      <c r="P1684">
        <v>40.78</v>
      </c>
      <c r="Q1684">
        <v>10.08</v>
      </c>
      <c r="R1684">
        <v>10.754</v>
      </c>
      <c r="S1684">
        <v>17.350000000000001</v>
      </c>
      <c r="T1684">
        <v>26.925000000000001</v>
      </c>
      <c r="U1684">
        <v>10.286</v>
      </c>
      <c r="V1684">
        <v>27.77</v>
      </c>
      <c r="W1684">
        <v>14.17</v>
      </c>
      <c r="X1684">
        <v>6.5</v>
      </c>
      <c r="Y1684">
        <v>15.24</v>
      </c>
      <c r="Z1684">
        <v>7.51</v>
      </c>
      <c r="AA1684">
        <v>4.3540000000000001</v>
      </c>
      <c r="AB1684">
        <v>10.042999999999999</v>
      </c>
      <c r="AC1684">
        <v>18.940999999999999</v>
      </c>
      <c r="AD1684">
        <v>20.100000000000001</v>
      </c>
      <c r="AE1684">
        <v>6.67</v>
      </c>
      <c r="AF1684">
        <v>48648.29</v>
      </c>
    </row>
    <row r="1685" spans="1:32" x14ac:dyDescent="0.25">
      <c r="A1685" s="1">
        <v>42536</v>
      </c>
      <c r="B1685">
        <v>19.835000000000001</v>
      </c>
      <c r="C1685">
        <v>8.51</v>
      </c>
      <c r="D1685">
        <v>18.48</v>
      </c>
      <c r="E1685">
        <v>15</v>
      </c>
      <c r="F1685">
        <v>25.882000000000001</v>
      </c>
      <c r="G1685" t="s">
        <v>34</v>
      </c>
      <c r="H1685">
        <v>20.164000000000001</v>
      </c>
      <c r="I1685">
        <v>69.84</v>
      </c>
      <c r="J1685">
        <v>27.57</v>
      </c>
      <c r="K1685">
        <v>5.86</v>
      </c>
      <c r="L1685">
        <v>45.48</v>
      </c>
      <c r="M1685">
        <v>4.58</v>
      </c>
      <c r="N1685">
        <v>19.04</v>
      </c>
      <c r="O1685">
        <v>12.8</v>
      </c>
      <c r="P1685">
        <v>40.549999999999997</v>
      </c>
      <c r="Q1685">
        <v>9.76</v>
      </c>
      <c r="R1685">
        <v>10.669</v>
      </c>
      <c r="S1685">
        <v>17.38</v>
      </c>
      <c r="T1685">
        <v>27.292000000000002</v>
      </c>
      <c r="U1685">
        <v>10.406000000000001</v>
      </c>
      <c r="V1685">
        <v>27.95</v>
      </c>
      <c r="W1685">
        <v>14.1</v>
      </c>
      <c r="X1685">
        <v>6.6899999999999995</v>
      </c>
      <c r="Y1685">
        <v>15.15</v>
      </c>
      <c r="Z1685">
        <v>7.77</v>
      </c>
      <c r="AA1685">
        <v>4.3490000000000002</v>
      </c>
      <c r="AB1685">
        <v>10.217000000000001</v>
      </c>
      <c r="AC1685">
        <v>19.259</v>
      </c>
      <c r="AD1685">
        <v>20.92</v>
      </c>
      <c r="AE1685">
        <v>7.04</v>
      </c>
      <c r="AF1685">
        <v>48914.74</v>
      </c>
    </row>
    <row r="1686" spans="1:32" x14ac:dyDescent="0.25">
      <c r="A1686" s="1">
        <v>42537</v>
      </c>
      <c r="B1686">
        <v>20.132000000000001</v>
      </c>
      <c r="C1686">
        <v>8.5</v>
      </c>
      <c r="D1686">
        <v>18.670000000000002</v>
      </c>
      <c r="E1686">
        <v>15.23</v>
      </c>
      <c r="F1686">
        <v>26.355</v>
      </c>
      <c r="G1686" t="s">
        <v>34</v>
      </c>
      <c r="H1686">
        <v>20.399999999999999</v>
      </c>
      <c r="I1686">
        <v>70.38</v>
      </c>
      <c r="J1686">
        <v>27.25</v>
      </c>
      <c r="K1686">
        <v>5.97</v>
      </c>
      <c r="L1686">
        <v>45.02</v>
      </c>
      <c r="M1686">
        <v>4.53</v>
      </c>
      <c r="N1686">
        <v>19.399999999999999</v>
      </c>
      <c r="O1686">
        <v>12.91</v>
      </c>
      <c r="P1686">
        <v>40.36</v>
      </c>
      <c r="Q1686">
        <v>9.5</v>
      </c>
      <c r="R1686">
        <v>10.977</v>
      </c>
      <c r="S1686">
        <v>18.239999999999998</v>
      </c>
      <c r="T1686">
        <v>27.792000000000002</v>
      </c>
      <c r="U1686">
        <v>10.683</v>
      </c>
      <c r="V1686">
        <v>27.9</v>
      </c>
      <c r="W1686">
        <v>14.44</v>
      </c>
      <c r="X1686">
        <v>6.65</v>
      </c>
      <c r="Y1686">
        <v>15.75</v>
      </c>
      <c r="Z1686">
        <v>7.85</v>
      </c>
      <c r="AA1686">
        <v>4.2379999999999995</v>
      </c>
      <c r="AB1686">
        <v>10.243</v>
      </c>
      <c r="AC1686">
        <v>19.581</v>
      </c>
      <c r="AD1686">
        <v>20.94</v>
      </c>
      <c r="AE1686">
        <v>7.24</v>
      </c>
      <c r="AF1686">
        <v>49411.62</v>
      </c>
    </row>
    <row r="1687" spans="1:32" x14ac:dyDescent="0.25">
      <c r="A1687" s="1">
        <v>42538</v>
      </c>
      <c r="B1687">
        <v>20.007999999999999</v>
      </c>
      <c r="C1687">
        <v>8.9499999999999993</v>
      </c>
      <c r="D1687">
        <v>18.61</v>
      </c>
      <c r="E1687">
        <v>15.28</v>
      </c>
      <c r="F1687">
        <v>26.291</v>
      </c>
      <c r="G1687" t="s">
        <v>34</v>
      </c>
      <c r="H1687">
        <v>20.844999999999999</v>
      </c>
      <c r="I1687">
        <v>70.8</v>
      </c>
      <c r="J1687">
        <v>26.44</v>
      </c>
      <c r="K1687">
        <v>5.87</v>
      </c>
      <c r="L1687">
        <v>45</v>
      </c>
      <c r="M1687">
        <v>4.43</v>
      </c>
      <c r="N1687">
        <v>19.29</v>
      </c>
      <c r="O1687">
        <v>12.74</v>
      </c>
      <c r="P1687">
        <v>40.25</v>
      </c>
      <c r="Q1687">
        <v>9.6199999999999992</v>
      </c>
      <c r="R1687">
        <v>10.831</v>
      </c>
      <c r="S1687">
        <v>17.96</v>
      </c>
      <c r="T1687">
        <v>27.632999999999999</v>
      </c>
      <c r="U1687">
        <v>10.824999999999999</v>
      </c>
      <c r="V1687">
        <v>27.9</v>
      </c>
      <c r="W1687">
        <v>14.76</v>
      </c>
      <c r="X1687">
        <v>6.73</v>
      </c>
      <c r="Y1687">
        <v>15.6</v>
      </c>
      <c r="Z1687">
        <v>8.0500000000000007</v>
      </c>
      <c r="AA1687">
        <v>4.4630000000000001</v>
      </c>
      <c r="AB1687">
        <v>10.164999999999999</v>
      </c>
      <c r="AC1687">
        <v>19.434999999999999</v>
      </c>
      <c r="AD1687">
        <v>20.95</v>
      </c>
      <c r="AE1687">
        <v>7.33</v>
      </c>
      <c r="AF1687">
        <v>49533.84</v>
      </c>
    </row>
    <row r="1688" spans="1:32" x14ac:dyDescent="0.25">
      <c r="A1688" s="1">
        <v>42541</v>
      </c>
      <c r="B1688">
        <v>20.338999999999999</v>
      </c>
      <c r="C1688">
        <v>9.18</v>
      </c>
      <c r="D1688">
        <v>18.59</v>
      </c>
      <c r="E1688">
        <v>15.57</v>
      </c>
      <c r="F1688">
        <v>26.727</v>
      </c>
      <c r="G1688" t="s">
        <v>34</v>
      </c>
      <c r="H1688">
        <v>20.981999999999999</v>
      </c>
      <c r="I1688">
        <v>71.83</v>
      </c>
      <c r="J1688">
        <v>26.94</v>
      </c>
      <c r="K1688">
        <v>5.85</v>
      </c>
      <c r="L1688">
        <v>45.55</v>
      </c>
      <c r="M1688">
        <v>4.67</v>
      </c>
      <c r="N1688">
        <v>19.79</v>
      </c>
      <c r="O1688">
        <v>13.13</v>
      </c>
      <c r="P1688">
        <v>41.22</v>
      </c>
      <c r="Q1688">
        <v>9.39</v>
      </c>
      <c r="R1688">
        <v>10.931000000000001</v>
      </c>
      <c r="S1688">
        <v>17.899999999999999</v>
      </c>
      <c r="T1688">
        <v>27.757999999999999</v>
      </c>
      <c r="U1688">
        <v>11.089</v>
      </c>
      <c r="V1688">
        <v>28.41</v>
      </c>
      <c r="W1688">
        <v>15.24</v>
      </c>
      <c r="X1688">
        <v>6.82</v>
      </c>
      <c r="Y1688">
        <v>16.28</v>
      </c>
      <c r="Z1688">
        <v>8.2799999999999994</v>
      </c>
      <c r="AA1688">
        <v>4.5999999999999996</v>
      </c>
      <c r="AB1688">
        <v>10.435</v>
      </c>
      <c r="AC1688">
        <v>19.649999999999999</v>
      </c>
      <c r="AD1688">
        <v>20.95</v>
      </c>
      <c r="AE1688">
        <v>7.44</v>
      </c>
      <c r="AF1688">
        <v>50329.36</v>
      </c>
    </row>
    <row r="1689" spans="1:32" x14ac:dyDescent="0.25">
      <c r="A1689" s="1">
        <v>42542</v>
      </c>
      <c r="B1689">
        <v>20.579000000000001</v>
      </c>
      <c r="C1689">
        <v>9.5299999999999994</v>
      </c>
      <c r="D1689">
        <v>18.579999999999998</v>
      </c>
      <c r="E1689">
        <v>15.6</v>
      </c>
      <c r="F1689">
        <v>26.718</v>
      </c>
      <c r="G1689" t="s">
        <v>34</v>
      </c>
      <c r="H1689">
        <v>21.591000000000001</v>
      </c>
      <c r="I1689">
        <v>73.39</v>
      </c>
      <c r="J1689">
        <v>27.14</v>
      </c>
      <c r="K1689">
        <v>5.77</v>
      </c>
      <c r="L1689">
        <v>45.8</v>
      </c>
      <c r="M1689">
        <v>4.74</v>
      </c>
      <c r="N1689">
        <v>19.649999999999999</v>
      </c>
      <c r="O1689">
        <v>13.79</v>
      </c>
      <c r="P1689">
        <v>41.79</v>
      </c>
      <c r="Q1689">
        <v>9.49</v>
      </c>
      <c r="R1689">
        <v>11.1</v>
      </c>
      <c r="S1689">
        <v>18.350000000000001</v>
      </c>
      <c r="T1689">
        <v>28.567</v>
      </c>
      <c r="U1689">
        <v>11.67</v>
      </c>
      <c r="V1689">
        <v>28.71</v>
      </c>
      <c r="W1689">
        <v>15.49</v>
      </c>
      <c r="X1689">
        <v>6.95</v>
      </c>
      <c r="Y1689">
        <v>16.45</v>
      </c>
      <c r="Z1689">
        <v>8.36</v>
      </c>
      <c r="AA1689">
        <v>4.71</v>
      </c>
      <c r="AB1689">
        <v>10.565</v>
      </c>
      <c r="AC1689">
        <v>19.527999999999999</v>
      </c>
      <c r="AD1689">
        <v>21.02</v>
      </c>
      <c r="AE1689">
        <v>7.48</v>
      </c>
      <c r="AF1689">
        <v>50837.8</v>
      </c>
    </row>
    <row r="1690" spans="1:32" x14ac:dyDescent="0.25">
      <c r="A1690" s="1">
        <v>42543</v>
      </c>
      <c r="B1690">
        <v>20.536999999999999</v>
      </c>
      <c r="C1690">
        <v>9.34</v>
      </c>
      <c r="D1690">
        <v>18.32</v>
      </c>
      <c r="E1690">
        <v>15.85</v>
      </c>
      <c r="F1690">
        <v>26.254999999999999</v>
      </c>
      <c r="G1690" t="s">
        <v>34</v>
      </c>
      <c r="H1690">
        <v>21.027000000000001</v>
      </c>
      <c r="I1690">
        <v>71.010000000000005</v>
      </c>
      <c r="J1690">
        <v>26</v>
      </c>
      <c r="K1690">
        <v>5.8</v>
      </c>
      <c r="L1690">
        <v>44.1</v>
      </c>
      <c r="M1690">
        <v>4.8</v>
      </c>
      <c r="N1690">
        <v>19.53</v>
      </c>
      <c r="O1690">
        <v>13.35</v>
      </c>
      <c r="P1690">
        <v>41.36</v>
      </c>
      <c r="Q1690">
        <v>9.06</v>
      </c>
      <c r="R1690">
        <v>11.092000000000001</v>
      </c>
      <c r="S1690">
        <v>18.2</v>
      </c>
      <c r="T1690">
        <v>27.7</v>
      </c>
      <c r="U1690">
        <v>11.016</v>
      </c>
      <c r="V1690">
        <v>28.43</v>
      </c>
      <c r="W1690">
        <v>15.23</v>
      </c>
      <c r="X1690">
        <v>6.8</v>
      </c>
      <c r="Y1690">
        <v>16.14</v>
      </c>
      <c r="Z1690">
        <v>8.48</v>
      </c>
      <c r="AA1690">
        <v>4.694</v>
      </c>
      <c r="AB1690">
        <v>10.348000000000001</v>
      </c>
      <c r="AC1690">
        <v>19.186</v>
      </c>
      <c r="AD1690">
        <v>21.4</v>
      </c>
      <c r="AE1690">
        <v>7.42</v>
      </c>
      <c r="AF1690">
        <v>50156.3</v>
      </c>
    </row>
    <row r="1691" spans="1:32" x14ac:dyDescent="0.25">
      <c r="A1691" s="1">
        <v>42544</v>
      </c>
      <c r="B1691">
        <v>21.05</v>
      </c>
      <c r="C1691">
        <v>9.67</v>
      </c>
      <c r="D1691">
        <v>18.510000000000002</v>
      </c>
      <c r="E1691">
        <v>16.59</v>
      </c>
      <c r="F1691">
        <v>27.273</v>
      </c>
      <c r="G1691" t="s">
        <v>34</v>
      </c>
      <c r="H1691">
        <v>21.364000000000001</v>
      </c>
      <c r="I1691">
        <v>72.599999999999994</v>
      </c>
      <c r="J1691">
        <v>26.06</v>
      </c>
      <c r="K1691">
        <v>6.25</v>
      </c>
      <c r="L1691">
        <v>45.19</v>
      </c>
      <c r="M1691">
        <v>4.91</v>
      </c>
      <c r="N1691">
        <v>20.100000000000001</v>
      </c>
      <c r="O1691">
        <v>13.88</v>
      </c>
      <c r="P1691">
        <v>42.23</v>
      </c>
      <c r="Q1691">
        <v>9.6199999999999992</v>
      </c>
      <c r="R1691">
        <v>11.223000000000001</v>
      </c>
      <c r="S1691">
        <v>18.52</v>
      </c>
      <c r="T1691">
        <v>28.108000000000001</v>
      </c>
      <c r="U1691">
        <v>11.206</v>
      </c>
      <c r="V1691">
        <v>28.85</v>
      </c>
      <c r="W1691">
        <v>15.74</v>
      </c>
      <c r="X1691">
        <v>6.96</v>
      </c>
      <c r="Y1691">
        <v>16.7</v>
      </c>
      <c r="Z1691">
        <v>9.0500000000000007</v>
      </c>
      <c r="AA1691">
        <v>4.7439999999999998</v>
      </c>
      <c r="AB1691">
        <v>10.704000000000001</v>
      </c>
      <c r="AC1691">
        <v>19.594000000000001</v>
      </c>
      <c r="AD1691">
        <v>21.55</v>
      </c>
      <c r="AE1691">
        <v>8.08</v>
      </c>
      <c r="AF1691">
        <v>51559.82</v>
      </c>
    </row>
    <row r="1692" spans="1:32" x14ac:dyDescent="0.25">
      <c r="A1692" s="1">
        <v>42545</v>
      </c>
      <c r="B1692">
        <v>20.529</v>
      </c>
      <c r="C1692">
        <v>9.25</v>
      </c>
      <c r="D1692">
        <v>18.48</v>
      </c>
      <c r="E1692">
        <v>15.21</v>
      </c>
      <c r="F1692">
        <v>26.318000000000001</v>
      </c>
      <c r="G1692" t="s">
        <v>34</v>
      </c>
      <c r="H1692">
        <v>20.882000000000001</v>
      </c>
      <c r="I1692">
        <v>71.400000000000006</v>
      </c>
      <c r="J1692">
        <v>24.47</v>
      </c>
      <c r="K1692">
        <v>5.86</v>
      </c>
      <c r="L1692">
        <v>43.8</v>
      </c>
      <c r="M1692">
        <v>4.78</v>
      </c>
      <c r="N1692">
        <v>19.260000000000002</v>
      </c>
      <c r="O1692">
        <v>13.92</v>
      </c>
      <c r="P1692">
        <v>41.3</v>
      </c>
      <c r="Q1692">
        <v>9.2799999999999994</v>
      </c>
      <c r="R1692">
        <v>10.891999999999999</v>
      </c>
      <c r="S1692">
        <v>18.149999999999999</v>
      </c>
      <c r="T1692">
        <v>27.908000000000001</v>
      </c>
      <c r="U1692">
        <v>10.93</v>
      </c>
      <c r="V1692">
        <v>28.32</v>
      </c>
      <c r="W1692">
        <v>15.49</v>
      </c>
      <c r="X1692">
        <v>6.58</v>
      </c>
      <c r="Y1692">
        <v>16.36</v>
      </c>
      <c r="Z1692">
        <v>8.2899999999999991</v>
      </c>
      <c r="AA1692">
        <v>4.625</v>
      </c>
      <c r="AB1692">
        <v>10.435</v>
      </c>
      <c r="AC1692">
        <v>19.289000000000001</v>
      </c>
      <c r="AD1692">
        <v>21</v>
      </c>
      <c r="AE1692">
        <v>7.37</v>
      </c>
      <c r="AF1692">
        <v>50105.26</v>
      </c>
    </row>
    <row r="1693" spans="1:32" x14ac:dyDescent="0.25">
      <c r="A1693" s="1">
        <v>42548</v>
      </c>
      <c r="B1693">
        <v>19.719000000000001</v>
      </c>
      <c r="C1693">
        <v>8.7799999999999994</v>
      </c>
      <c r="D1693">
        <v>18.71</v>
      </c>
      <c r="E1693">
        <v>14.8</v>
      </c>
      <c r="F1693">
        <v>25.436</v>
      </c>
      <c r="G1693" t="s">
        <v>34</v>
      </c>
      <c r="H1693">
        <v>20.472999999999999</v>
      </c>
      <c r="I1693">
        <v>70.06</v>
      </c>
      <c r="J1693">
        <v>23.3</v>
      </c>
      <c r="K1693">
        <v>5.73</v>
      </c>
      <c r="L1693">
        <v>43.67</v>
      </c>
      <c r="M1693">
        <v>4.7</v>
      </c>
      <c r="N1693">
        <v>18.89</v>
      </c>
      <c r="O1693">
        <v>13.74</v>
      </c>
      <c r="P1693">
        <v>41.03</v>
      </c>
      <c r="Q1693">
        <v>9.33</v>
      </c>
      <c r="R1693">
        <v>10.769</v>
      </c>
      <c r="S1693">
        <v>17.809999999999999</v>
      </c>
      <c r="T1693">
        <v>27.567</v>
      </c>
      <c r="U1693">
        <v>10.933</v>
      </c>
      <c r="V1693">
        <v>28.35</v>
      </c>
      <c r="W1693">
        <v>15.21</v>
      </c>
      <c r="X1693">
        <v>6.39</v>
      </c>
      <c r="Y1693">
        <v>16.09</v>
      </c>
      <c r="Z1693">
        <v>8.1999999999999993</v>
      </c>
      <c r="AA1693">
        <v>4.6239999999999997</v>
      </c>
      <c r="AB1693">
        <v>10.339</v>
      </c>
      <c r="AC1693">
        <v>19.302</v>
      </c>
      <c r="AD1693">
        <v>21</v>
      </c>
      <c r="AE1693">
        <v>7.3</v>
      </c>
      <c r="AF1693">
        <v>49245.53</v>
      </c>
    </row>
    <row r="1694" spans="1:32" x14ac:dyDescent="0.25">
      <c r="A1694" s="1">
        <v>42549</v>
      </c>
      <c r="B1694">
        <v>20.207000000000001</v>
      </c>
      <c r="C1694">
        <v>9.1999999999999993</v>
      </c>
      <c r="D1694">
        <v>18.75</v>
      </c>
      <c r="E1694">
        <v>15.46</v>
      </c>
      <c r="F1694">
        <v>26.327000000000002</v>
      </c>
      <c r="G1694" t="s">
        <v>34</v>
      </c>
      <c r="H1694">
        <v>20.7</v>
      </c>
      <c r="I1694">
        <v>70.09</v>
      </c>
      <c r="J1694">
        <v>22.48</v>
      </c>
      <c r="K1694">
        <v>5.75</v>
      </c>
      <c r="L1694">
        <v>43.26</v>
      </c>
      <c r="M1694">
        <v>4.87</v>
      </c>
      <c r="N1694">
        <v>19.43</v>
      </c>
      <c r="O1694">
        <v>13.49</v>
      </c>
      <c r="P1694">
        <v>42.29</v>
      </c>
      <c r="Q1694">
        <v>9.1999999999999993</v>
      </c>
      <c r="R1694">
        <v>10.568999999999999</v>
      </c>
      <c r="S1694">
        <v>17.399999999999999</v>
      </c>
      <c r="T1694">
        <v>27.582999999999998</v>
      </c>
      <c r="U1694">
        <v>11.162000000000001</v>
      </c>
      <c r="V1694">
        <v>25.95</v>
      </c>
      <c r="W1694">
        <v>15.49</v>
      </c>
      <c r="X1694">
        <v>6.64</v>
      </c>
      <c r="Y1694">
        <v>16.2</v>
      </c>
      <c r="Z1694">
        <v>8.5299999999999994</v>
      </c>
      <c r="AA1694">
        <v>4.75</v>
      </c>
      <c r="AB1694">
        <v>10.522</v>
      </c>
      <c r="AC1694">
        <v>19.634</v>
      </c>
      <c r="AD1694">
        <v>21.45</v>
      </c>
      <c r="AE1694">
        <v>7.51</v>
      </c>
      <c r="AF1694">
        <v>50006.559999999998</v>
      </c>
    </row>
    <row r="1695" spans="1:32" x14ac:dyDescent="0.25">
      <c r="A1695" s="1">
        <v>42550</v>
      </c>
      <c r="B1695">
        <v>20.693999999999999</v>
      </c>
      <c r="C1695">
        <v>9.5</v>
      </c>
      <c r="D1695">
        <v>19.02</v>
      </c>
      <c r="E1695">
        <v>15.71</v>
      </c>
      <c r="F1695">
        <v>26.917999999999999</v>
      </c>
      <c r="G1695" t="s">
        <v>34</v>
      </c>
      <c r="H1695">
        <v>21.2</v>
      </c>
      <c r="I1695">
        <v>70.91</v>
      </c>
      <c r="J1695">
        <v>22.08</v>
      </c>
      <c r="K1695">
        <v>5.8</v>
      </c>
      <c r="L1695">
        <v>44.86</v>
      </c>
      <c r="M1695">
        <v>4.9399999999999995</v>
      </c>
      <c r="N1695">
        <v>19.05</v>
      </c>
      <c r="O1695">
        <v>13.68</v>
      </c>
      <c r="P1695">
        <v>43.7</v>
      </c>
      <c r="Q1695">
        <v>9.9499999999999993</v>
      </c>
      <c r="R1695">
        <v>10.568999999999999</v>
      </c>
      <c r="S1695">
        <v>17.52</v>
      </c>
      <c r="T1695">
        <v>28.207999999999998</v>
      </c>
      <c r="U1695">
        <v>11.07</v>
      </c>
      <c r="V1695">
        <v>22.25</v>
      </c>
      <c r="W1695">
        <v>16.04</v>
      </c>
      <c r="X1695">
        <v>6.8</v>
      </c>
      <c r="Y1695">
        <v>16.89</v>
      </c>
      <c r="Z1695">
        <v>8.68</v>
      </c>
      <c r="AA1695">
        <v>4.7809999999999997</v>
      </c>
      <c r="AB1695">
        <v>11.061</v>
      </c>
      <c r="AC1695">
        <v>20.131</v>
      </c>
      <c r="AD1695">
        <v>22.45</v>
      </c>
      <c r="AE1695">
        <v>7.82</v>
      </c>
      <c r="AF1695">
        <v>51001.91</v>
      </c>
    </row>
    <row r="1696" spans="1:32" x14ac:dyDescent="0.25">
      <c r="A1696" s="1">
        <v>42551</v>
      </c>
      <c r="B1696">
        <v>20.81</v>
      </c>
      <c r="C1696">
        <v>9.42</v>
      </c>
      <c r="D1696">
        <v>19.05</v>
      </c>
      <c r="E1696">
        <v>16.27</v>
      </c>
      <c r="F1696">
        <v>27.545000000000002</v>
      </c>
      <c r="G1696" t="s">
        <v>34</v>
      </c>
      <c r="H1696">
        <v>21.536000000000001</v>
      </c>
      <c r="I1696">
        <v>71.11</v>
      </c>
      <c r="J1696">
        <v>21.53</v>
      </c>
      <c r="K1696">
        <v>5.89</v>
      </c>
      <c r="L1696">
        <v>45.13</v>
      </c>
      <c r="M1696">
        <v>4.9000000000000004</v>
      </c>
      <c r="N1696">
        <v>19.04</v>
      </c>
      <c r="O1696">
        <v>13.6</v>
      </c>
      <c r="P1696">
        <v>44</v>
      </c>
      <c r="Q1696">
        <v>10</v>
      </c>
      <c r="R1696">
        <v>10.568999999999999</v>
      </c>
      <c r="S1696">
        <v>17.5</v>
      </c>
      <c r="T1696">
        <v>28.216999999999999</v>
      </c>
      <c r="U1696">
        <v>10.952</v>
      </c>
      <c r="V1696">
        <v>23.34</v>
      </c>
      <c r="W1696">
        <v>16.079999999999998</v>
      </c>
      <c r="X1696">
        <v>6.84</v>
      </c>
      <c r="Y1696">
        <v>16.8</v>
      </c>
      <c r="Z1696">
        <v>8.85</v>
      </c>
      <c r="AA1696">
        <v>4.8129999999999997</v>
      </c>
      <c r="AB1696">
        <v>11.173999999999999</v>
      </c>
      <c r="AC1696">
        <v>19.984999999999999</v>
      </c>
      <c r="AD1696">
        <v>22.89</v>
      </c>
      <c r="AE1696">
        <v>7.82</v>
      </c>
      <c r="AF1696">
        <v>51526.93</v>
      </c>
    </row>
    <row r="1697" spans="1:32" x14ac:dyDescent="0.25">
      <c r="A1697" s="1">
        <v>42552</v>
      </c>
      <c r="B1697">
        <v>21.173999999999999</v>
      </c>
      <c r="C1697">
        <v>9.82</v>
      </c>
      <c r="D1697">
        <v>19.22</v>
      </c>
      <c r="E1697">
        <v>16.62</v>
      </c>
      <c r="F1697">
        <v>28.1</v>
      </c>
      <c r="G1697" t="s">
        <v>34</v>
      </c>
      <c r="H1697">
        <v>21.864000000000001</v>
      </c>
      <c r="I1697">
        <v>69.709999999999994</v>
      </c>
      <c r="J1697">
        <v>23.15</v>
      </c>
      <c r="K1697">
        <v>6.19</v>
      </c>
      <c r="L1697">
        <v>47.02</v>
      </c>
      <c r="M1697">
        <v>4.8499999999999996</v>
      </c>
      <c r="N1697">
        <v>19.25</v>
      </c>
      <c r="O1697">
        <v>14.28</v>
      </c>
      <c r="P1697">
        <v>43.9</v>
      </c>
      <c r="Q1697">
        <v>9.5</v>
      </c>
      <c r="R1697">
        <v>10.545999999999999</v>
      </c>
      <c r="S1697">
        <v>17.649999999999999</v>
      </c>
      <c r="T1697">
        <v>28.257999999999999</v>
      </c>
      <c r="U1697">
        <v>11.048</v>
      </c>
      <c r="V1697">
        <v>23.76</v>
      </c>
      <c r="W1697">
        <v>16.760000000000002</v>
      </c>
      <c r="X1697">
        <v>7.04</v>
      </c>
      <c r="Y1697">
        <v>16.89</v>
      </c>
      <c r="Z1697">
        <v>8.92</v>
      </c>
      <c r="AA1697">
        <v>4.875</v>
      </c>
      <c r="AB1697">
        <v>11.183</v>
      </c>
      <c r="AC1697">
        <v>19.911999999999999</v>
      </c>
      <c r="AD1697">
        <v>22.76</v>
      </c>
      <c r="AE1697">
        <v>8.76</v>
      </c>
      <c r="AF1697">
        <v>52233.04</v>
      </c>
    </row>
    <row r="1698" spans="1:32" x14ac:dyDescent="0.25">
      <c r="A1698" s="1">
        <v>42555</v>
      </c>
      <c r="B1698">
        <v>21.248000000000001</v>
      </c>
      <c r="C1698">
        <v>9.8699999999999992</v>
      </c>
      <c r="D1698">
        <v>19.059999999999999</v>
      </c>
      <c r="E1698">
        <v>16.97</v>
      </c>
      <c r="F1698">
        <v>28.082000000000001</v>
      </c>
      <c r="G1698" t="s">
        <v>34</v>
      </c>
      <c r="H1698">
        <v>22.254999999999999</v>
      </c>
      <c r="I1698">
        <v>69.05</v>
      </c>
      <c r="J1698">
        <v>23</v>
      </c>
      <c r="K1698">
        <v>6.3</v>
      </c>
      <c r="L1698">
        <v>48.92</v>
      </c>
      <c r="M1698">
        <v>5.2</v>
      </c>
      <c r="N1698">
        <v>19.760000000000002</v>
      </c>
      <c r="O1698">
        <v>14.08</v>
      </c>
      <c r="P1698">
        <v>44</v>
      </c>
      <c r="Q1698">
        <v>9.91</v>
      </c>
      <c r="R1698">
        <v>10.423</v>
      </c>
      <c r="S1698">
        <v>18.29</v>
      </c>
      <c r="T1698">
        <v>28.167000000000002</v>
      </c>
      <c r="U1698">
        <v>11.01</v>
      </c>
      <c r="V1698">
        <v>24.4</v>
      </c>
      <c r="W1698">
        <v>16.8</v>
      </c>
      <c r="X1698">
        <v>6.9</v>
      </c>
      <c r="Y1698">
        <v>16.88</v>
      </c>
      <c r="Z1698">
        <v>9.5299999999999994</v>
      </c>
      <c r="AA1698">
        <v>4.9059999999999997</v>
      </c>
      <c r="AB1698">
        <v>11.173999999999999</v>
      </c>
      <c r="AC1698">
        <v>20.158000000000001</v>
      </c>
      <c r="AD1698">
        <v>23.15</v>
      </c>
      <c r="AE1698">
        <v>9.3000000000000007</v>
      </c>
      <c r="AF1698">
        <v>52568.66</v>
      </c>
    </row>
    <row r="1699" spans="1:32" x14ac:dyDescent="0.25">
      <c r="A1699" s="1">
        <v>42556</v>
      </c>
      <c r="B1699">
        <v>21.24</v>
      </c>
      <c r="C1699">
        <v>9.2899999999999991</v>
      </c>
      <c r="D1699">
        <v>19.29</v>
      </c>
      <c r="E1699">
        <v>16.059999999999999</v>
      </c>
      <c r="F1699">
        <v>27.882000000000001</v>
      </c>
      <c r="G1699" t="s">
        <v>34</v>
      </c>
      <c r="H1699">
        <v>22.045000000000002</v>
      </c>
      <c r="I1699">
        <v>69.39</v>
      </c>
      <c r="J1699">
        <v>22.44</v>
      </c>
      <c r="K1699">
        <v>6</v>
      </c>
      <c r="L1699">
        <v>48.13</v>
      </c>
      <c r="M1699">
        <v>5.26</v>
      </c>
      <c r="N1699">
        <v>18.899999999999999</v>
      </c>
      <c r="O1699">
        <v>13.85</v>
      </c>
      <c r="P1699">
        <v>44.34</v>
      </c>
      <c r="Q1699">
        <v>9.5299999999999994</v>
      </c>
      <c r="R1699">
        <v>10.308</v>
      </c>
      <c r="S1699">
        <v>17.71</v>
      </c>
      <c r="T1699">
        <v>28.274999999999999</v>
      </c>
      <c r="U1699">
        <v>10.524000000000001</v>
      </c>
      <c r="V1699">
        <v>24.12</v>
      </c>
      <c r="W1699">
        <v>17.21</v>
      </c>
      <c r="X1699">
        <v>6.87</v>
      </c>
      <c r="Y1699">
        <v>16.3</v>
      </c>
      <c r="Z1699">
        <v>9.1</v>
      </c>
      <c r="AA1699">
        <v>4.8940000000000001</v>
      </c>
      <c r="AB1699">
        <v>11.260999999999999</v>
      </c>
      <c r="AC1699">
        <v>20.29</v>
      </c>
      <c r="AD1699">
        <v>23.15</v>
      </c>
      <c r="AE1699">
        <v>8.61</v>
      </c>
      <c r="AF1699">
        <v>51842.27</v>
      </c>
    </row>
    <row r="1700" spans="1:32" x14ac:dyDescent="0.25">
      <c r="A1700" s="1">
        <v>42557</v>
      </c>
      <c r="B1700">
        <v>21.24</v>
      </c>
      <c r="C1700">
        <v>9.5</v>
      </c>
      <c r="D1700">
        <v>19.18</v>
      </c>
      <c r="E1700">
        <v>16.29</v>
      </c>
      <c r="F1700">
        <v>27.991</v>
      </c>
      <c r="G1700" t="s">
        <v>34</v>
      </c>
      <c r="H1700">
        <v>22.027000000000001</v>
      </c>
      <c r="I1700">
        <v>69.16</v>
      </c>
      <c r="J1700">
        <v>22.35</v>
      </c>
      <c r="K1700">
        <v>6.14</v>
      </c>
      <c r="L1700">
        <v>48.76</v>
      </c>
      <c r="M1700">
        <v>5.31</v>
      </c>
      <c r="N1700">
        <v>18.600000000000001</v>
      </c>
      <c r="O1700">
        <v>13.57</v>
      </c>
      <c r="P1700">
        <v>44.03</v>
      </c>
      <c r="Q1700">
        <v>9.69</v>
      </c>
      <c r="R1700">
        <v>10.308</v>
      </c>
      <c r="S1700">
        <v>17.760000000000002</v>
      </c>
      <c r="T1700">
        <v>28.082999999999998</v>
      </c>
      <c r="U1700">
        <v>10.603</v>
      </c>
      <c r="V1700">
        <v>23.7</v>
      </c>
      <c r="W1700">
        <v>17.28</v>
      </c>
      <c r="X1700">
        <v>6.8100000000000005</v>
      </c>
      <c r="Y1700">
        <v>15.94</v>
      </c>
      <c r="Z1700">
        <v>9.3800000000000008</v>
      </c>
      <c r="AA1700">
        <v>4.875</v>
      </c>
      <c r="AB1700">
        <v>10.974</v>
      </c>
      <c r="AC1700">
        <v>19.972000000000001</v>
      </c>
      <c r="AD1700">
        <v>23.05</v>
      </c>
      <c r="AE1700">
        <v>9.06</v>
      </c>
      <c r="AF1700">
        <v>51901.81</v>
      </c>
    </row>
    <row r="1701" spans="1:32" x14ac:dyDescent="0.25">
      <c r="A1701" s="1">
        <v>42558</v>
      </c>
      <c r="B1701">
        <v>21.321999999999999</v>
      </c>
      <c r="C1701">
        <v>9.56</v>
      </c>
      <c r="D1701">
        <v>19.100000000000001</v>
      </c>
      <c r="E1701">
        <v>16.02</v>
      </c>
      <c r="F1701">
        <v>28.273</v>
      </c>
      <c r="G1701" t="s">
        <v>34</v>
      </c>
      <c r="H1701">
        <v>22.227</v>
      </c>
      <c r="I1701">
        <v>69.72</v>
      </c>
      <c r="J1701">
        <v>22.1</v>
      </c>
      <c r="K1701">
        <v>6.01</v>
      </c>
      <c r="L1701">
        <v>49.01</v>
      </c>
      <c r="M1701">
        <v>5.38</v>
      </c>
      <c r="N1701">
        <v>18.5</v>
      </c>
      <c r="O1701">
        <v>13.56</v>
      </c>
      <c r="P1701">
        <v>45.25</v>
      </c>
      <c r="Q1701">
        <v>9.56</v>
      </c>
      <c r="R1701">
        <v>10.414999999999999</v>
      </c>
      <c r="S1701">
        <v>17.66</v>
      </c>
      <c r="T1701">
        <v>28.783000000000001</v>
      </c>
      <c r="U1701">
        <v>10.702</v>
      </c>
      <c r="V1701">
        <v>24.41</v>
      </c>
      <c r="W1701">
        <v>17</v>
      </c>
      <c r="X1701">
        <v>6.97</v>
      </c>
      <c r="Y1701">
        <v>16.149999999999999</v>
      </c>
      <c r="Z1701">
        <v>9.15</v>
      </c>
      <c r="AA1701">
        <v>4.95</v>
      </c>
      <c r="AB1701">
        <v>11.052</v>
      </c>
      <c r="AC1701">
        <v>20.068000000000001</v>
      </c>
      <c r="AD1701">
        <v>23.91</v>
      </c>
      <c r="AE1701">
        <v>8.5399999999999991</v>
      </c>
      <c r="AF1701">
        <v>52014.66</v>
      </c>
    </row>
    <row r="1702" spans="1:32" x14ac:dyDescent="0.25">
      <c r="A1702" s="1">
        <v>42559</v>
      </c>
      <c r="B1702">
        <v>21.908999999999999</v>
      </c>
      <c r="C1702">
        <v>9.84</v>
      </c>
      <c r="D1702">
        <v>19.399999999999999</v>
      </c>
      <c r="E1702">
        <v>16.190000000000001</v>
      </c>
      <c r="F1702">
        <v>29.036000000000001</v>
      </c>
      <c r="G1702" t="s">
        <v>34</v>
      </c>
      <c r="H1702">
        <v>23.181999999999999</v>
      </c>
      <c r="I1702">
        <v>70.75</v>
      </c>
      <c r="J1702">
        <v>21.23</v>
      </c>
      <c r="K1702">
        <v>6.16</v>
      </c>
      <c r="L1702">
        <v>49.5</v>
      </c>
      <c r="M1702">
        <v>5.54</v>
      </c>
      <c r="N1702">
        <v>18.41</v>
      </c>
      <c r="O1702">
        <v>14.12</v>
      </c>
      <c r="P1702">
        <v>46.1</v>
      </c>
      <c r="Q1702">
        <v>9.8800000000000008</v>
      </c>
      <c r="R1702">
        <v>10.538</v>
      </c>
      <c r="S1702">
        <v>17.84</v>
      </c>
      <c r="T1702">
        <v>29.167000000000002</v>
      </c>
      <c r="U1702">
        <v>11.016</v>
      </c>
      <c r="V1702">
        <v>24.71</v>
      </c>
      <c r="W1702">
        <v>17.5</v>
      </c>
      <c r="X1702">
        <v>7.14</v>
      </c>
      <c r="Y1702">
        <v>16.600000000000001</v>
      </c>
      <c r="Z1702">
        <v>9.39</v>
      </c>
      <c r="AA1702">
        <v>5.2249999999999996</v>
      </c>
      <c r="AB1702">
        <v>11.217000000000001</v>
      </c>
      <c r="AC1702">
        <v>20.32</v>
      </c>
      <c r="AD1702">
        <v>23.83</v>
      </c>
      <c r="AE1702">
        <v>9.06</v>
      </c>
      <c r="AF1702">
        <v>53140.74</v>
      </c>
    </row>
    <row r="1703" spans="1:32" x14ac:dyDescent="0.25">
      <c r="A1703" s="1">
        <v>42562</v>
      </c>
      <c r="B1703">
        <v>22.157</v>
      </c>
      <c r="C1703">
        <v>10.36</v>
      </c>
      <c r="D1703">
        <v>19.399999999999999</v>
      </c>
      <c r="E1703">
        <v>16.86</v>
      </c>
      <c r="F1703">
        <v>29.318000000000001</v>
      </c>
      <c r="G1703" t="s">
        <v>34</v>
      </c>
      <c r="H1703">
        <v>23.635999999999999</v>
      </c>
      <c r="I1703">
        <v>71.31</v>
      </c>
      <c r="J1703">
        <v>21.77</v>
      </c>
      <c r="K1703">
        <v>6.27</v>
      </c>
      <c r="L1703">
        <v>50.62</v>
      </c>
      <c r="M1703">
        <v>5.63</v>
      </c>
      <c r="N1703">
        <v>18.47</v>
      </c>
      <c r="O1703">
        <v>14.12</v>
      </c>
      <c r="P1703">
        <v>47.18</v>
      </c>
      <c r="Q1703">
        <v>9.65</v>
      </c>
      <c r="R1703">
        <v>10.308</v>
      </c>
      <c r="S1703">
        <v>17.71</v>
      </c>
      <c r="T1703">
        <v>29.707999999999998</v>
      </c>
      <c r="U1703">
        <v>10.994</v>
      </c>
      <c r="V1703">
        <v>24.75</v>
      </c>
      <c r="W1703">
        <v>17.8</v>
      </c>
      <c r="X1703">
        <v>7.34</v>
      </c>
      <c r="Y1703">
        <v>16.670000000000002</v>
      </c>
      <c r="Z1703">
        <v>9.75</v>
      </c>
      <c r="AA1703">
        <v>5.2050000000000001</v>
      </c>
      <c r="AB1703">
        <v>10.861000000000001</v>
      </c>
      <c r="AC1703">
        <v>20.548999999999999</v>
      </c>
      <c r="AD1703">
        <v>24</v>
      </c>
      <c r="AE1703">
        <v>9.14</v>
      </c>
      <c r="AF1703">
        <v>53960.11</v>
      </c>
    </row>
    <row r="1704" spans="1:32" x14ac:dyDescent="0.25">
      <c r="A1704" s="1">
        <v>42563</v>
      </c>
      <c r="B1704">
        <v>21.975000000000001</v>
      </c>
      <c r="C1704">
        <v>10.65</v>
      </c>
      <c r="D1704">
        <v>19.3</v>
      </c>
      <c r="E1704">
        <v>17.690000000000001</v>
      </c>
      <c r="F1704">
        <v>29.073</v>
      </c>
      <c r="G1704" t="s">
        <v>34</v>
      </c>
      <c r="H1704">
        <v>23.727</v>
      </c>
      <c r="I1704">
        <v>71.45</v>
      </c>
      <c r="J1704">
        <v>21.66</v>
      </c>
      <c r="K1704">
        <v>6.64</v>
      </c>
      <c r="L1704">
        <v>51.2</v>
      </c>
      <c r="M1704">
        <v>5.51</v>
      </c>
      <c r="N1704">
        <v>18.559999999999999</v>
      </c>
      <c r="O1704">
        <v>14.63</v>
      </c>
      <c r="P1704">
        <v>46.59</v>
      </c>
      <c r="Q1704">
        <v>9.56</v>
      </c>
      <c r="R1704">
        <v>10.162000000000001</v>
      </c>
      <c r="S1704">
        <v>17.98</v>
      </c>
      <c r="T1704">
        <v>29.667000000000002</v>
      </c>
      <c r="U1704">
        <v>11.143000000000001</v>
      </c>
      <c r="V1704">
        <v>24.73</v>
      </c>
      <c r="W1704">
        <v>17.97</v>
      </c>
      <c r="X1704">
        <v>7.31</v>
      </c>
      <c r="Y1704">
        <v>16.399999999999999</v>
      </c>
      <c r="Z1704">
        <v>10.07</v>
      </c>
      <c r="AA1704">
        <v>5.2249999999999996</v>
      </c>
      <c r="AB1704">
        <v>10.852</v>
      </c>
      <c r="AC1704">
        <v>20.094999999999999</v>
      </c>
      <c r="AD1704">
        <v>24.1</v>
      </c>
      <c r="AE1704">
        <v>9.57</v>
      </c>
      <c r="AF1704">
        <v>54256.41</v>
      </c>
    </row>
    <row r="1705" spans="1:32" x14ac:dyDescent="0.25">
      <c r="A1705" s="1">
        <v>42564</v>
      </c>
      <c r="B1705">
        <v>22.463000000000001</v>
      </c>
      <c r="C1705">
        <v>10.63</v>
      </c>
      <c r="D1705">
        <v>19.100000000000001</v>
      </c>
      <c r="E1705">
        <v>17.82</v>
      </c>
      <c r="F1705">
        <v>29.673000000000002</v>
      </c>
      <c r="G1705" t="s">
        <v>34</v>
      </c>
      <c r="H1705">
        <v>23.635999999999999</v>
      </c>
      <c r="I1705">
        <v>69.900000000000006</v>
      </c>
      <c r="J1705">
        <v>21.7</v>
      </c>
      <c r="K1705">
        <v>6.9399999999999995</v>
      </c>
      <c r="L1705">
        <v>50.51</v>
      </c>
      <c r="M1705">
        <v>5.35</v>
      </c>
      <c r="N1705">
        <v>18.420000000000002</v>
      </c>
      <c r="O1705">
        <v>15.03</v>
      </c>
      <c r="P1705">
        <v>47.13</v>
      </c>
      <c r="Q1705">
        <v>10</v>
      </c>
      <c r="R1705">
        <v>10.3</v>
      </c>
      <c r="S1705">
        <v>17.87</v>
      </c>
      <c r="T1705">
        <v>29.317</v>
      </c>
      <c r="U1705">
        <v>11.098000000000001</v>
      </c>
      <c r="V1705">
        <v>24.97</v>
      </c>
      <c r="W1705">
        <v>17.41</v>
      </c>
      <c r="X1705">
        <v>7.62</v>
      </c>
      <c r="Y1705">
        <v>16.11</v>
      </c>
      <c r="Z1705">
        <v>10.19</v>
      </c>
      <c r="AA1705">
        <v>5.25</v>
      </c>
      <c r="AB1705">
        <v>10.983000000000001</v>
      </c>
      <c r="AC1705">
        <v>20.303999999999998</v>
      </c>
      <c r="AD1705">
        <v>24.48</v>
      </c>
      <c r="AE1705">
        <v>9.57</v>
      </c>
      <c r="AF1705">
        <v>54598.29</v>
      </c>
    </row>
    <row r="1706" spans="1:32" x14ac:dyDescent="0.25">
      <c r="A1706" s="1">
        <v>42565</v>
      </c>
      <c r="B1706">
        <v>23.388000000000002</v>
      </c>
      <c r="C1706">
        <v>10.93</v>
      </c>
      <c r="D1706">
        <v>19.100000000000001</v>
      </c>
      <c r="E1706">
        <v>17.350000000000001</v>
      </c>
      <c r="F1706">
        <v>30.518000000000001</v>
      </c>
      <c r="G1706" t="s">
        <v>34</v>
      </c>
      <c r="H1706">
        <v>23.454999999999998</v>
      </c>
      <c r="I1706">
        <v>71.13</v>
      </c>
      <c r="J1706">
        <v>20.82</v>
      </c>
      <c r="K1706">
        <v>6.79</v>
      </c>
      <c r="L1706">
        <v>50.92</v>
      </c>
      <c r="M1706">
        <v>5.4</v>
      </c>
      <c r="N1706">
        <v>18.309999999999999</v>
      </c>
      <c r="O1706">
        <v>15.45</v>
      </c>
      <c r="P1706">
        <v>47.2</v>
      </c>
      <c r="Q1706">
        <v>9.82</v>
      </c>
      <c r="R1706">
        <v>10.6</v>
      </c>
      <c r="S1706">
        <v>17.88</v>
      </c>
      <c r="T1706">
        <v>29.457999999999998</v>
      </c>
      <c r="U1706">
        <v>11.27</v>
      </c>
      <c r="V1706">
        <v>25.28</v>
      </c>
      <c r="W1706">
        <v>18.05</v>
      </c>
      <c r="X1706">
        <v>7.78</v>
      </c>
      <c r="Y1706">
        <v>16.149999999999999</v>
      </c>
      <c r="Z1706">
        <v>10.01</v>
      </c>
      <c r="AA1706">
        <v>5.3310000000000004</v>
      </c>
      <c r="AB1706">
        <v>11.382999999999999</v>
      </c>
      <c r="AC1706">
        <v>20.492999999999999</v>
      </c>
      <c r="AD1706">
        <v>25.5</v>
      </c>
      <c r="AE1706">
        <v>9.7799999999999994</v>
      </c>
      <c r="AF1706">
        <v>55480.87</v>
      </c>
    </row>
    <row r="1707" spans="1:32" x14ac:dyDescent="0.25">
      <c r="A1707" s="1">
        <v>42566</v>
      </c>
      <c r="B1707">
        <v>23.388000000000002</v>
      </c>
      <c r="C1707">
        <v>11.02</v>
      </c>
      <c r="D1707">
        <v>18.95</v>
      </c>
      <c r="E1707">
        <v>17.34</v>
      </c>
      <c r="F1707">
        <v>30.417999999999999</v>
      </c>
      <c r="G1707" t="s">
        <v>34</v>
      </c>
      <c r="H1707">
        <v>23.681999999999999</v>
      </c>
      <c r="I1707">
        <v>71.28</v>
      </c>
      <c r="J1707">
        <v>20.79</v>
      </c>
      <c r="K1707">
        <v>6.9399999999999995</v>
      </c>
      <c r="L1707">
        <v>50.41</v>
      </c>
      <c r="M1707">
        <v>5.4</v>
      </c>
      <c r="N1707">
        <v>18.25</v>
      </c>
      <c r="O1707">
        <v>15.64</v>
      </c>
      <c r="P1707">
        <v>46.72</v>
      </c>
      <c r="Q1707">
        <v>10.11</v>
      </c>
      <c r="R1707">
        <v>10.631</v>
      </c>
      <c r="S1707">
        <v>17.41</v>
      </c>
      <c r="T1707">
        <v>29.867000000000001</v>
      </c>
      <c r="U1707">
        <v>11.492000000000001</v>
      </c>
      <c r="V1707">
        <v>25.3</v>
      </c>
      <c r="W1707">
        <v>18.100000000000001</v>
      </c>
      <c r="X1707">
        <v>7.72</v>
      </c>
      <c r="Y1707">
        <v>16.82</v>
      </c>
      <c r="Z1707">
        <v>10.210000000000001</v>
      </c>
      <c r="AA1707">
        <v>5.32</v>
      </c>
      <c r="AB1707">
        <v>11.609</v>
      </c>
      <c r="AC1707">
        <v>20.645</v>
      </c>
      <c r="AD1707">
        <v>25.1</v>
      </c>
      <c r="AE1707">
        <v>10.25</v>
      </c>
      <c r="AF1707">
        <v>55578.239999999998</v>
      </c>
    </row>
    <row r="1708" spans="1:32" x14ac:dyDescent="0.25">
      <c r="A1708" s="1">
        <v>42569</v>
      </c>
      <c r="B1708">
        <v>23.876000000000001</v>
      </c>
      <c r="C1708">
        <v>11.55</v>
      </c>
      <c r="D1708">
        <v>19.059999999999999</v>
      </c>
      <c r="E1708">
        <v>17.579999999999998</v>
      </c>
      <c r="F1708">
        <v>30.936</v>
      </c>
      <c r="G1708" t="s">
        <v>34</v>
      </c>
      <c r="H1708">
        <v>24.145</v>
      </c>
      <c r="I1708">
        <v>72.25</v>
      </c>
      <c r="J1708">
        <v>21</v>
      </c>
      <c r="K1708">
        <v>7.13</v>
      </c>
      <c r="L1708">
        <v>50.97</v>
      </c>
      <c r="M1708">
        <v>5.6899999999999995</v>
      </c>
      <c r="N1708">
        <v>18.72</v>
      </c>
      <c r="O1708">
        <v>15.8</v>
      </c>
      <c r="P1708">
        <v>46.85</v>
      </c>
      <c r="Q1708">
        <v>10.050000000000001</v>
      </c>
      <c r="R1708">
        <v>10.885</v>
      </c>
      <c r="S1708">
        <v>17.2</v>
      </c>
      <c r="T1708">
        <v>29.808</v>
      </c>
      <c r="U1708">
        <v>11.714</v>
      </c>
      <c r="V1708">
        <v>25.35</v>
      </c>
      <c r="W1708">
        <v>18.04</v>
      </c>
      <c r="X1708">
        <v>7.76</v>
      </c>
      <c r="Y1708">
        <v>16.79</v>
      </c>
      <c r="Z1708">
        <v>10.36</v>
      </c>
      <c r="AA1708">
        <v>5.3159999999999998</v>
      </c>
      <c r="AB1708">
        <v>11.974</v>
      </c>
      <c r="AC1708">
        <v>20.934000000000001</v>
      </c>
      <c r="AD1708">
        <v>25.83</v>
      </c>
      <c r="AE1708">
        <v>10.48</v>
      </c>
      <c r="AF1708">
        <v>56484.21</v>
      </c>
    </row>
    <row r="1709" spans="1:32" x14ac:dyDescent="0.25">
      <c r="A1709" s="1">
        <v>42570</v>
      </c>
      <c r="B1709">
        <v>23.785</v>
      </c>
      <c r="C1709">
        <v>11.78</v>
      </c>
      <c r="D1709">
        <v>19.170000000000002</v>
      </c>
      <c r="E1709">
        <v>16.84</v>
      </c>
      <c r="F1709">
        <v>30.754999999999999</v>
      </c>
      <c r="G1709" t="s">
        <v>34</v>
      </c>
      <c r="H1709">
        <v>24.091000000000001</v>
      </c>
      <c r="I1709">
        <v>72.7</v>
      </c>
      <c r="J1709">
        <v>20.92</v>
      </c>
      <c r="K1709">
        <v>7.03</v>
      </c>
      <c r="L1709">
        <v>50.96</v>
      </c>
      <c r="M1709">
        <v>5.99</v>
      </c>
      <c r="N1709">
        <v>18.97</v>
      </c>
      <c r="O1709">
        <v>15.74</v>
      </c>
      <c r="P1709">
        <v>46.35</v>
      </c>
      <c r="Q1709">
        <v>10.73</v>
      </c>
      <c r="R1709">
        <v>10.938000000000001</v>
      </c>
      <c r="S1709">
        <v>17.38</v>
      </c>
      <c r="T1709">
        <v>30.625</v>
      </c>
      <c r="U1709">
        <v>11.781000000000001</v>
      </c>
      <c r="V1709">
        <v>25.65</v>
      </c>
      <c r="W1709">
        <v>17.98</v>
      </c>
      <c r="X1709">
        <v>7.87</v>
      </c>
      <c r="Y1709">
        <v>17.22</v>
      </c>
      <c r="Z1709">
        <v>10.039999999999999</v>
      </c>
      <c r="AA1709">
        <v>5.375</v>
      </c>
      <c r="AB1709">
        <v>11.991</v>
      </c>
      <c r="AC1709">
        <v>20.943999999999999</v>
      </c>
      <c r="AD1709">
        <v>25.81</v>
      </c>
      <c r="AE1709">
        <v>10.41</v>
      </c>
      <c r="AF1709">
        <v>56698.06</v>
      </c>
    </row>
    <row r="1710" spans="1:32" x14ac:dyDescent="0.25">
      <c r="A1710" s="1">
        <v>42571</v>
      </c>
      <c r="B1710">
        <v>23.992000000000001</v>
      </c>
      <c r="C1710">
        <v>11.82</v>
      </c>
      <c r="D1710">
        <v>19.12</v>
      </c>
      <c r="E1710">
        <v>16.510000000000002</v>
      </c>
      <c r="F1710">
        <v>31.236000000000001</v>
      </c>
      <c r="G1710" t="s">
        <v>34</v>
      </c>
      <c r="H1710">
        <v>24.335999999999999</v>
      </c>
      <c r="I1710">
        <v>73.06</v>
      </c>
      <c r="J1710">
        <v>20.260000000000002</v>
      </c>
      <c r="K1710">
        <v>6.83</v>
      </c>
      <c r="L1710">
        <v>50.7</v>
      </c>
      <c r="M1710">
        <v>5.9</v>
      </c>
      <c r="N1710">
        <v>18.88</v>
      </c>
      <c r="O1710">
        <v>14.95</v>
      </c>
      <c r="P1710">
        <v>46.4</v>
      </c>
      <c r="Q1710">
        <v>10.41</v>
      </c>
      <c r="R1710">
        <v>11.054</v>
      </c>
      <c r="S1710">
        <v>17.13</v>
      </c>
      <c r="T1710">
        <v>30.417000000000002</v>
      </c>
      <c r="U1710">
        <v>11.708</v>
      </c>
      <c r="V1710">
        <v>25.67</v>
      </c>
      <c r="W1710">
        <v>18.100000000000001</v>
      </c>
      <c r="X1710">
        <v>7.85</v>
      </c>
      <c r="Y1710">
        <v>17.73</v>
      </c>
      <c r="Z1710">
        <v>9.9499999999999993</v>
      </c>
      <c r="AA1710">
        <v>5.3940000000000001</v>
      </c>
      <c r="AB1710">
        <v>12.304</v>
      </c>
      <c r="AC1710">
        <v>21.163</v>
      </c>
      <c r="AD1710">
        <v>25.18</v>
      </c>
      <c r="AE1710">
        <v>10.25</v>
      </c>
      <c r="AF1710">
        <v>56578.05</v>
      </c>
    </row>
    <row r="1711" spans="1:32" x14ac:dyDescent="0.25">
      <c r="A1711" s="1">
        <v>42572</v>
      </c>
      <c r="B1711">
        <v>23.81</v>
      </c>
      <c r="C1711">
        <v>11.85</v>
      </c>
      <c r="D1711">
        <v>19.2</v>
      </c>
      <c r="E1711">
        <v>17.399999999999999</v>
      </c>
      <c r="F1711">
        <v>30.818000000000001</v>
      </c>
      <c r="G1711" t="s">
        <v>34</v>
      </c>
      <c r="H1711">
        <v>24.135999999999999</v>
      </c>
      <c r="I1711">
        <v>72.83</v>
      </c>
      <c r="J1711">
        <v>20.059999999999999</v>
      </c>
      <c r="K1711">
        <v>6.92</v>
      </c>
      <c r="L1711">
        <v>50.55</v>
      </c>
      <c r="M1711">
        <v>5.88</v>
      </c>
      <c r="N1711">
        <v>18.64</v>
      </c>
      <c r="O1711">
        <v>14.88</v>
      </c>
      <c r="P1711">
        <v>47</v>
      </c>
      <c r="Q1711">
        <v>10.55</v>
      </c>
      <c r="R1711">
        <v>11.246</v>
      </c>
      <c r="S1711">
        <v>17.09</v>
      </c>
      <c r="T1711">
        <v>30.125</v>
      </c>
      <c r="U1711">
        <v>11.673</v>
      </c>
      <c r="V1711">
        <v>25.6</v>
      </c>
      <c r="W1711">
        <v>18.12</v>
      </c>
      <c r="X1711">
        <v>7.96</v>
      </c>
      <c r="Y1711">
        <v>18.059999999999999</v>
      </c>
      <c r="Z1711">
        <v>10.31</v>
      </c>
      <c r="AA1711">
        <v>5.375</v>
      </c>
      <c r="AB1711">
        <v>12.226000000000001</v>
      </c>
      <c r="AC1711">
        <v>21.027000000000001</v>
      </c>
      <c r="AD1711">
        <v>25.38</v>
      </c>
      <c r="AE1711">
        <v>10.8</v>
      </c>
      <c r="AF1711">
        <v>56641.49</v>
      </c>
    </row>
    <row r="1712" spans="1:32" x14ac:dyDescent="0.25">
      <c r="A1712" s="1">
        <v>42573</v>
      </c>
      <c r="B1712">
        <v>23.966999999999999</v>
      </c>
      <c r="C1712">
        <v>11.94</v>
      </c>
      <c r="D1712">
        <v>19.39</v>
      </c>
      <c r="E1712">
        <v>17.149999999999999</v>
      </c>
      <c r="F1712">
        <v>31.009</v>
      </c>
      <c r="G1712" t="s">
        <v>34</v>
      </c>
      <c r="H1712">
        <v>24.545000000000002</v>
      </c>
      <c r="I1712">
        <v>73.2</v>
      </c>
      <c r="J1712">
        <v>20.76</v>
      </c>
      <c r="K1712">
        <v>7.29</v>
      </c>
      <c r="L1712">
        <v>51.65</v>
      </c>
      <c r="M1712">
        <v>6</v>
      </c>
      <c r="N1712">
        <v>19.309999999999999</v>
      </c>
      <c r="O1712">
        <v>15.08</v>
      </c>
      <c r="P1712">
        <v>47.6</v>
      </c>
      <c r="Q1712">
        <v>10.43</v>
      </c>
      <c r="R1712">
        <v>11.276999999999999</v>
      </c>
      <c r="S1712">
        <v>17.37</v>
      </c>
      <c r="T1712">
        <v>30.358000000000001</v>
      </c>
      <c r="U1712">
        <v>12.317</v>
      </c>
      <c r="V1712">
        <v>25.65</v>
      </c>
      <c r="W1712">
        <v>18.010000000000002</v>
      </c>
      <c r="X1712">
        <v>8.02</v>
      </c>
      <c r="Y1712">
        <v>17.88</v>
      </c>
      <c r="Z1712">
        <v>10.19</v>
      </c>
      <c r="AA1712">
        <v>5.3789999999999996</v>
      </c>
      <c r="AB1712">
        <v>12.217000000000001</v>
      </c>
      <c r="AC1712">
        <v>21.007000000000001</v>
      </c>
      <c r="AD1712">
        <v>25.68</v>
      </c>
      <c r="AE1712">
        <v>10.88</v>
      </c>
      <c r="AF1712">
        <v>57002.080000000002</v>
      </c>
    </row>
    <row r="1713" spans="1:32" x14ac:dyDescent="0.25">
      <c r="A1713" s="1">
        <v>42576</v>
      </c>
      <c r="B1713">
        <v>23.893000000000001</v>
      </c>
      <c r="C1713">
        <v>12.03</v>
      </c>
      <c r="D1713">
        <v>19.39</v>
      </c>
      <c r="E1713">
        <v>17.420000000000002</v>
      </c>
      <c r="F1713">
        <v>30.773</v>
      </c>
      <c r="G1713" t="s">
        <v>34</v>
      </c>
      <c r="H1713">
        <v>23.681999999999999</v>
      </c>
      <c r="I1713">
        <v>72.8</v>
      </c>
      <c r="J1713">
        <v>21</v>
      </c>
      <c r="K1713">
        <v>7.33</v>
      </c>
      <c r="L1713">
        <v>51.55</v>
      </c>
      <c r="M1713">
        <v>6.02</v>
      </c>
      <c r="N1713">
        <v>19.239999999999998</v>
      </c>
      <c r="O1713">
        <v>14.81</v>
      </c>
      <c r="P1713">
        <v>47.15</v>
      </c>
      <c r="Q1713">
        <v>10.51</v>
      </c>
      <c r="R1713">
        <v>11.146000000000001</v>
      </c>
      <c r="S1713">
        <v>17.32</v>
      </c>
      <c r="T1713">
        <v>30.25</v>
      </c>
      <c r="U1713">
        <v>12.175000000000001</v>
      </c>
      <c r="V1713">
        <v>26</v>
      </c>
      <c r="W1713">
        <v>17.91</v>
      </c>
      <c r="X1713">
        <v>7.95</v>
      </c>
      <c r="Y1713">
        <v>17.86</v>
      </c>
      <c r="Z1713">
        <v>10.31</v>
      </c>
      <c r="AA1713">
        <v>5.6479999999999997</v>
      </c>
      <c r="AB1713">
        <v>12.103999999999999</v>
      </c>
      <c r="AC1713">
        <v>20.738</v>
      </c>
      <c r="AD1713">
        <v>25.16</v>
      </c>
      <c r="AE1713">
        <v>10.98</v>
      </c>
      <c r="AF1713">
        <v>56872.73</v>
      </c>
    </row>
    <row r="1714" spans="1:32" x14ac:dyDescent="0.25">
      <c r="A1714" s="1">
        <v>42577</v>
      </c>
      <c r="B1714">
        <v>23.701999999999998</v>
      </c>
      <c r="C1714">
        <v>11.88</v>
      </c>
      <c r="D1714">
        <v>19.350000000000001</v>
      </c>
      <c r="E1714">
        <v>18.420000000000002</v>
      </c>
      <c r="F1714">
        <v>30.382000000000001</v>
      </c>
      <c r="G1714" t="s">
        <v>34</v>
      </c>
      <c r="H1714">
        <v>23.690999999999999</v>
      </c>
      <c r="I1714">
        <v>72.400000000000006</v>
      </c>
      <c r="J1714">
        <v>20.71</v>
      </c>
      <c r="K1714">
        <v>7.6</v>
      </c>
      <c r="L1714">
        <v>51.23</v>
      </c>
      <c r="M1714">
        <v>6.03</v>
      </c>
      <c r="N1714">
        <v>19.16</v>
      </c>
      <c r="O1714">
        <v>14.55</v>
      </c>
      <c r="P1714">
        <v>46.79</v>
      </c>
      <c r="Q1714">
        <v>10.35</v>
      </c>
      <c r="R1714">
        <v>11.231</v>
      </c>
      <c r="S1714">
        <v>17.510000000000002</v>
      </c>
      <c r="T1714">
        <v>30.074999999999999</v>
      </c>
      <c r="U1714">
        <v>12.127000000000001</v>
      </c>
      <c r="V1714">
        <v>26.5</v>
      </c>
      <c r="W1714">
        <v>17.73</v>
      </c>
      <c r="X1714">
        <v>8.25</v>
      </c>
      <c r="Y1714">
        <v>17.8</v>
      </c>
      <c r="Z1714">
        <v>10.74</v>
      </c>
      <c r="AA1714">
        <v>5.6639999999999997</v>
      </c>
      <c r="AB1714">
        <v>11.974</v>
      </c>
      <c r="AC1714">
        <v>20.777999999999999</v>
      </c>
      <c r="AD1714">
        <v>25.9</v>
      </c>
      <c r="AE1714">
        <v>11.21</v>
      </c>
      <c r="AF1714">
        <v>56782.75</v>
      </c>
    </row>
    <row r="1715" spans="1:32" x14ac:dyDescent="0.25">
      <c r="A1715" s="1">
        <v>42578</v>
      </c>
      <c r="B1715">
        <v>23.785</v>
      </c>
      <c r="C1715">
        <v>11.51</v>
      </c>
      <c r="D1715">
        <v>19.32</v>
      </c>
      <c r="E1715">
        <v>18.920000000000002</v>
      </c>
      <c r="F1715">
        <v>30.5</v>
      </c>
      <c r="G1715" t="s">
        <v>34</v>
      </c>
      <c r="H1715">
        <v>24.227</v>
      </c>
      <c r="I1715">
        <v>73.319999999999993</v>
      </c>
      <c r="J1715">
        <v>20.86</v>
      </c>
      <c r="K1715">
        <v>7.92</v>
      </c>
      <c r="L1715">
        <v>50.73</v>
      </c>
      <c r="M1715">
        <v>6.09</v>
      </c>
      <c r="N1715">
        <v>19</v>
      </c>
      <c r="O1715">
        <v>14.27</v>
      </c>
      <c r="P1715">
        <v>47.95</v>
      </c>
      <c r="Q1715">
        <v>10.4</v>
      </c>
      <c r="R1715">
        <v>11.692</v>
      </c>
      <c r="S1715">
        <v>17.489999999999998</v>
      </c>
      <c r="T1715">
        <v>29.875</v>
      </c>
      <c r="U1715">
        <v>12.111000000000001</v>
      </c>
      <c r="V1715">
        <v>27.06</v>
      </c>
      <c r="W1715">
        <v>18.38</v>
      </c>
      <c r="X1715">
        <v>8.35</v>
      </c>
      <c r="Y1715">
        <v>17.8</v>
      </c>
      <c r="Z1715">
        <v>11</v>
      </c>
      <c r="AA1715">
        <v>5.63</v>
      </c>
      <c r="AB1715">
        <v>11.913</v>
      </c>
      <c r="AC1715">
        <v>20.738</v>
      </c>
      <c r="AD1715">
        <v>25</v>
      </c>
      <c r="AE1715">
        <v>11.35</v>
      </c>
      <c r="AF1715">
        <v>56852.84</v>
      </c>
    </row>
    <row r="1716" spans="1:32" x14ac:dyDescent="0.25">
      <c r="A1716" s="1">
        <v>42579</v>
      </c>
      <c r="B1716">
        <v>22.727</v>
      </c>
      <c r="C1716">
        <v>11.44</v>
      </c>
      <c r="D1716">
        <v>19.440000000000001</v>
      </c>
      <c r="E1716">
        <v>19.04</v>
      </c>
      <c r="F1716">
        <v>30.164000000000001</v>
      </c>
      <c r="G1716" t="s">
        <v>34</v>
      </c>
      <c r="H1716">
        <v>24.555</v>
      </c>
      <c r="I1716">
        <v>73.77</v>
      </c>
      <c r="J1716">
        <v>20.68</v>
      </c>
      <c r="K1716">
        <v>7.82</v>
      </c>
      <c r="L1716">
        <v>51</v>
      </c>
      <c r="M1716">
        <v>6.04</v>
      </c>
      <c r="N1716">
        <v>18.739999999999998</v>
      </c>
      <c r="O1716">
        <v>14.67</v>
      </c>
      <c r="P1716">
        <v>49</v>
      </c>
      <c r="Q1716">
        <v>10.46</v>
      </c>
      <c r="R1716">
        <v>11.769</v>
      </c>
      <c r="S1716">
        <v>17.54</v>
      </c>
      <c r="T1716">
        <v>30.141999999999999</v>
      </c>
      <c r="U1716">
        <v>12.381</v>
      </c>
      <c r="V1716">
        <v>27.29</v>
      </c>
      <c r="W1716">
        <v>18.239999999999998</v>
      </c>
      <c r="X1716">
        <v>8.3800000000000008</v>
      </c>
      <c r="Y1716">
        <v>18.18</v>
      </c>
      <c r="Z1716">
        <v>10.85</v>
      </c>
      <c r="AA1716">
        <v>5.508</v>
      </c>
      <c r="AB1716">
        <v>11.983000000000001</v>
      </c>
      <c r="AC1716">
        <v>20.741</v>
      </c>
      <c r="AD1716">
        <v>21.41</v>
      </c>
      <c r="AE1716">
        <v>11.35</v>
      </c>
      <c r="AF1716">
        <v>56667.12</v>
      </c>
    </row>
    <row r="1717" spans="1:32" x14ac:dyDescent="0.25">
      <c r="A1717" s="1">
        <v>42580</v>
      </c>
      <c r="B1717">
        <v>23.437999999999999</v>
      </c>
      <c r="C1717">
        <v>11.87</v>
      </c>
      <c r="D1717">
        <v>18.8</v>
      </c>
      <c r="E1717">
        <v>18.5</v>
      </c>
      <c r="F1717">
        <v>30.718</v>
      </c>
      <c r="G1717" t="s">
        <v>34</v>
      </c>
      <c r="H1717">
        <v>24.782</v>
      </c>
      <c r="I1717">
        <v>74.040000000000006</v>
      </c>
      <c r="J1717">
        <v>19.79</v>
      </c>
      <c r="K1717">
        <v>7.75</v>
      </c>
      <c r="L1717">
        <v>54.3</v>
      </c>
      <c r="M1717">
        <v>6.12</v>
      </c>
      <c r="N1717">
        <v>18.54</v>
      </c>
      <c r="O1717">
        <v>14.44</v>
      </c>
      <c r="P1717">
        <v>49.23</v>
      </c>
      <c r="Q1717">
        <v>10.9</v>
      </c>
      <c r="R1717">
        <v>11.746</v>
      </c>
      <c r="S1717">
        <v>14.83</v>
      </c>
      <c r="T1717">
        <v>30.625</v>
      </c>
      <c r="U1717">
        <v>12.794</v>
      </c>
      <c r="V1717">
        <v>27.45</v>
      </c>
      <c r="W1717">
        <v>19.149999999999999</v>
      </c>
      <c r="X1717">
        <v>8.31</v>
      </c>
      <c r="Y1717">
        <v>18.73</v>
      </c>
      <c r="Z1717">
        <v>10.8</v>
      </c>
      <c r="AA1717">
        <v>5.75</v>
      </c>
      <c r="AB1717">
        <v>12.226000000000001</v>
      </c>
      <c r="AC1717">
        <v>20.95</v>
      </c>
      <c r="AD1717">
        <v>21.6</v>
      </c>
      <c r="AE1717">
        <v>11.07</v>
      </c>
      <c r="AF1717">
        <v>57308.21</v>
      </c>
    </row>
    <row r="1718" spans="1:32" x14ac:dyDescent="0.25">
      <c r="A1718" s="1">
        <v>42583</v>
      </c>
      <c r="B1718">
        <v>23.471</v>
      </c>
      <c r="C1718">
        <v>11.25</v>
      </c>
      <c r="D1718">
        <v>19</v>
      </c>
      <c r="E1718">
        <v>17.899999999999999</v>
      </c>
      <c r="F1718">
        <v>30.390999999999998</v>
      </c>
      <c r="G1718" t="s">
        <v>34</v>
      </c>
      <c r="H1718">
        <v>24.972999999999999</v>
      </c>
      <c r="I1718">
        <v>72.319999999999993</v>
      </c>
      <c r="J1718">
        <v>20.05</v>
      </c>
      <c r="K1718">
        <v>7.91</v>
      </c>
      <c r="L1718">
        <v>53.23</v>
      </c>
      <c r="M1718">
        <v>6.12</v>
      </c>
      <c r="N1718">
        <v>19.09</v>
      </c>
      <c r="O1718">
        <v>14.77</v>
      </c>
      <c r="P1718">
        <v>49.4</v>
      </c>
      <c r="Q1718">
        <v>11.02</v>
      </c>
      <c r="R1718">
        <v>11.907999999999999</v>
      </c>
      <c r="S1718">
        <v>14.25</v>
      </c>
      <c r="T1718">
        <v>31.108000000000001</v>
      </c>
      <c r="U1718">
        <v>12.853999999999999</v>
      </c>
      <c r="V1718">
        <v>26.88</v>
      </c>
      <c r="W1718">
        <v>19.350000000000001</v>
      </c>
      <c r="X1718">
        <v>8.4</v>
      </c>
      <c r="Y1718">
        <v>18.66</v>
      </c>
      <c r="Z1718">
        <v>10.56</v>
      </c>
      <c r="AA1718">
        <v>5.75</v>
      </c>
      <c r="AB1718">
        <v>12.33</v>
      </c>
      <c r="AC1718">
        <v>21.231999999999999</v>
      </c>
      <c r="AD1718">
        <v>21.85</v>
      </c>
      <c r="AE1718">
        <v>10.68</v>
      </c>
      <c r="AF1718">
        <v>56755.76</v>
      </c>
    </row>
    <row r="1719" spans="1:32" x14ac:dyDescent="0.25">
      <c r="A1719" s="1">
        <v>42584</v>
      </c>
      <c r="B1719">
        <v>23.164999999999999</v>
      </c>
      <c r="C1719">
        <v>11.36</v>
      </c>
      <c r="D1719">
        <v>18.84</v>
      </c>
      <c r="E1719">
        <v>17.989999999999998</v>
      </c>
      <c r="F1719">
        <v>30.754999999999999</v>
      </c>
      <c r="G1719" t="s">
        <v>34</v>
      </c>
      <c r="H1719">
        <v>24.635999999999999</v>
      </c>
      <c r="I1719">
        <v>71.98</v>
      </c>
      <c r="J1719">
        <v>19</v>
      </c>
      <c r="K1719">
        <v>7.58</v>
      </c>
      <c r="L1719">
        <v>52.5</v>
      </c>
      <c r="M1719">
        <v>6.26</v>
      </c>
      <c r="N1719">
        <v>18.489999999999998</v>
      </c>
      <c r="O1719">
        <v>14.57</v>
      </c>
      <c r="P1719">
        <v>48.63</v>
      </c>
      <c r="Q1719">
        <v>10.87</v>
      </c>
      <c r="R1719">
        <v>11.869</v>
      </c>
      <c r="S1719">
        <v>14.37</v>
      </c>
      <c r="T1719">
        <v>29.35</v>
      </c>
      <c r="U1719">
        <v>12.648</v>
      </c>
      <c r="V1719">
        <v>26.76</v>
      </c>
      <c r="W1719">
        <v>19.010000000000002</v>
      </c>
      <c r="X1719">
        <v>8.1999999999999993</v>
      </c>
      <c r="Y1719">
        <v>18.41</v>
      </c>
      <c r="Z1719">
        <v>10.5</v>
      </c>
      <c r="AA1719">
        <v>5.4809999999999999</v>
      </c>
      <c r="AB1719">
        <v>12.103999999999999</v>
      </c>
      <c r="AC1719">
        <v>20.794</v>
      </c>
      <c r="AD1719">
        <v>21.57</v>
      </c>
      <c r="AE1719">
        <v>10.039999999999999</v>
      </c>
      <c r="AF1719">
        <v>56162.38</v>
      </c>
    </row>
    <row r="1720" spans="1:32" x14ac:dyDescent="0.25">
      <c r="A1720" s="1">
        <v>42585</v>
      </c>
      <c r="B1720">
        <v>23.701999999999998</v>
      </c>
      <c r="C1720">
        <v>11.9</v>
      </c>
      <c r="D1720">
        <v>18.64</v>
      </c>
      <c r="E1720">
        <v>18.82</v>
      </c>
      <c r="F1720">
        <v>32.036000000000001</v>
      </c>
      <c r="G1720" t="s">
        <v>34</v>
      </c>
      <c r="H1720">
        <v>24.344999999999999</v>
      </c>
      <c r="I1720">
        <v>70.95</v>
      </c>
      <c r="J1720">
        <v>19.239999999999998</v>
      </c>
      <c r="K1720">
        <v>7.85</v>
      </c>
      <c r="L1720">
        <v>52</v>
      </c>
      <c r="M1720">
        <v>6.45</v>
      </c>
      <c r="N1720">
        <v>18.329999999999998</v>
      </c>
      <c r="O1720">
        <v>14.45</v>
      </c>
      <c r="P1720">
        <v>48.29</v>
      </c>
      <c r="Q1720">
        <v>11.1</v>
      </c>
      <c r="R1720">
        <v>11.885</v>
      </c>
      <c r="S1720">
        <v>14.4</v>
      </c>
      <c r="T1720">
        <v>29.292000000000002</v>
      </c>
      <c r="U1720">
        <v>12.895</v>
      </c>
      <c r="V1720">
        <v>27.28</v>
      </c>
      <c r="W1720">
        <v>19.170000000000002</v>
      </c>
      <c r="X1720">
        <v>8.43</v>
      </c>
      <c r="Y1720">
        <v>18.86</v>
      </c>
      <c r="Z1720">
        <v>10.98</v>
      </c>
      <c r="AA1720">
        <v>5.55</v>
      </c>
      <c r="AB1720">
        <v>12.052</v>
      </c>
      <c r="AC1720">
        <v>20.800999999999998</v>
      </c>
      <c r="AD1720">
        <v>21.65</v>
      </c>
      <c r="AE1720">
        <v>10.61</v>
      </c>
      <c r="AF1720">
        <v>57076.91</v>
      </c>
    </row>
    <row r="1721" spans="1:32" x14ac:dyDescent="0.25">
      <c r="A1721" s="1">
        <v>42586</v>
      </c>
      <c r="B1721">
        <v>23.959</v>
      </c>
      <c r="C1721">
        <v>12.01</v>
      </c>
      <c r="D1721">
        <v>18.72</v>
      </c>
      <c r="E1721">
        <v>18.760000000000002</v>
      </c>
      <c r="F1721">
        <v>32.218000000000004</v>
      </c>
      <c r="G1721" t="s">
        <v>34</v>
      </c>
      <c r="H1721">
        <v>24.727</v>
      </c>
      <c r="I1721">
        <v>71.7</v>
      </c>
      <c r="J1721">
        <v>18.66</v>
      </c>
      <c r="K1721">
        <v>8.25</v>
      </c>
      <c r="L1721">
        <v>52.29</v>
      </c>
      <c r="M1721">
        <v>6.47</v>
      </c>
      <c r="N1721">
        <v>20.309999999999999</v>
      </c>
      <c r="O1721">
        <v>14.31</v>
      </c>
      <c r="P1721">
        <v>47.88</v>
      </c>
      <c r="Q1721">
        <v>11.3</v>
      </c>
      <c r="R1721">
        <v>12.015000000000001</v>
      </c>
      <c r="S1721">
        <v>14.59</v>
      </c>
      <c r="T1721">
        <v>29.692</v>
      </c>
      <c r="U1721">
        <v>13.079000000000001</v>
      </c>
      <c r="V1721">
        <v>27.09</v>
      </c>
      <c r="W1721">
        <v>19.3</v>
      </c>
      <c r="X1721">
        <v>8.4</v>
      </c>
      <c r="Y1721">
        <v>19</v>
      </c>
      <c r="Z1721">
        <v>10.97</v>
      </c>
      <c r="AA1721">
        <v>6.25</v>
      </c>
      <c r="AB1721">
        <v>12.321999999999999</v>
      </c>
      <c r="AC1721">
        <v>21.225999999999999</v>
      </c>
      <c r="AD1721">
        <v>22.22</v>
      </c>
      <c r="AE1721">
        <v>10.89</v>
      </c>
      <c r="AF1721">
        <v>57593.89</v>
      </c>
    </row>
    <row r="1722" spans="1:32" x14ac:dyDescent="0.25">
      <c r="A1722" s="1">
        <v>42587</v>
      </c>
      <c r="B1722">
        <v>24.106999999999999</v>
      </c>
      <c r="C1722">
        <v>11.65</v>
      </c>
      <c r="D1722">
        <v>19.100000000000001</v>
      </c>
      <c r="E1722">
        <v>18.97</v>
      </c>
      <c r="F1722">
        <v>32.027000000000001</v>
      </c>
      <c r="G1722" t="s">
        <v>34</v>
      </c>
      <c r="H1722">
        <v>24.582000000000001</v>
      </c>
      <c r="I1722">
        <v>72.94</v>
      </c>
      <c r="J1722">
        <v>18.48</v>
      </c>
      <c r="K1722">
        <v>8.57</v>
      </c>
      <c r="L1722">
        <v>52.45</v>
      </c>
      <c r="M1722">
        <v>6.66</v>
      </c>
      <c r="N1722">
        <v>20.91</v>
      </c>
      <c r="O1722">
        <v>14.42</v>
      </c>
      <c r="P1722">
        <v>46.79</v>
      </c>
      <c r="Q1722">
        <v>11.04</v>
      </c>
      <c r="R1722">
        <v>12.223000000000001</v>
      </c>
      <c r="S1722">
        <v>14.66</v>
      </c>
      <c r="T1722">
        <v>29.824999999999999</v>
      </c>
      <c r="U1722">
        <v>13.365</v>
      </c>
      <c r="V1722">
        <v>27.33</v>
      </c>
      <c r="W1722">
        <v>19.36</v>
      </c>
      <c r="X1722">
        <v>8.16</v>
      </c>
      <c r="Y1722">
        <v>19.149999999999999</v>
      </c>
      <c r="Z1722">
        <v>11.03</v>
      </c>
      <c r="AA1722">
        <v>6.625</v>
      </c>
      <c r="AB1722">
        <v>12.435</v>
      </c>
      <c r="AC1722">
        <v>21.988</v>
      </c>
      <c r="AD1722">
        <v>22.68</v>
      </c>
      <c r="AE1722">
        <v>11.02</v>
      </c>
      <c r="AF1722">
        <v>57661.14</v>
      </c>
    </row>
    <row r="1723" spans="1:32" x14ac:dyDescent="0.25">
      <c r="A1723" s="1">
        <v>42590</v>
      </c>
      <c r="B1723">
        <v>23.867999999999999</v>
      </c>
      <c r="C1723">
        <v>11.91</v>
      </c>
      <c r="D1723">
        <v>19.25</v>
      </c>
      <c r="E1723">
        <v>18.98</v>
      </c>
      <c r="F1723">
        <v>31.818000000000001</v>
      </c>
      <c r="G1723" t="s">
        <v>34</v>
      </c>
      <c r="H1723">
        <v>24.454999999999998</v>
      </c>
      <c r="I1723">
        <v>74</v>
      </c>
      <c r="J1723">
        <v>19.489999999999998</v>
      </c>
      <c r="K1723">
        <v>8.15</v>
      </c>
      <c r="L1723">
        <v>53.3</v>
      </c>
      <c r="M1723">
        <v>6.43</v>
      </c>
      <c r="N1723">
        <v>20.85</v>
      </c>
      <c r="O1723">
        <v>14.76</v>
      </c>
      <c r="P1723">
        <v>46.37</v>
      </c>
      <c r="Q1723">
        <v>11.31</v>
      </c>
      <c r="R1723">
        <v>12.561999999999999</v>
      </c>
      <c r="S1723">
        <v>14.92</v>
      </c>
      <c r="T1723">
        <v>29.332999999999998</v>
      </c>
      <c r="U1723">
        <v>13.311</v>
      </c>
      <c r="V1723">
        <v>27.39</v>
      </c>
      <c r="W1723">
        <v>18.809999999999999</v>
      </c>
      <c r="X1723">
        <v>8.2799999999999994</v>
      </c>
      <c r="Y1723">
        <v>18.309999999999999</v>
      </c>
      <c r="Z1723">
        <v>10.92</v>
      </c>
      <c r="AA1723">
        <v>6.6310000000000002</v>
      </c>
      <c r="AB1723">
        <v>12.096</v>
      </c>
      <c r="AC1723">
        <v>21.282</v>
      </c>
      <c r="AD1723">
        <v>21.85</v>
      </c>
      <c r="AE1723">
        <v>10.74</v>
      </c>
      <c r="AF1723">
        <v>57635.43</v>
      </c>
    </row>
    <row r="1724" spans="1:32" x14ac:dyDescent="0.25">
      <c r="A1724" s="1">
        <v>42591</v>
      </c>
      <c r="B1724">
        <v>23.744</v>
      </c>
      <c r="C1724">
        <v>11.88</v>
      </c>
      <c r="D1724">
        <v>19.260000000000002</v>
      </c>
      <c r="E1724">
        <v>18.989999999999998</v>
      </c>
      <c r="F1724">
        <v>31.882000000000001</v>
      </c>
      <c r="G1724" t="s">
        <v>34</v>
      </c>
      <c r="H1724">
        <v>24.536000000000001</v>
      </c>
      <c r="I1724">
        <v>73.42</v>
      </c>
      <c r="J1724">
        <v>19.260000000000002</v>
      </c>
      <c r="K1724">
        <v>8.34</v>
      </c>
      <c r="L1724">
        <v>53.64</v>
      </c>
      <c r="M1724">
        <v>6.5</v>
      </c>
      <c r="N1724">
        <v>20.62</v>
      </c>
      <c r="O1724">
        <v>14.88</v>
      </c>
      <c r="P1724">
        <v>46.01</v>
      </c>
      <c r="Q1724">
        <v>11.12</v>
      </c>
      <c r="R1724">
        <v>12.815</v>
      </c>
      <c r="S1724">
        <v>14.75</v>
      </c>
      <c r="T1724">
        <v>29.332999999999998</v>
      </c>
      <c r="U1724">
        <v>13.571</v>
      </c>
      <c r="V1724">
        <v>27.5</v>
      </c>
      <c r="W1724">
        <v>18.899999999999999</v>
      </c>
      <c r="X1724">
        <v>8.25</v>
      </c>
      <c r="Y1724">
        <v>17.98</v>
      </c>
      <c r="Z1724">
        <v>10.94</v>
      </c>
      <c r="AA1724">
        <v>7.0629999999999997</v>
      </c>
      <c r="AB1724">
        <v>12.209</v>
      </c>
      <c r="AC1724">
        <v>21.440999999999999</v>
      </c>
      <c r="AD1724">
        <v>21.4</v>
      </c>
      <c r="AE1724">
        <v>10.94</v>
      </c>
      <c r="AF1724">
        <v>57689.41</v>
      </c>
    </row>
    <row r="1725" spans="1:32" x14ac:dyDescent="0.25">
      <c r="A1725" s="1">
        <v>42592</v>
      </c>
      <c r="B1725">
        <v>23.405000000000001</v>
      </c>
      <c r="C1725">
        <v>11.56</v>
      </c>
      <c r="D1725">
        <v>19.170000000000002</v>
      </c>
      <c r="E1725">
        <v>18.09</v>
      </c>
      <c r="F1725">
        <v>31.617999999999999</v>
      </c>
      <c r="G1725" t="s">
        <v>34</v>
      </c>
      <c r="H1725">
        <v>24.245000000000001</v>
      </c>
      <c r="I1725">
        <v>72.37</v>
      </c>
      <c r="J1725">
        <v>19.45</v>
      </c>
      <c r="K1725">
        <v>8.6</v>
      </c>
      <c r="L1725">
        <v>52.69</v>
      </c>
      <c r="M1725">
        <v>6.39</v>
      </c>
      <c r="N1725">
        <v>20.56</v>
      </c>
      <c r="O1725">
        <v>15.15</v>
      </c>
      <c r="P1725">
        <v>45.7</v>
      </c>
      <c r="Q1725">
        <v>11.15</v>
      </c>
      <c r="R1725">
        <v>12.769</v>
      </c>
      <c r="S1725">
        <v>14.77</v>
      </c>
      <c r="T1725">
        <v>29.167000000000002</v>
      </c>
      <c r="U1725">
        <v>13.516999999999999</v>
      </c>
      <c r="V1725">
        <v>27.47</v>
      </c>
      <c r="W1725">
        <v>18.489999999999998</v>
      </c>
      <c r="X1725">
        <v>8.0500000000000007</v>
      </c>
      <c r="Y1725">
        <v>17.54</v>
      </c>
      <c r="Z1725">
        <v>10.52</v>
      </c>
      <c r="AA1725">
        <v>7.2750000000000004</v>
      </c>
      <c r="AB1725">
        <v>11.852</v>
      </c>
      <c r="AC1725">
        <v>21.05</v>
      </c>
      <c r="AD1725">
        <v>21.3</v>
      </c>
      <c r="AE1725">
        <v>10.5</v>
      </c>
      <c r="AF1725">
        <v>56919.78</v>
      </c>
    </row>
    <row r="1726" spans="1:32" x14ac:dyDescent="0.25">
      <c r="A1726" s="1">
        <v>42593</v>
      </c>
      <c r="B1726">
        <v>24.099</v>
      </c>
      <c r="C1726">
        <v>12.1</v>
      </c>
      <c r="D1726">
        <v>19.5</v>
      </c>
      <c r="E1726">
        <v>18.41</v>
      </c>
      <c r="F1726">
        <v>32.427</v>
      </c>
      <c r="G1726" t="s">
        <v>34</v>
      </c>
      <c r="H1726">
        <v>24.545000000000002</v>
      </c>
      <c r="I1726">
        <v>75.2</v>
      </c>
      <c r="J1726">
        <v>19.809999999999999</v>
      </c>
      <c r="K1726">
        <v>9.0500000000000007</v>
      </c>
      <c r="L1726">
        <v>52.97</v>
      </c>
      <c r="M1726">
        <v>7</v>
      </c>
      <c r="N1726">
        <v>21.14</v>
      </c>
      <c r="O1726">
        <v>15.28</v>
      </c>
      <c r="P1726">
        <v>46</v>
      </c>
      <c r="Q1726">
        <v>11.18</v>
      </c>
      <c r="R1726">
        <v>13.177</v>
      </c>
      <c r="S1726">
        <v>14.85</v>
      </c>
      <c r="T1726">
        <v>29.733000000000001</v>
      </c>
      <c r="U1726">
        <v>13.81</v>
      </c>
      <c r="V1726">
        <v>27.85</v>
      </c>
      <c r="W1726">
        <v>19.2</v>
      </c>
      <c r="X1726">
        <v>8.27</v>
      </c>
      <c r="Y1726">
        <v>18</v>
      </c>
      <c r="Z1726">
        <v>10.85</v>
      </c>
      <c r="AA1726">
        <v>7.375</v>
      </c>
      <c r="AB1726">
        <v>12.026</v>
      </c>
      <c r="AC1726">
        <v>21.324999999999999</v>
      </c>
      <c r="AD1726">
        <v>22.65</v>
      </c>
      <c r="AE1726">
        <v>10.98</v>
      </c>
      <c r="AF1726">
        <v>58299.57</v>
      </c>
    </row>
    <row r="1727" spans="1:32" x14ac:dyDescent="0.25">
      <c r="A1727" s="1">
        <v>42594</v>
      </c>
      <c r="B1727">
        <v>24.132000000000001</v>
      </c>
      <c r="C1727">
        <v>12</v>
      </c>
      <c r="D1727">
        <v>19.73</v>
      </c>
      <c r="E1727">
        <v>17.96</v>
      </c>
      <c r="F1727">
        <v>32.673000000000002</v>
      </c>
      <c r="G1727" t="s">
        <v>34</v>
      </c>
      <c r="H1727">
        <v>24.555</v>
      </c>
      <c r="I1727">
        <v>75.42</v>
      </c>
      <c r="J1727">
        <v>19.98</v>
      </c>
      <c r="K1727">
        <v>9.06</v>
      </c>
      <c r="L1727">
        <v>53.87</v>
      </c>
      <c r="M1727">
        <v>6.85</v>
      </c>
      <c r="N1727">
        <v>20.43</v>
      </c>
      <c r="O1727">
        <v>14.85</v>
      </c>
      <c r="P1727">
        <v>45.89</v>
      </c>
      <c r="Q1727">
        <v>11.03</v>
      </c>
      <c r="R1727">
        <v>13.131</v>
      </c>
      <c r="S1727">
        <v>15.02</v>
      </c>
      <c r="T1727">
        <v>29.292000000000002</v>
      </c>
      <c r="U1727">
        <v>13.397</v>
      </c>
      <c r="V1727">
        <v>27.72</v>
      </c>
      <c r="W1727">
        <v>20.09</v>
      </c>
      <c r="X1727">
        <v>8.35</v>
      </c>
      <c r="Y1727">
        <v>17.62</v>
      </c>
      <c r="Z1727">
        <v>10.5</v>
      </c>
      <c r="AA1727">
        <v>7.4960000000000004</v>
      </c>
      <c r="AB1727">
        <v>11.382999999999999</v>
      </c>
      <c r="AC1727">
        <v>21.093</v>
      </c>
      <c r="AD1727">
        <v>23.16</v>
      </c>
      <c r="AE1727">
        <v>10.78</v>
      </c>
      <c r="AF1727">
        <v>58298.41</v>
      </c>
    </row>
    <row r="1728" spans="1:32" x14ac:dyDescent="0.25">
      <c r="A1728" s="1">
        <v>42597</v>
      </c>
      <c r="B1728">
        <v>24.488</v>
      </c>
      <c r="C1728">
        <v>12.31</v>
      </c>
      <c r="D1728">
        <v>19.940000000000001</v>
      </c>
      <c r="E1728">
        <v>18.43</v>
      </c>
      <c r="F1728">
        <v>33.018000000000001</v>
      </c>
      <c r="G1728" t="s">
        <v>34</v>
      </c>
      <c r="H1728">
        <v>24.635999999999999</v>
      </c>
      <c r="I1728">
        <v>76.95</v>
      </c>
      <c r="J1728">
        <v>20.329999999999998</v>
      </c>
      <c r="K1728">
        <v>9.7100000000000009</v>
      </c>
      <c r="L1728">
        <v>54.6</v>
      </c>
      <c r="M1728">
        <v>6.88</v>
      </c>
      <c r="N1728">
        <v>22.19</v>
      </c>
      <c r="O1728">
        <v>14.78</v>
      </c>
      <c r="P1728">
        <v>47.06</v>
      </c>
      <c r="Q1728">
        <v>11.16</v>
      </c>
      <c r="R1728">
        <v>13.215</v>
      </c>
      <c r="S1728">
        <v>15.13</v>
      </c>
      <c r="T1728">
        <v>29.266999999999999</v>
      </c>
      <c r="U1728">
        <v>13.619</v>
      </c>
      <c r="V1728">
        <v>27.94</v>
      </c>
      <c r="W1728">
        <v>20.39</v>
      </c>
      <c r="X1728">
        <v>8.4700000000000006</v>
      </c>
      <c r="Y1728">
        <v>17.52</v>
      </c>
      <c r="Z1728">
        <v>11.04</v>
      </c>
      <c r="AA1728">
        <v>7.431</v>
      </c>
      <c r="AB1728">
        <v>11.13</v>
      </c>
      <c r="AC1728">
        <v>21.06</v>
      </c>
      <c r="AD1728">
        <v>22.82</v>
      </c>
      <c r="AE1728">
        <v>11.15</v>
      </c>
      <c r="AF1728">
        <v>59145.98</v>
      </c>
    </row>
    <row r="1729" spans="1:32" x14ac:dyDescent="0.25">
      <c r="A1729" s="1">
        <v>42598</v>
      </c>
      <c r="B1729">
        <v>24.116</v>
      </c>
      <c r="C1729">
        <v>12.49</v>
      </c>
      <c r="D1729">
        <v>20</v>
      </c>
      <c r="E1729">
        <v>18.98</v>
      </c>
      <c r="F1729">
        <v>32.881999999999998</v>
      </c>
      <c r="G1729" t="s">
        <v>34</v>
      </c>
      <c r="H1729">
        <v>24.344999999999999</v>
      </c>
      <c r="I1729">
        <v>78.260000000000005</v>
      </c>
      <c r="J1729">
        <v>20.32</v>
      </c>
      <c r="K1729">
        <v>9.59</v>
      </c>
      <c r="L1729">
        <v>54.88</v>
      </c>
      <c r="M1729">
        <v>6.8</v>
      </c>
      <c r="N1729">
        <v>21.5</v>
      </c>
      <c r="O1729">
        <v>14.45</v>
      </c>
      <c r="P1729">
        <v>47.03</v>
      </c>
      <c r="Q1729">
        <v>10.84</v>
      </c>
      <c r="R1729">
        <v>13.154</v>
      </c>
      <c r="S1729">
        <v>15</v>
      </c>
      <c r="T1729">
        <v>28.975000000000001</v>
      </c>
      <c r="U1729">
        <v>13.333</v>
      </c>
      <c r="V1729">
        <v>27.85</v>
      </c>
      <c r="W1729">
        <v>19.97</v>
      </c>
      <c r="X1729">
        <v>8.49</v>
      </c>
      <c r="Y1729">
        <v>17.63</v>
      </c>
      <c r="Z1729">
        <v>11.2</v>
      </c>
      <c r="AA1729">
        <v>7.7679999999999998</v>
      </c>
      <c r="AB1729">
        <v>10.782999999999999</v>
      </c>
      <c r="AC1729">
        <v>20.728000000000002</v>
      </c>
      <c r="AD1729">
        <v>22.15</v>
      </c>
      <c r="AE1729">
        <v>10.53</v>
      </c>
      <c r="AF1729">
        <v>58855.43</v>
      </c>
    </row>
    <row r="1730" spans="1:32" x14ac:dyDescent="0.25">
      <c r="A1730" s="1">
        <v>42599</v>
      </c>
      <c r="B1730">
        <v>24.388000000000002</v>
      </c>
      <c r="C1730">
        <v>12.76</v>
      </c>
      <c r="D1730">
        <v>20.05</v>
      </c>
      <c r="E1730">
        <v>19.12</v>
      </c>
      <c r="F1730">
        <v>33.317999999999998</v>
      </c>
      <c r="G1730" t="s">
        <v>34</v>
      </c>
      <c r="H1730">
        <v>24</v>
      </c>
      <c r="I1730">
        <v>79.05</v>
      </c>
      <c r="J1730">
        <v>20.59</v>
      </c>
      <c r="K1730">
        <v>9.92</v>
      </c>
      <c r="L1730">
        <v>53.99</v>
      </c>
      <c r="M1730">
        <v>7.04</v>
      </c>
      <c r="N1730">
        <v>21.66</v>
      </c>
      <c r="O1730">
        <v>14.52</v>
      </c>
      <c r="P1730">
        <v>47.37</v>
      </c>
      <c r="Q1730">
        <v>11</v>
      </c>
      <c r="R1730">
        <v>13.238</v>
      </c>
      <c r="S1730">
        <v>14.83</v>
      </c>
      <c r="T1730">
        <v>29.242000000000001</v>
      </c>
      <c r="U1730">
        <v>13.394</v>
      </c>
      <c r="V1730">
        <v>27.8</v>
      </c>
      <c r="W1730">
        <v>19.59</v>
      </c>
      <c r="X1730">
        <v>8.5</v>
      </c>
      <c r="Y1730">
        <v>17.8</v>
      </c>
      <c r="Z1730">
        <v>11.33</v>
      </c>
      <c r="AA1730">
        <v>7.9</v>
      </c>
      <c r="AB1730">
        <v>10.782999999999999</v>
      </c>
      <c r="AC1730">
        <v>20.599</v>
      </c>
      <c r="AD1730">
        <v>22.6</v>
      </c>
      <c r="AE1730">
        <v>10.34</v>
      </c>
      <c r="AF1730">
        <v>59323.83</v>
      </c>
    </row>
    <row r="1731" spans="1:32" x14ac:dyDescent="0.25">
      <c r="A1731" s="1">
        <v>42600</v>
      </c>
      <c r="B1731">
        <v>24.454999999999998</v>
      </c>
      <c r="C1731">
        <v>12.88</v>
      </c>
      <c r="D1731">
        <v>19.920000000000002</v>
      </c>
      <c r="E1731">
        <v>18.920000000000002</v>
      </c>
      <c r="F1731">
        <v>33.255000000000003</v>
      </c>
      <c r="G1731" t="s">
        <v>34</v>
      </c>
      <c r="H1731">
        <v>23.427</v>
      </c>
      <c r="I1731">
        <v>77.260000000000005</v>
      </c>
      <c r="J1731">
        <v>20.91</v>
      </c>
      <c r="K1731">
        <v>10.34</v>
      </c>
      <c r="L1731">
        <v>53.85</v>
      </c>
      <c r="M1731">
        <v>7.12</v>
      </c>
      <c r="N1731">
        <v>21.6</v>
      </c>
      <c r="O1731">
        <v>14.32</v>
      </c>
      <c r="P1731">
        <v>48.5</v>
      </c>
      <c r="Q1731">
        <v>11.06</v>
      </c>
      <c r="R1731">
        <v>13.177</v>
      </c>
      <c r="S1731">
        <v>14.77</v>
      </c>
      <c r="T1731">
        <v>28.957999999999998</v>
      </c>
      <c r="U1731">
        <v>13.175000000000001</v>
      </c>
      <c r="V1731">
        <v>27.36</v>
      </c>
      <c r="W1731">
        <v>18.75</v>
      </c>
      <c r="X1731">
        <v>8.5</v>
      </c>
      <c r="Y1731">
        <v>18</v>
      </c>
      <c r="Z1731">
        <v>11.19</v>
      </c>
      <c r="AA1731">
        <v>7.7249999999999996</v>
      </c>
      <c r="AB1731">
        <v>10.696</v>
      </c>
      <c r="AC1731">
        <v>20.324000000000002</v>
      </c>
      <c r="AD1731">
        <v>22.15</v>
      </c>
      <c r="AE1731">
        <v>10.18</v>
      </c>
      <c r="AF1731">
        <v>59166.02</v>
      </c>
    </row>
    <row r="1732" spans="1:32" x14ac:dyDescent="0.25">
      <c r="A1732" s="1">
        <v>42601</v>
      </c>
      <c r="B1732">
        <v>24.314</v>
      </c>
      <c r="C1732">
        <v>12.79</v>
      </c>
      <c r="D1732">
        <v>19.850000000000001</v>
      </c>
      <c r="E1732">
        <v>19.079999999999998</v>
      </c>
      <c r="F1732">
        <v>33.036000000000001</v>
      </c>
      <c r="G1732" t="s">
        <v>34</v>
      </c>
      <c r="H1732">
        <v>23.327000000000002</v>
      </c>
      <c r="I1732">
        <v>77.11</v>
      </c>
      <c r="J1732">
        <v>20.85</v>
      </c>
      <c r="K1732">
        <v>10.28</v>
      </c>
      <c r="L1732">
        <v>53.8</v>
      </c>
      <c r="M1732">
        <v>7.57</v>
      </c>
      <c r="N1732">
        <v>22</v>
      </c>
      <c r="O1732">
        <v>14.26</v>
      </c>
      <c r="P1732">
        <v>48.45</v>
      </c>
      <c r="Q1732">
        <v>11.69</v>
      </c>
      <c r="R1732">
        <v>13.077</v>
      </c>
      <c r="S1732">
        <v>14.51</v>
      </c>
      <c r="T1732">
        <v>28.266999999999999</v>
      </c>
      <c r="U1732">
        <v>13.151999999999999</v>
      </c>
      <c r="V1732">
        <v>27.49</v>
      </c>
      <c r="W1732">
        <v>19</v>
      </c>
      <c r="X1732">
        <v>8.36</v>
      </c>
      <c r="Y1732">
        <v>17.920000000000002</v>
      </c>
      <c r="Z1732">
        <v>11.32</v>
      </c>
      <c r="AA1732">
        <v>7.6630000000000003</v>
      </c>
      <c r="AB1732">
        <v>11.13</v>
      </c>
      <c r="AC1732">
        <v>20.213999999999999</v>
      </c>
      <c r="AD1732">
        <v>22.39</v>
      </c>
      <c r="AE1732">
        <v>10.09</v>
      </c>
      <c r="AF1732">
        <v>59098.92</v>
      </c>
    </row>
    <row r="1733" spans="1:32" x14ac:dyDescent="0.25">
      <c r="A1733" s="1">
        <v>42604</v>
      </c>
      <c r="B1733">
        <v>23.661000000000001</v>
      </c>
      <c r="C1733">
        <v>12.35</v>
      </c>
      <c r="D1733">
        <v>19.59</v>
      </c>
      <c r="E1733">
        <v>18.38</v>
      </c>
      <c r="F1733">
        <v>32.4</v>
      </c>
      <c r="G1733" t="s">
        <v>34</v>
      </c>
      <c r="H1733">
        <v>23.273</v>
      </c>
      <c r="I1733">
        <v>75.650000000000006</v>
      </c>
      <c r="J1733">
        <v>20.37</v>
      </c>
      <c r="K1733">
        <v>9.67</v>
      </c>
      <c r="L1733">
        <v>53.18</v>
      </c>
      <c r="M1733">
        <v>7.3</v>
      </c>
      <c r="N1733">
        <v>21.55</v>
      </c>
      <c r="O1733">
        <v>14.13</v>
      </c>
      <c r="P1733">
        <v>47.53</v>
      </c>
      <c r="Q1733">
        <v>11.66</v>
      </c>
      <c r="R1733">
        <v>12.769</v>
      </c>
      <c r="S1733">
        <v>14.01</v>
      </c>
      <c r="T1733">
        <v>28.266999999999999</v>
      </c>
      <c r="U1733">
        <v>12.843999999999999</v>
      </c>
      <c r="V1733">
        <v>27.1</v>
      </c>
      <c r="W1733">
        <v>18.3</v>
      </c>
      <c r="X1733">
        <v>8.24</v>
      </c>
      <c r="Y1733">
        <v>17.420000000000002</v>
      </c>
      <c r="Z1733">
        <v>10.9</v>
      </c>
      <c r="AA1733">
        <v>7.7249999999999996</v>
      </c>
      <c r="AB1733">
        <v>11.042999999999999</v>
      </c>
      <c r="AC1733">
        <v>19.826000000000001</v>
      </c>
      <c r="AD1733">
        <v>22</v>
      </c>
      <c r="AE1733">
        <v>9.25</v>
      </c>
      <c r="AF1733">
        <v>57781.24</v>
      </c>
    </row>
    <row r="1734" spans="1:32" x14ac:dyDescent="0.25">
      <c r="A1734" s="1">
        <v>42605</v>
      </c>
      <c r="B1734">
        <v>23.405000000000001</v>
      </c>
      <c r="C1734">
        <v>12.67</v>
      </c>
      <c r="D1734">
        <v>19.579999999999998</v>
      </c>
      <c r="E1734">
        <v>18.75</v>
      </c>
      <c r="F1734">
        <v>32.344999999999999</v>
      </c>
      <c r="G1734" t="s">
        <v>34</v>
      </c>
      <c r="H1734">
        <v>22.318000000000001</v>
      </c>
      <c r="I1734">
        <v>75.540000000000006</v>
      </c>
      <c r="J1734">
        <v>21.75</v>
      </c>
      <c r="K1734">
        <v>9.7200000000000006</v>
      </c>
      <c r="L1734">
        <v>53.52</v>
      </c>
      <c r="M1734">
        <v>7.45</v>
      </c>
      <c r="N1734">
        <v>22.35</v>
      </c>
      <c r="O1734">
        <v>14.04</v>
      </c>
      <c r="P1734">
        <v>48.13</v>
      </c>
      <c r="Q1734">
        <v>11.95</v>
      </c>
      <c r="R1734">
        <v>12.738</v>
      </c>
      <c r="S1734">
        <v>14.15</v>
      </c>
      <c r="T1734">
        <v>28.25</v>
      </c>
      <c r="U1734">
        <v>12.794</v>
      </c>
      <c r="V1734">
        <v>26.36</v>
      </c>
      <c r="W1734">
        <v>18.649999999999999</v>
      </c>
      <c r="X1734">
        <v>8.2899999999999991</v>
      </c>
      <c r="Y1734">
        <v>17.54</v>
      </c>
      <c r="Z1734">
        <v>10.99</v>
      </c>
      <c r="AA1734">
        <v>7.8629999999999995</v>
      </c>
      <c r="AB1734">
        <v>10.808999999999999</v>
      </c>
      <c r="AC1734">
        <v>19.899000000000001</v>
      </c>
      <c r="AD1734">
        <v>22.2</v>
      </c>
      <c r="AE1734">
        <v>9.39</v>
      </c>
      <c r="AF1734">
        <v>58020.04</v>
      </c>
    </row>
    <row r="1735" spans="1:32" x14ac:dyDescent="0.25">
      <c r="A1735" s="1">
        <v>42606</v>
      </c>
      <c r="B1735">
        <v>23.24</v>
      </c>
      <c r="C1735">
        <v>12.4</v>
      </c>
      <c r="D1735">
        <v>19.579999999999998</v>
      </c>
      <c r="E1735">
        <v>18.149999999999999</v>
      </c>
      <c r="F1735">
        <v>32.191000000000003</v>
      </c>
      <c r="G1735" t="s">
        <v>34</v>
      </c>
      <c r="H1735">
        <v>22.591000000000001</v>
      </c>
      <c r="I1735">
        <v>74.84</v>
      </c>
      <c r="J1735">
        <v>21.46</v>
      </c>
      <c r="K1735">
        <v>9.11</v>
      </c>
      <c r="L1735">
        <v>53.82</v>
      </c>
      <c r="M1735">
        <v>7.3</v>
      </c>
      <c r="N1735">
        <v>22.26</v>
      </c>
      <c r="O1735">
        <v>14</v>
      </c>
      <c r="P1735">
        <v>47.94</v>
      </c>
      <c r="Q1735">
        <v>12</v>
      </c>
      <c r="R1735">
        <v>12.769</v>
      </c>
      <c r="S1735">
        <v>14.38</v>
      </c>
      <c r="T1735">
        <v>28.408000000000001</v>
      </c>
      <c r="U1735">
        <v>12.832000000000001</v>
      </c>
      <c r="V1735">
        <v>26.41</v>
      </c>
      <c r="W1735">
        <v>19.100000000000001</v>
      </c>
      <c r="X1735">
        <v>8.3699999999999992</v>
      </c>
      <c r="Y1735">
        <v>17.8</v>
      </c>
      <c r="Z1735">
        <v>10.6</v>
      </c>
      <c r="AA1735">
        <v>7.8629999999999995</v>
      </c>
      <c r="AB1735">
        <v>10.782999999999999</v>
      </c>
      <c r="AC1735">
        <v>19.922000000000001</v>
      </c>
      <c r="AD1735">
        <v>21.63</v>
      </c>
      <c r="AE1735">
        <v>8.73</v>
      </c>
      <c r="AF1735">
        <v>57717.88</v>
      </c>
    </row>
    <row r="1736" spans="1:32" x14ac:dyDescent="0.25">
      <c r="A1736" s="1">
        <v>42607</v>
      </c>
      <c r="B1736">
        <v>23.347000000000001</v>
      </c>
      <c r="C1736">
        <v>12.53</v>
      </c>
      <c r="D1736">
        <v>19.309999999999999</v>
      </c>
      <c r="E1736">
        <v>18.18</v>
      </c>
      <c r="F1736">
        <v>32.091000000000001</v>
      </c>
      <c r="G1736" t="s">
        <v>34</v>
      </c>
      <c r="H1736">
        <v>23.318000000000001</v>
      </c>
      <c r="I1736">
        <v>74.319999999999993</v>
      </c>
      <c r="J1736">
        <v>20.81</v>
      </c>
      <c r="K1736">
        <v>9.1300000000000008</v>
      </c>
      <c r="L1736">
        <v>53.87</v>
      </c>
      <c r="M1736">
        <v>7.22</v>
      </c>
      <c r="N1736">
        <v>21.74</v>
      </c>
      <c r="O1736">
        <v>13.9</v>
      </c>
      <c r="P1736">
        <v>48.6</v>
      </c>
      <c r="Q1736">
        <v>12.07</v>
      </c>
      <c r="R1736">
        <v>12.646000000000001</v>
      </c>
      <c r="S1736">
        <v>14.13</v>
      </c>
      <c r="T1736">
        <v>28.207999999999998</v>
      </c>
      <c r="U1736">
        <v>12.619</v>
      </c>
      <c r="V1736">
        <v>26.05</v>
      </c>
      <c r="W1736">
        <v>18.8</v>
      </c>
      <c r="X1736">
        <v>8.2799999999999994</v>
      </c>
      <c r="Y1736">
        <v>17.649999999999999</v>
      </c>
      <c r="Z1736">
        <v>10.52</v>
      </c>
      <c r="AA1736">
        <v>7.72</v>
      </c>
      <c r="AB1736">
        <v>10.635</v>
      </c>
      <c r="AC1736">
        <v>20.047999999999998</v>
      </c>
      <c r="AD1736">
        <v>21.7</v>
      </c>
      <c r="AE1736">
        <v>8.83</v>
      </c>
      <c r="AF1736">
        <v>57722.14</v>
      </c>
    </row>
    <row r="1737" spans="1:32" x14ac:dyDescent="0.25">
      <c r="A1737" s="1">
        <v>42608</v>
      </c>
      <c r="B1737">
        <v>23.669</v>
      </c>
      <c r="C1737">
        <v>12.55</v>
      </c>
      <c r="D1737">
        <v>19.190000000000001</v>
      </c>
      <c r="E1737">
        <v>17.71</v>
      </c>
      <c r="F1737">
        <v>32.481999999999999</v>
      </c>
      <c r="G1737" t="s">
        <v>34</v>
      </c>
      <c r="H1737">
        <v>23</v>
      </c>
      <c r="I1737">
        <v>74.2</v>
      </c>
      <c r="J1737">
        <v>21.36</v>
      </c>
      <c r="K1737">
        <v>9.1999999999999993</v>
      </c>
      <c r="L1737">
        <v>53.79</v>
      </c>
      <c r="M1737">
        <v>7.2</v>
      </c>
      <c r="N1737">
        <v>21.55</v>
      </c>
      <c r="O1737">
        <v>14.03</v>
      </c>
      <c r="P1737">
        <v>48.68</v>
      </c>
      <c r="Q1737">
        <v>12.34</v>
      </c>
      <c r="R1737">
        <v>12.346</v>
      </c>
      <c r="S1737">
        <v>14.14</v>
      </c>
      <c r="T1737">
        <v>27.5</v>
      </c>
      <c r="U1737">
        <v>12.587</v>
      </c>
      <c r="V1737">
        <v>26.04</v>
      </c>
      <c r="W1737">
        <v>19.010000000000002</v>
      </c>
      <c r="X1737">
        <v>8.2799999999999994</v>
      </c>
      <c r="Y1737">
        <v>17.510000000000002</v>
      </c>
      <c r="Z1737">
        <v>10.37</v>
      </c>
      <c r="AA1737">
        <v>7.76</v>
      </c>
      <c r="AB1737">
        <v>10.583</v>
      </c>
      <c r="AC1737">
        <v>19.78</v>
      </c>
      <c r="AD1737">
        <v>21.9</v>
      </c>
      <c r="AE1737">
        <v>8.8000000000000007</v>
      </c>
      <c r="AF1737">
        <v>57716.25</v>
      </c>
    </row>
    <row r="1738" spans="1:32" x14ac:dyDescent="0.25">
      <c r="A1738" s="1">
        <v>42611</v>
      </c>
      <c r="B1738">
        <v>24.099</v>
      </c>
      <c r="C1738">
        <v>12.87</v>
      </c>
      <c r="D1738">
        <v>19.239999999999998</v>
      </c>
      <c r="E1738">
        <v>18.100000000000001</v>
      </c>
      <c r="F1738">
        <v>33.055</v>
      </c>
      <c r="G1738" t="s">
        <v>34</v>
      </c>
      <c r="H1738">
        <v>23.355</v>
      </c>
      <c r="I1738">
        <v>75.400000000000006</v>
      </c>
      <c r="J1738">
        <v>22</v>
      </c>
      <c r="K1738">
        <v>9.3000000000000007</v>
      </c>
      <c r="L1738">
        <v>53.95</v>
      </c>
      <c r="M1738">
        <v>7.19</v>
      </c>
      <c r="N1738">
        <v>21.97</v>
      </c>
      <c r="O1738">
        <v>14.38</v>
      </c>
      <c r="P1738">
        <v>48.75</v>
      </c>
      <c r="Q1738">
        <v>12.6</v>
      </c>
      <c r="R1738">
        <v>12.946</v>
      </c>
      <c r="S1738">
        <v>14.25</v>
      </c>
      <c r="T1738">
        <v>27.933</v>
      </c>
      <c r="U1738">
        <v>12.850999999999999</v>
      </c>
      <c r="V1738">
        <v>26.4</v>
      </c>
      <c r="W1738">
        <v>19.63</v>
      </c>
      <c r="X1738">
        <v>8.34</v>
      </c>
      <c r="Y1738">
        <v>17.55</v>
      </c>
      <c r="Z1738">
        <v>10.77</v>
      </c>
      <c r="AA1738">
        <v>7.8629999999999995</v>
      </c>
      <c r="AB1738">
        <v>10.791</v>
      </c>
      <c r="AC1738">
        <v>19.504000000000001</v>
      </c>
      <c r="AD1738">
        <v>22.1</v>
      </c>
      <c r="AE1738">
        <v>9.0500000000000007</v>
      </c>
      <c r="AF1738">
        <v>58610.39</v>
      </c>
    </row>
    <row r="1739" spans="1:32" x14ac:dyDescent="0.25">
      <c r="A1739" s="1">
        <v>42612</v>
      </c>
      <c r="B1739">
        <v>24.173999999999999</v>
      </c>
      <c r="C1739">
        <v>13.09</v>
      </c>
      <c r="D1739">
        <v>19.239999999999998</v>
      </c>
      <c r="E1739">
        <v>17.649999999999999</v>
      </c>
      <c r="F1739">
        <v>33.273000000000003</v>
      </c>
      <c r="G1739" t="s">
        <v>34</v>
      </c>
      <c r="H1739">
        <v>23.181999999999999</v>
      </c>
      <c r="I1739">
        <v>75</v>
      </c>
      <c r="J1739">
        <v>22.09</v>
      </c>
      <c r="K1739">
        <v>9.1999999999999993</v>
      </c>
      <c r="L1739">
        <v>53.91</v>
      </c>
      <c r="M1739">
        <v>7.08</v>
      </c>
      <c r="N1739">
        <v>23.21</v>
      </c>
      <c r="O1739">
        <v>13.85</v>
      </c>
      <c r="P1739">
        <v>48.6</v>
      </c>
      <c r="Q1739">
        <v>12.66</v>
      </c>
      <c r="R1739">
        <v>12.708</v>
      </c>
      <c r="S1739">
        <v>14.3</v>
      </c>
      <c r="T1739">
        <v>27.933</v>
      </c>
      <c r="U1739">
        <v>12.917</v>
      </c>
      <c r="V1739">
        <v>26.55</v>
      </c>
      <c r="W1739">
        <v>19.579999999999998</v>
      </c>
      <c r="X1739">
        <v>8.1999999999999993</v>
      </c>
      <c r="Y1739">
        <v>17.5</v>
      </c>
      <c r="Z1739">
        <v>10.66</v>
      </c>
      <c r="AA1739">
        <v>7.6310000000000002</v>
      </c>
      <c r="AB1739">
        <v>10.791</v>
      </c>
      <c r="AC1739">
        <v>19.527999999999999</v>
      </c>
      <c r="AD1739">
        <v>22.65</v>
      </c>
      <c r="AE1739">
        <v>8.77</v>
      </c>
      <c r="AF1739">
        <v>58575.42</v>
      </c>
    </row>
    <row r="1740" spans="1:32" x14ac:dyDescent="0.25">
      <c r="A1740" s="1">
        <v>42613</v>
      </c>
      <c r="B1740">
        <v>24.016999999999999</v>
      </c>
      <c r="C1740">
        <v>12.85</v>
      </c>
      <c r="D1740">
        <v>19.190000000000001</v>
      </c>
      <c r="E1740">
        <v>16.940000000000001</v>
      </c>
      <c r="F1740">
        <v>32.591000000000001</v>
      </c>
      <c r="G1740" t="s">
        <v>34</v>
      </c>
      <c r="H1740">
        <v>23.3</v>
      </c>
      <c r="I1740">
        <v>74.430000000000007</v>
      </c>
      <c r="J1740">
        <v>22.01</v>
      </c>
      <c r="K1740">
        <v>9.08</v>
      </c>
      <c r="L1740">
        <v>53.85</v>
      </c>
      <c r="M1740">
        <v>7.2</v>
      </c>
      <c r="N1740">
        <v>24.11</v>
      </c>
      <c r="O1740">
        <v>13.8</v>
      </c>
      <c r="P1740">
        <v>48.69</v>
      </c>
      <c r="Q1740">
        <v>12.5</v>
      </c>
      <c r="R1740">
        <v>12.715</v>
      </c>
      <c r="S1740">
        <v>14.33</v>
      </c>
      <c r="T1740">
        <v>27.992000000000001</v>
      </c>
      <c r="U1740">
        <v>12.797000000000001</v>
      </c>
      <c r="V1740">
        <v>26.1</v>
      </c>
      <c r="W1740">
        <v>19.23</v>
      </c>
      <c r="X1740">
        <v>8.31</v>
      </c>
      <c r="Y1740">
        <v>17.059999999999999</v>
      </c>
      <c r="Z1740">
        <v>10.28</v>
      </c>
      <c r="AA1740">
        <v>7.5629999999999997</v>
      </c>
      <c r="AB1740">
        <v>10.73</v>
      </c>
      <c r="AC1740">
        <v>19.338999999999999</v>
      </c>
      <c r="AD1740">
        <v>22.45</v>
      </c>
      <c r="AE1740">
        <v>8.6</v>
      </c>
      <c r="AF1740">
        <v>57901.11</v>
      </c>
    </row>
    <row r="1741" spans="1:32" x14ac:dyDescent="0.25">
      <c r="A1741" s="1">
        <v>42614</v>
      </c>
      <c r="B1741">
        <v>23.777000000000001</v>
      </c>
      <c r="C1741">
        <v>13</v>
      </c>
      <c r="D1741">
        <v>19.670000000000002</v>
      </c>
      <c r="E1741">
        <v>17.440000000000001</v>
      </c>
      <c r="F1741">
        <v>32.9</v>
      </c>
      <c r="G1741" t="s">
        <v>34</v>
      </c>
      <c r="H1741">
        <v>22.855</v>
      </c>
      <c r="I1741">
        <v>72.2</v>
      </c>
      <c r="J1741">
        <v>22.88</v>
      </c>
      <c r="K1741">
        <v>8.9499999999999993</v>
      </c>
      <c r="L1741">
        <v>53.18</v>
      </c>
      <c r="M1741">
        <v>7.1</v>
      </c>
      <c r="N1741">
        <v>24.58</v>
      </c>
      <c r="O1741">
        <v>14.03</v>
      </c>
      <c r="P1741">
        <v>49</v>
      </c>
      <c r="Q1741">
        <v>12.5</v>
      </c>
      <c r="R1741">
        <v>12.692</v>
      </c>
      <c r="S1741">
        <v>14.5</v>
      </c>
      <c r="T1741">
        <v>27.516999999999999</v>
      </c>
      <c r="U1741">
        <v>12.901999999999999</v>
      </c>
      <c r="V1741">
        <v>26.44</v>
      </c>
      <c r="W1741">
        <v>19.45</v>
      </c>
      <c r="X1741">
        <v>8.43</v>
      </c>
      <c r="Y1741">
        <v>17.8</v>
      </c>
      <c r="Z1741">
        <v>10.46</v>
      </c>
      <c r="AA1741">
        <v>7.9080000000000004</v>
      </c>
      <c r="AB1741">
        <v>11.191000000000001</v>
      </c>
      <c r="AC1741">
        <v>20.297000000000001</v>
      </c>
      <c r="AD1741">
        <v>22.41</v>
      </c>
      <c r="AE1741">
        <v>8.8000000000000007</v>
      </c>
      <c r="AF1741">
        <v>58236.27</v>
      </c>
    </row>
    <row r="1742" spans="1:32" x14ac:dyDescent="0.25">
      <c r="A1742" s="1">
        <v>42615</v>
      </c>
      <c r="B1742">
        <v>24.454999999999998</v>
      </c>
      <c r="C1742">
        <v>13.57</v>
      </c>
      <c r="D1742">
        <v>19.84</v>
      </c>
      <c r="E1742">
        <v>18.239999999999998</v>
      </c>
      <c r="F1742">
        <v>33.381999999999998</v>
      </c>
      <c r="G1742" t="s">
        <v>34</v>
      </c>
      <c r="H1742">
        <v>23.518000000000001</v>
      </c>
      <c r="I1742">
        <v>72.8</v>
      </c>
      <c r="J1742">
        <v>22.53</v>
      </c>
      <c r="K1742">
        <v>9.4700000000000006</v>
      </c>
      <c r="L1742">
        <v>54.75</v>
      </c>
      <c r="M1742">
        <v>7.21</v>
      </c>
      <c r="N1742">
        <v>24.65</v>
      </c>
      <c r="O1742">
        <v>13.89</v>
      </c>
      <c r="P1742">
        <v>49.7</v>
      </c>
      <c r="Q1742">
        <v>12.45</v>
      </c>
      <c r="R1742">
        <v>12.9</v>
      </c>
      <c r="S1742">
        <v>15.08</v>
      </c>
      <c r="T1742">
        <v>27.582999999999998</v>
      </c>
      <c r="U1742">
        <v>13.349</v>
      </c>
      <c r="V1742">
        <v>27.28</v>
      </c>
      <c r="W1742">
        <v>19.91</v>
      </c>
      <c r="X1742">
        <v>8.42</v>
      </c>
      <c r="Y1742">
        <v>18.5</v>
      </c>
      <c r="Z1742">
        <v>10.83</v>
      </c>
      <c r="AA1742">
        <v>8.2189999999999994</v>
      </c>
      <c r="AB1742">
        <v>11.304</v>
      </c>
      <c r="AC1742">
        <v>21.152999999999999</v>
      </c>
      <c r="AD1742">
        <v>22.81</v>
      </c>
      <c r="AE1742">
        <v>9.6999999999999993</v>
      </c>
      <c r="AF1742">
        <v>59616.4</v>
      </c>
    </row>
    <row r="1743" spans="1:32" x14ac:dyDescent="0.25">
      <c r="A1743" s="1">
        <v>42618</v>
      </c>
      <c r="B1743">
        <v>24.536999999999999</v>
      </c>
      <c r="C1743">
        <v>13.83</v>
      </c>
      <c r="D1743">
        <v>19.88</v>
      </c>
      <c r="E1743">
        <v>17.899999999999999</v>
      </c>
      <c r="F1743">
        <v>33.390999999999998</v>
      </c>
      <c r="G1743" t="s">
        <v>34</v>
      </c>
      <c r="H1743">
        <v>23.4</v>
      </c>
      <c r="I1743">
        <v>72.84</v>
      </c>
      <c r="J1743">
        <v>22.43</v>
      </c>
      <c r="K1743">
        <v>9.64</v>
      </c>
      <c r="L1743">
        <v>54.79</v>
      </c>
      <c r="M1743">
        <v>7.29</v>
      </c>
      <c r="N1743">
        <v>24.65</v>
      </c>
      <c r="O1743">
        <v>13.97</v>
      </c>
      <c r="P1743">
        <v>49.75</v>
      </c>
      <c r="Q1743">
        <v>11.2</v>
      </c>
      <c r="R1743">
        <v>12.738</v>
      </c>
      <c r="S1743">
        <v>15.3</v>
      </c>
      <c r="T1743">
        <v>27.292000000000002</v>
      </c>
      <c r="U1743">
        <v>13.397</v>
      </c>
      <c r="V1743">
        <v>27.45</v>
      </c>
      <c r="W1743">
        <v>20.05</v>
      </c>
      <c r="X1743">
        <v>8.35</v>
      </c>
      <c r="Y1743">
        <v>18.45</v>
      </c>
      <c r="Z1743">
        <v>10.58</v>
      </c>
      <c r="AA1743">
        <v>8.2479999999999993</v>
      </c>
      <c r="AB1743">
        <v>11.252000000000001</v>
      </c>
      <c r="AC1743">
        <v>21.206</v>
      </c>
      <c r="AD1743">
        <v>23</v>
      </c>
      <c r="AE1743">
        <v>9.7100000000000009</v>
      </c>
      <c r="AF1743">
        <v>59566.34</v>
      </c>
    </row>
    <row r="1744" spans="1:32" x14ac:dyDescent="0.25">
      <c r="A1744" s="1">
        <v>42619</v>
      </c>
      <c r="B1744">
        <v>24.792999999999999</v>
      </c>
      <c r="C1744">
        <v>13.98</v>
      </c>
      <c r="D1744">
        <v>20</v>
      </c>
      <c r="E1744">
        <v>18.27</v>
      </c>
      <c r="F1744">
        <v>33.709000000000003</v>
      </c>
      <c r="G1744" t="s">
        <v>34</v>
      </c>
      <c r="H1744">
        <v>23.818000000000001</v>
      </c>
      <c r="I1744">
        <v>73.12</v>
      </c>
      <c r="J1744">
        <v>22.54</v>
      </c>
      <c r="K1744">
        <v>9.61</v>
      </c>
      <c r="L1744">
        <v>55.47</v>
      </c>
      <c r="M1744">
        <v>7.29</v>
      </c>
      <c r="N1744">
        <v>24.18</v>
      </c>
      <c r="O1744">
        <v>14.54</v>
      </c>
      <c r="P1744">
        <v>50.24</v>
      </c>
      <c r="Q1744">
        <v>11.01</v>
      </c>
      <c r="R1744">
        <v>13.131</v>
      </c>
      <c r="S1744">
        <v>15.85</v>
      </c>
      <c r="T1744">
        <v>27.5</v>
      </c>
      <c r="U1744">
        <v>13.689</v>
      </c>
      <c r="V1744">
        <v>28.2</v>
      </c>
      <c r="W1744">
        <v>20.010000000000002</v>
      </c>
      <c r="X1744">
        <v>8.6300000000000008</v>
      </c>
      <c r="Y1744">
        <v>18.55</v>
      </c>
      <c r="Z1744">
        <v>10.66</v>
      </c>
      <c r="AA1744">
        <v>8.2629999999999999</v>
      </c>
      <c r="AB1744">
        <v>11.435</v>
      </c>
      <c r="AC1744">
        <v>21.657</v>
      </c>
      <c r="AD1744">
        <v>23.59</v>
      </c>
      <c r="AE1744">
        <v>9.4700000000000006</v>
      </c>
      <c r="AF1744">
        <v>60129.440000000002</v>
      </c>
    </row>
    <row r="1745" spans="1:32" x14ac:dyDescent="0.25">
      <c r="A1745" s="1">
        <v>42620</v>
      </c>
      <c r="B1745">
        <v>24.792999999999999</v>
      </c>
      <c r="C1745">
        <v>13.98</v>
      </c>
      <c r="D1745">
        <v>20</v>
      </c>
      <c r="E1745">
        <v>18.27</v>
      </c>
      <c r="F1745">
        <v>33.709000000000003</v>
      </c>
      <c r="G1745" t="s">
        <v>34</v>
      </c>
      <c r="H1745">
        <v>23.818000000000001</v>
      </c>
      <c r="I1745">
        <v>73.12</v>
      </c>
      <c r="J1745">
        <v>22.54</v>
      </c>
      <c r="K1745">
        <v>9.61</v>
      </c>
      <c r="L1745">
        <v>55.47</v>
      </c>
      <c r="M1745">
        <v>7.29</v>
      </c>
      <c r="N1745">
        <v>24.18</v>
      </c>
      <c r="O1745">
        <v>14.54</v>
      </c>
      <c r="P1745">
        <v>50.24</v>
      </c>
      <c r="Q1745">
        <v>11.01</v>
      </c>
      <c r="R1745">
        <v>13.131</v>
      </c>
      <c r="S1745">
        <v>15.85</v>
      </c>
      <c r="T1745">
        <v>27.5</v>
      </c>
      <c r="U1745">
        <v>13.689</v>
      </c>
      <c r="V1745">
        <v>28.2</v>
      </c>
      <c r="W1745">
        <v>20.010000000000002</v>
      </c>
      <c r="X1745">
        <v>8.6300000000000008</v>
      </c>
      <c r="Y1745">
        <v>18.55</v>
      </c>
      <c r="Z1745">
        <v>10.66</v>
      </c>
      <c r="AA1745">
        <v>8.2629999999999999</v>
      </c>
      <c r="AB1745">
        <v>11.435</v>
      </c>
      <c r="AC1745">
        <v>21.657</v>
      </c>
      <c r="AD1745">
        <v>23.59</v>
      </c>
      <c r="AE1745">
        <v>9.4700000000000006</v>
      </c>
      <c r="AF1745">
        <v>60129.440000000002</v>
      </c>
    </row>
    <row r="1746" spans="1:32" x14ac:dyDescent="0.25">
      <c r="A1746" s="1">
        <v>42621</v>
      </c>
      <c r="B1746">
        <v>25.123999999999999</v>
      </c>
      <c r="C1746">
        <v>14.22</v>
      </c>
      <c r="D1746">
        <v>20</v>
      </c>
      <c r="E1746">
        <v>17.79</v>
      </c>
      <c r="F1746">
        <v>33.308999999999997</v>
      </c>
      <c r="G1746" t="s">
        <v>34</v>
      </c>
      <c r="H1746">
        <v>23.545000000000002</v>
      </c>
      <c r="I1746">
        <v>73.900000000000006</v>
      </c>
      <c r="J1746">
        <v>22.75</v>
      </c>
      <c r="K1746">
        <v>9.77</v>
      </c>
      <c r="L1746">
        <v>56.04</v>
      </c>
      <c r="M1746">
        <v>7.3</v>
      </c>
      <c r="N1746">
        <v>23.9</v>
      </c>
      <c r="O1746">
        <v>15.34</v>
      </c>
      <c r="P1746">
        <v>49.62</v>
      </c>
      <c r="Q1746">
        <v>11.82</v>
      </c>
      <c r="R1746">
        <v>13.169</v>
      </c>
      <c r="S1746">
        <v>16.14</v>
      </c>
      <c r="T1746">
        <v>27.425000000000001</v>
      </c>
      <c r="U1746">
        <v>13.756</v>
      </c>
      <c r="V1746">
        <v>27.94</v>
      </c>
      <c r="W1746">
        <v>20.239999999999998</v>
      </c>
      <c r="X1746">
        <v>8.36</v>
      </c>
      <c r="Y1746">
        <v>18.23</v>
      </c>
      <c r="Z1746">
        <v>10.4</v>
      </c>
      <c r="AA1746">
        <v>8.2379999999999995</v>
      </c>
      <c r="AB1746">
        <v>11.103999999999999</v>
      </c>
      <c r="AC1746">
        <v>21.138999999999999</v>
      </c>
      <c r="AD1746">
        <v>23.75</v>
      </c>
      <c r="AE1746">
        <v>9.25</v>
      </c>
      <c r="AF1746">
        <v>60231.66</v>
      </c>
    </row>
    <row r="1747" spans="1:32" x14ac:dyDescent="0.25">
      <c r="A1747" s="1">
        <v>42622</v>
      </c>
      <c r="B1747">
        <v>23.736000000000001</v>
      </c>
      <c r="C1747">
        <v>13.51</v>
      </c>
      <c r="D1747">
        <v>19.75</v>
      </c>
      <c r="E1747">
        <v>16.86</v>
      </c>
      <c r="F1747">
        <v>32.045000000000002</v>
      </c>
      <c r="G1747" t="s">
        <v>34</v>
      </c>
      <c r="H1747">
        <v>22.727</v>
      </c>
      <c r="I1747">
        <v>71.239999999999995</v>
      </c>
      <c r="J1747">
        <v>23.41</v>
      </c>
      <c r="K1747">
        <v>9.27</v>
      </c>
      <c r="L1747">
        <v>54.78</v>
      </c>
      <c r="M1747">
        <v>6.96</v>
      </c>
      <c r="N1747">
        <v>23.25</v>
      </c>
      <c r="O1747">
        <v>15</v>
      </c>
      <c r="P1747">
        <v>47.07</v>
      </c>
      <c r="Q1747">
        <v>11.67</v>
      </c>
      <c r="R1747">
        <v>12.608000000000001</v>
      </c>
      <c r="S1747">
        <v>15.75</v>
      </c>
      <c r="T1747">
        <v>26.875</v>
      </c>
      <c r="U1747">
        <v>13.01</v>
      </c>
      <c r="V1747">
        <v>27.05</v>
      </c>
      <c r="W1747">
        <v>19.62</v>
      </c>
      <c r="X1747">
        <v>8.0399999999999991</v>
      </c>
      <c r="Y1747">
        <v>17.43</v>
      </c>
      <c r="Z1747">
        <v>9.89</v>
      </c>
      <c r="AA1747">
        <v>8.2360000000000007</v>
      </c>
      <c r="AB1747">
        <v>10.782999999999999</v>
      </c>
      <c r="AC1747">
        <v>20.704999999999998</v>
      </c>
      <c r="AD1747">
        <v>23.3</v>
      </c>
      <c r="AE1747">
        <v>8.65</v>
      </c>
      <c r="AF1747">
        <v>57999.73</v>
      </c>
    </row>
    <row r="1748" spans="1:32" x14ac:dyDescent="0.25">
      <c r="A1748" s="1">
        <v>42625</v>
      </c>
      <c r="B1748">
        <v>23.818000000000001</v>
      </c>
      <c r="C1748">
        <v>13.95</v>
      </c>
      <c r="D1748">
        <v>19.75</v>
      </c>
      <c r="E1748">
        <v>17.489999999999998</v>
      </c>
      <c r="F1748">
        <v>32.463999999999999</v>
      </c>
      <c r="G1748" t="s">
        <v>34</v>
      </c>
      <c r="H1748">
        <v>22.908999999999999</v>
      </c>
      <c r="I1748">
        <v>71.8</v>
      </c>
      <c r="J1748">
        <v>23.6</v>
      </c>
      <c r="K1748">
        <v>9.48</v>
      </c>
      <c r="L1748">
        <v>53.94</v>
      </c>
      <c r="M1748">
        <v>6.92</v>
      </c>
      <c r="N1748">
        <v>23.64</v>
      </c>
      <c r="O1748">
        <v>15.2</v>
      </c>
      <c r="P1748">
        <v>47.31</v>
      </c>
      <c r="Q1748">
        <v>11.62</v>
      </c>
      <c r="R1748">
        <v>12.984999999999999</v>
      </c>
      <c r="S1748">
        <v>15.68</v>
      </c>
      <c r="T1748">
        <v>27.192</v>
      </c>
      <c r="U1748">
        <v>13.079000000000001</v>
      </c>
      <c r="V1748">
        <v>27.31</v>
      </c>
      <c r="W1748">
        <v>19.48</v>
      </c>
      <c r="X1748">
        <v>8</v>
      </c>
      <c r="Y1748">
        <v>17.79</v>
      </c>
      <c r="Z1748">
        <v>10.15</v>
      </c>
      <c r="AA1748">
        <v>8.2129999999999992</v>
      </c>
      <c r="AB1748">
        <v>10.835000000000001</v>
      </c>
      <c r="AC1748">
        <v>20.731000000000002</v>
      </c>
      <c r="AD1748">
        <v>23.55</v>
      </c>
      <c r="AE1748">
        <v>8.7899999999999991</v>
      </c>
      <c r="AF1748">
        <v>58586.11</v>
      </c>
    </row>
    <row r="1749" spans="1:32" x14ac:dyDescent="0.25">
      <c r="A1749" s="1">
        <v>42626</v>
      </c>
      <c r="B1749">
        <v>22.826000000000001</v>
      </c>
      <c r="C1749">
        <v>13.01</v>
      </c>
      <c r="D1749">
        <v>19.420000000000002</v>
      </c>
      <c r="E1749">
        <v>16.27</v>
      </c>
      <c r="F1749">
        <v>31.818000000000001</v>
      </c>
      <c r="G1749" t="s">
        <v>34</v>
      </c>
      <c r="H1749">
        <v>22.373000000000001</v>
      </c>
      <c r="I1749">
        <v>71</v>
      </c>
      <c r="J1749">
        <v>24.08</v>
      </c>
      <c r="K1749">
        <v>8.65</v>
      </c>
      <c r="L1749">
        <v>53.31</v>
      </c>
      <c r="M1749">
        <v>6.67</v>
      </c>
      <c r="N1749">
        <v>23.1</v>
      </c>
      <c r="O1749">
        <v>14.85</v>
      </c>
      <c r="P1749">
        <v>46.6</v>
      </c>
      <c r="Q1749">
        <v>11.79</v>
      </c>
      <c r="R1749">
        <v>12.808</v>
      </c>
      <c r="S1749">
        <v>15.87</v>
      </c>
      <c r="T1749">
        <v>26.625</v>
      </c>
      <c r="U1749">
        <v>12.765000000000001</v>
      </c>
      <c r="V1749">
        <v>26.71</v>
      </c>
      <c r="W1749">
        <v>19.09</v>
      </c>
      <c r="X1749">
        <v>7.88</v>
      </c>
      <c r="Y1749">
        <v>16.86</v>
      </c>
      <c r="Z1749">
        <v>9.4700000000000006</v>
      </c>
      <c r="AA1749">
        <v>7.75</v>
      </c>
      <c r="AB1749">
        <v>10.426</v>
      </c>
      <c r="AC1749">
        <v>20.327000000000002</v>
      </c>
      <c r="AD1749">
        <v>23</v>
      </c>
      <c r="AE1749">
        <v>8.14</v>
      </c>
      <c r="AF1749">
        <v>56820.77</v>
      </c>
    </row>
    <row r="1750" spans="1:32" x14ac:dyDescent="0.25">
      <c r="A1750" s="1">
        <v>42627</v>
      </c>
      <c r="B1750">
        <v>23.016999999999999</v>
      </c>
      <c r="C1750">
        <v>13.11</v>
      </c>
      <c r="D1750">
        <v>19.66</v>
      </c>
      <c r="E1750">
        <v>16.64</v>
      </c>
      <c r="F1750">
        <v>31.844999999999999</v>
      </c>
      <c r="G1750" t="s">
        <v>34</v>
      </c>
      <c r="H1750">
        <v>22.445</v>
      </c>
      <c r="I1750">
        <v>70.67</v>
      </c>
      <c r="J1750">
        <v>23.94</v>
      </c>
      <c r="K1750">
        <v>8.74</v>
      </c>
      <c r="L1750">
        <v>53.31</v>
      </c>
      <c r="M1750">
        <v>6.62</v>
      </c>
      <c r="N1750">
        <v>22.95</v>
      </c>
      <c r="O1750">
        <v>14.64</v>
      </c>
      <c r="P1750">
        <v>46.15</v>
      </c>
      <c r="Q1750">
        <v>11.77</v>
      </c>
      <c r="R1750">
        <v>12.837999999999999</v>
      </c>
      <c r="S1750">
        <v>15.76</v>
      </c>
      <c r="T1750">
        <v>27.167000000000002</v>
      </c>
      <c r="U1750">
        <v>12.581</v>
      </c>
      <c r="V1750">
        <v>26.71</v>
      </c>
      <c r="W1750">
        <v>18.899999999999999</v>
      </c>
      <c r="X1750">
        <v>7.86</v>
      </c>
      <c r="Y1750">
        <v>16.829999999999998</v>
      </c>
      <c r="Z1750">
        <v>9.82</v>
      </c>
      <c r="AA1750">
        <v>7.6959999999999997</v>
      </c>
      <c r="AB1750">
        <v>10.522</v>
      </c>
      <c r="AC1750">
        <v>20.422999999999998</v>
      </c>
      <c r="AD1750">
        <v>22.99</v>
      </c>
      <c r="AE1750">
        <v>8.26</v>
      </c>
      <c r="AF1750">
        <v>57059.46</v>
      </c>
    </row>
    <row r="1751" spans="1:32" x14ac:dyDescent="0.25">
      <c r="A1751" s="1">
        <v>42628</v>
      </c>
      <c r="B1751">
        <v>23.645</v>
      </c>
      <c r="C1751">
        <v>13.51</v>
      </c>
      <c r="D1751">
        <v>19.73</v>
      </c>
      <c r="E1751">
        <v>16.64</v>
      </c>
      <c r="F1751">
        <v>32.536000000000001</v>
      </c>
      <c r="G1751" t="s">
        <v>34</v>
      </c>
      <c r="H1751">
        <v>22.591000000000001</v>
      </c>
      <c r="I1751">
        <v>71.05</v>
      </c>
      <c r="J1751">
        <v>23.7</v>
      </c>
      <c r="K1751">
        <v>8.7100000000000009</v>
      </c>
      <c r="L1751">
        <v>53.2</v>
      </c>
      <c r="M1751">
        <v>6.66</v>
      </c>
      <c r="N1751">
        <v>23.21</v>
      </c>
      <c r="O1751">
        <v>15.02</v>
      </c>
      <c r="P1751">
        <v>47.42</v>
      </c>
      <c r="Q1751">
        <v>11.96</v>
      </c>
      <c r="R1751">
        <v>13.038</v>
      </c>
      <c r="S1751">
        <v>15.78</v>
      </c>
      <c r="T1751">
        <v>27.442</v>
      </c>
      <c r="U1751">
        <v>12.561999999999999</v>
      </c>
      <c r="V1751">
        <v>27.44</v>
      </c>
      <c r="W1751">
        <v>19.260000000000002</v>
      </c>
      <c r="X1751">
        <v>8.0299999999999994</v>
      </c>
      <c r="Y1751">
        <v>16.850000000000001</v>
      </c>
      <c r="Z1751">
        <v>9.7899999999999991</v>
      </c>
      <c r="AA1751">
        <v>7.758</v>
      </c>
      <c r="AB1751">
        <v>10.73</v>
      </c>
      <c r="AC1751">
        <v>20.861000000000001</v>
      </c>
      <c r="AD1751">
        <v>23.45</v>
      </c>
      <c r="AE1751">
        <v>8.27</v>
      </c>
      <c r="AF1751">
        <v>57909.49</v>
      </c>
    </row>
    <row r="1752" spans="1:32" x14ac:dyDescent="0.25">
      <c r="A1752" s="1">
        <v>42629</v>
      </c>
      <c r="B1752">
        <v>23.215</v>
      </c>
      <c r="C1752">
        <v>13.16</v>
      </c>
      <c r="D1752">
        <v>19.43</v>
      </c>
      <c r="E1752">
        <v>16.41</v>
      </c>
      <c r="F1752">
        <v>31.8</v>
      </c>
      <c r="G1752" t="s">
        <v>34</v>
      </c>
      <c r="H1752">
        <v>22.382000000000001</v>
      </c>
      <c r="I1752">
        <v>69.849999999999994</v>
      </c>
      <c r="J1752">
        <v>23.65</v>
      </c>
      <c r="K1752">
        <v>8.39</v>
      </c>
      <c r="L1752">
        <v>53.46</v>
      </c>
      <c r="M1752">
        <v>6.6</v>
      </c>
      <c r="N1752">
        <v>23.16</v>
      </c>
      <c r="O1752">
        <v>15.2</v>
      </c>
      <c r="P1752">
        <v>46.25</v>
      </c>
      <c r="Q1752">
        <v>12</v>
      </c>
      <c r="R1752">
        <v>12.792</v>
      </c>
      <c r="S1752">
        <v>15.39</v>
      </c>
      <c r="T1752">
        <v>27.55</v>
      </c>
      <c r="U1752">
        <v>12.667</v>
      </c>
      <c r="V1752">
        <v>26.76</v>
      </c>
      <c r="W1752">
        <v>18.739999999999998</v>
      </c>
      <c r="X1752">
        <v>7.9399999999999995</v>
      </c>
      <c r="Y1752">
        <v>16.75</v>
      </c>
      <c r="Z1752">
        <v>9.58</v>
      </c>
      <c r="AA1752">
        <v>7.8129999999999997</v>
      </c>
      <c r="AB1752">
        <v>10.6</v>
      </c>
      <c r="AC1752">
        <v>20.808</v>
      </c>
      <c r="AD1752">
        <v>23.1</v>
      </c>
      <c r="AE1752">
        <v>8.01</v>
      </c>
      <c r="AF1752">
        <v>57079.76</v>
      </c>
    </row>
    <row r="1753" spans="1:32" x14ac:dyDescent="0.25">
      <c r="A1753" s="1">
        <v>42632</v>
      </c>
      <c r="B1753">
        <v>23.338999999999999</v>
      </c>
      <c r="C1753">
        <v>13.05</v>
      </c>
      <c r="D1753">
        <v>19.45</v>
      </c>
      <c r="E1753">
        <v>16.66</v>
      </c>
      <c r="F1753">
        <v>32.027000000000001</v>
      </c>
      <c r="G1753" t="s">
        <v>34</v>
      </c>
      <c r="H1753">
        <v>22.527000000000001</v>
      </c>
      <c r="I1753">
        <v>70.8</v>
      </c>
      <c r="J1753">
        <v>23.5</v>
      </c>
      <c r="K1753">
        <v>8.42</v>
      </c>
      <c r="L1753">
        <v>53.59</v>
      </c>
      <c r="M1753">
        <v>6.58</v>
      </c>
      <c r="N1753">
        <v>23.35</v>
      </c>
      <c r="O1753">
        <v>15.1</v>
      </c>
      <c r="P1753">
        <v>47.05</v>
      </c>
      <c r="Q1753">
        <v>12</v>
      </c>
      <c r="R1753">
        <v>12.968999999999999</v>
      </c>
      <c r="S1753">
        <v>14.96</v>
      </c>
      <c r="T1753">
        <v>27.5</v>
      </c>
      <c r="U1753">
        <v>12.787000000000001</v>
      </c>
      <c r="V1753">
        <v>26.86</v>
      </c>
      <c r="W1753">
        <v>18.899999999999999</v>
      </c>
      <c r="X1753">
        <v>7.82</v>
      </c>
      <c r="Y1753">
        <v>16.78</v>
      </c>
      <c r="Z1753">
        <v>9.66</v>
      </c>
      <c r="AA1753">
        <v>8.0250000000000004</v>
      </c>
      <c r="AB1753">
        <v>10.67</v>
      </c>
      <c r="AC1753">
        <v>20.725000000000001</v>
      </c>
      <c r="AD1753">
        <v>23.01</v>
      </c>
      <c r="AE1753">
        <v>8.5</v>
      </c>
      <c r="AF1753">
        <v>57350.38</v>
      </c>
    </row>
    <row r="1754" spans="1:32" x14ac:dyDescent="0.25">
      <c r="A1754" s="1">
        <v>42633</v>
      </c>
      <c r="B1754">
        <v>23.594999999999999</v>
      </c>
      <c r="C1754">
        <v>13.5</v>
      </c>
      <c r="D1754">
        <v>19.489999999999998</v>
      </c>
      <c r="E1754">
        <v>16.7</v>
      </c>
      <c r="F1754">
        <v>32.1</v>
      </c>
      <c r="G1754" t="s">
        <v>34</v>
      </c>
      <c r="H1754">
        <v>22.835999999999999</v>
      </c>
      <c r="I1754">
        <v>71.459999999999994</v>
      </c>
      <c r="J1754">
        <v>22.61</v>
      </c>
      <c r="K1754">
        <v>8.3000000000000007</v>
      </c>
      <c r="L1754">
        <v>53.55</v>
      </c>
      <c r="M1754">
        <v>6.26</v>
      </c>
      <c r="N1754">
        <v>22.81</v>
      </c>
      <c r="O1754">
        <v>15.1</v>
      </c>
      <c r="P1754">
        <v>47.45</v>
      </c>
      <c r="Q1754">
        <v>12.14</v>
      </c>
      <c r="R1754">
        <v>13.208</v>
      </c>
      <c r="S1754">
        <v>15.04</v>
      </c>
      <c r="T1754">
        <v>27.858000000000001</v>
      </c>
      <c r="U1754">
        <v>13.13</v>
      </c>
      <c r="V1754">
        <v>26.83</v>
      </c>
      <c r="W1754">
        <v>18.8</v>
      </c>
      <c r="X1754">
        <v>7.78</v>
      </c>
      <c r="Y1754">
        <v>16.57</v>
      </c>
      <c r="Z1754">
        <v>9.65</v>
      </c>
      <c r="AA1754">
        <v>8.1750000000000007</v>
      </c>
      <c r="AB1754">
        <v>10.609</v>
      </c>
      <c r="AC1754">
        <v>20.596</v>
      </c>
      <c r="AD1754">
        <v>23.21</v>
      </c>
      <c r="AE1754">
        <v>8.49</v>
      </c>
      <c r="AF1754">
        <v>57736.46</v>
      </c>
    </row>
    <row r="1755" spans="1:32" x14ac:dyDescent="0.25">
      <c r="A1755" s="1">
        <v>42634</v>
      </c>
      <c r="B1755">
        <v>24.058</v>
      </c>
      <c r="C1755">
        <v>13.66</v>
      </c>
      <c r="D1755">
        <v>19.46</v>
      </c>
      <c r="E1755">
        <v>17.649999999999999</v>
      </c>
      <c r="F1755">
        <v>32.408999999999999</v>
      </c>
      <c r="G1755" t="s">
        <v>34</v>
      </c>
      <c r="H1755">
        <v>22.6</v>
      </c>
      <c r="I1755">
        <v>70.69</v>
      </c>
      <c r="J1755">
        <v>21.86</v>
      </c>
      <c r="K1755">
        <v>8.77</v>
      </c>
      <c r="L1755">
        <v>54.2</v>
      </c>
      <c r="M1755">
        <v>6.18</v>
      </c>
      <c r="N1755">
        <v>22.78</v>
      </c>
      <c r="O1755">
        <v>15.25</v>
      </c>
      <c r="P1755">
        <v>47.22</v>
      </c>
      <c r="Q1755">
        <v>12.2</v>
      </c>
      <c r="R1755">
        <v>13.146000000000001</v>
      </c>
      <c r="S1755">
        <v>14.9</v>
      </c>
      <c r="T1755">
        <v>27.183</v>
      </c>
      <c r="U1755">
        <v>13.257</v>
      </c>
      <c r="V1755">
        <v>27.64</v>
      </c>
      <c r="W1755">
        <v>19.43</v>
      </c>
      <c r="X1755">
        <v>7.8</v>
      </c>
      <c r="Y1755">
        <v>16.47</v>
      </c>
      <c r="Z1755">
        <v>10</v>
      </c>
      <c r="AA1755">
        <v>8.7140000000000004</v>
      </c>
      <c r="AB1755">
        <v>10.817</v>
      </c>
      <c r="AC1755">
        <v>20.904</v>
      </c>
      <c r="AD1755">
        <v>23.79</v>
      </c>
      <c r="AE1755">
        <v>8.86</v>
      </c>
      <c r="AF1755">
        <v>58393.919999999998</v>
      </c>
    </row>
    <row r="1756" spans="1:32" x14ac:dyDescent="0.25">
      <c r="A1756" s="1">
        <v>42635</v>
      </c>
      <c r="B1756">
        <v>24.521000000000001</v>
      </c>
      <c r="C1756">
        <v>14</v>
      </c>
      <c r="D1756">
        <v>19.670000000000002</v>
      </c>
      <c r="E1756">
        <v>17.55</v>
      </c>
      <c r="F1756">
        <v>32.927</v>
      </c>
      <c r="G1756" t="s">
        <v>34</v>
      </c>
      <c r="H1756">
        <v>22.927</v>
      </c>
      <c r="I1756">
        <v>70.099999999999994</v>
      </c>
      <c r="J1756">
        <v>20.9</v>
      </c>
      <c r="K1756">
        <v>8.6999999999999993</v>
      </c>
      <c r="L1756">
        <v>54.85</v>
      </c>
      <c r="M1756">
        <v>6.28</v>
      </c>
      <c r="N1756">
        <v>22.67</v>
      </c>
      <c r="O1756">
        <v>15.62</v>
      </c>
      <c r="P1756">
        <v>48.11</v>
      </c>
      <c r="Q1756">
        <v>12.2</v>
      </c>
      <c r="R1756">
        <v>13.484999999999999</v>
      </c>
      <c r="S1756">
        <v>14.84</v>
      </c>
      <c r="T1756">
        <v>27.167000000000002</v>
      </c>
      <c r="U1756">
        <v>12.93</v>
      </c>
      <c r="V1756">
        <v>28.16</v>
      </c>
      <c r="W1756">
        <v>19.59</v>
      </c>
      <c r="X1756">
        <v>7.95</v>
      </c>
      <c r="Y1756">
        <v>17</v>
      </c>
      <c r="Z1756">
        <v>9.93</v>
      </c>
      <c r="AA1756">
        <v>8.8040000000000003</v>
      </c>
      <c r="AB1756">
        <v>10.991</v>
      </c>
      <c r="AC1756">
        <v>20.914000000000001</v>
      </c>
      <c r="AD1756">
        <v>24.2</v>
      </c>
      <c r="AE1756">
        <v>8.9</v>
      </c>
      <c r="AF1756">
        <v>58994.17</v>
      </c>
    </row>
    <row r="1757" spans="1:32" x14ac:dyDescent="0.25">
      <c r="A1757" s="1">
        <v>42636</v>
      </c>
      <c r="B1757">
        <v>24.57</v>
      </c>
      <c r="C1757">
        <v>13.69</v>
      </c>
      <c r="D1757">
        <v>19.73</v>
      </c>
      <c r="E1757">
        <v>17.649999999999999</v>
      </c>
      <c r="F1757">
        <v>32.844999999999999</v>
      </c>
      <c r="G1757" t="s">
        <v>34</v>
      </c>
      <c r="H1757">
        <v>22.927</v>
      </c>
      <c r="I1757">
        <v>70.709999999999994</v>
      </c>
      <c r="J1757">
        <v>22.43</v>
      </c>
      <c r="K1757">
        <v>8.69</v>
      </c>
      <c r="L1757">
        <v>54.81</v>
      </c>
      <c r="M1757">
        <v>6.29</v>
      </c>
      <c r="N1757">
        <v>23.21</v>
      </c>
      <c r="O1757">
        <v>14.86</v>
      </c>
      <c r="P1757">
        <v>47.78</v>
      </c>
      <c r="Q1757">
        <v>12.23</v>
      </c>
      <c r="R1757">
        <v>13.462</v>
      </c>
      <c r="S1757">
        <v>15.15</v>
      </c>
      <c r="T1757">
        <v>26.957999999999998</v>
      </c>
      <c r="U1757">
        <v>12.784000000000001</v>
      </c>
      <c r="V1757">
        <v>28.2</v>
      </c>
      <c r="W1757">
        <v>19.600000000000001</v>
      </c>
      <c r="X1757">
        <v>7.91</v>
      </c>
      <c r="Y1757">
        <v>16.899999999999999</v>
      </c>
      <c r="Z1757">
        <v>9.94</v>
      </c>
      <c r="AA1757">
        <v>8.7010000000000005</v>
      </c>
      <c r="AB1757">
        <v>10.826000000000001</v>
      </c>
      <c r="AC1757">
        <v>20.523</v>
      </c>
      <c r="AD1757">
        <v>23.81</v>
      </c>
      <c r="AE1757">
        <v>8.7100000000000009</v>
      </c>
      <c r="AF1757">
        <v>58697</v>
      </c>
    </row>
    <row r="1758" spans="1:32" x14ac:dyDescent="0.25">
      <c r="A1758" s="1">
        <v>42639</v>
      </c>
      <c r="B1758">
        <v>24.263999999999999</v>
      </c>
      <c r="C1758">
        <v>13.4</v>
      </c>
      <c r="D1758">
        <v>19.62</v>
      </c>
      <c r="E1758">
        <v>17.440000000000001</v>
      </c>
      <c r="F1758">
        <v>32.591000000000001</v>
      </c>
      <c r="G1758" t="s">
        <v>34</v>
      </c>
      <c r="H1758">
        <v>22.655000000000001</v>
      </c>
      <c r="I1758">
        <v>70.55</v>
      </c>
      <c r="J1758">
        <v>21.8</v>
      </c>
      <c r="K1758">
        <v>8.68</v>
      </c>
      <c r="L1758">
        <v>54.42</v>
      </c>
      <c r="M1758">
        <v>6.16</v>
      </c>
      <c r="N1758">
        <v>22.85</v>
      </c>
      <c r="O1758">
        <v>15.03</v>
      </c>
      <c r="P1758">
        <v>47.2</v>
      </c>
      <c r="Q1758">
        <v>11.85</v>
      </c>
      <c r="R1758">
        <v>13.108000000000001</v>
      </c>
      <c r="S1758">
        <v>14.63</v>
      </c>
      <c r="T1758">
        <v>26.667000000000002</v>
      </c>
      <c r="U1758">
        <v>12.727</v>
      </c>
      <c r="V1758">
        <v>27.86</v>
      </c>
      <c r="W1758">
        <v>19.649999999999999</v>
      </c>
      <c r="X1758">
        <v>7.92</v>
      </c>
      <c r="Y1758">
        <v>16.600000000000001</v>
      </c>
      <c r="Z1758">
        <v>9.7899999999999991</v>
      </c>
      <c r="AA1758">
        <v>8.891</v>
      </c>
      <c r="AB1758">
        <v>10.739000000000001</v>
      </c>
      <c r="AC1758">
        <v>20.579000000000001</v>
      </c>
      <c r="AD1758">
        <v>23.46</v>
      </c>
      <c r="AE1758">
        <v>8.67</v>
      </c>
      <c r="AF1758">
        <v>58053.53</v>
      </c>
    </row>
    <row r="1759" spans="1:32" x14ac:dyDescent="0.25">
      <c r="A1759" s="1">
        <v>42640</v>
      </c>
      <c r="B1759">
        <v>24.768999999999998</v>
      </c>
      <c r="C1759">
        <v>13.12</v>
      </c>
      <c r="D1759">
        <v>19.7</v>
      </c>
      <c r="E1759">
        <v>17.600000000000001</v>
      </c>
      <c r="F1759">
        <v>32.963999999999999</v>
      </c>
      <c r="G1759" t="s">
        <v>34</v>
      </c>
      <c r="H1759">
        <v>22.991</v>
      </c>
      <c r="I1759">
        <v>70.67</v>
      </c>
      <c r="J1759">
        <v>21.97</v>
      </c>
      <c r="K1759">
        <v>8.6300000000000008</v>
      </c>
      <c r="L1759">
        <v>55.02</v>
      </c>
      <c r="M1759">
        <v>6.17</v>
      </c>
      <c r="N1759">
        <v>23.04</v>
      </c>
      <c r="O1759">
        <v>15.28</v>
      </c>
      <c r="P1759">
        <v>47.86</v>
      </c>
      <c r="Q1759">
        <v>11.93</v>
      </c>
      <c r="R1759">
        <v>13.169</v>
      </c>
      <c r="S1759">
        <v>14.4</v>
      </c>
      <c r="T1759">
        <v>26.792000000000002</v>
      </c>
      <c r="U1759">
        <v>12.644</v>
      </c>
      <c r="V1759">
        <v>27.86</v>
      </c>
      <c r="W1759">
        <v>19.75</v>
      </c>
      <c r="X1759">
        <v>7.92</v>
      </c>
      <c r="Y1759">
        <v>16.7</v>
      </c>
      <c r="Z1759">
        <v>9.75</v>
      </c>
      <c r="AA1759">
        <v>9.2880000000000003</v>
      </c>
      <c r="AB1759">
        <v>10.739000000000001</v>
      </c>
      <c r="AC1759">
        <v>21.016999999999999</v>
      </c>
      <c r="AD1759">
        <v>23.72</v>
      </c>
      <c r="AE1759">
        <v>8.61</v>
      </c>
      <c r="AF1759">
        <v>58382.49</v>
      </c>
    </row>
    <row r="1760" spans="1:32" x14ac:dyDescent="0.25">
      <c r="A1760" s="1">
        <v>42641</v>
      </c>
      <c r="B1760">
        <v>24.917000000000002</v>
      </c>
      <c r="C1760">
        <v>13.85</v>
      </c>
      <c r="D1760">
        <v>19.850000000000001</v>
      </c>
      <c r="E1760">
        <v>18.190000000000001</v>
      </c>
      <c r="F1760">
        <v>33.200000000000003</v>
      </c>
      <c r="G1760" t="s">
        <v>34</v>
      </c>
      <c r="H1760">
        <v>23.181999999999999</v>
      </c>
      <c r="I1760">
        <v>71.02</v>
      </c>
      <c r="J1760">
        <v>22.39</v>
      </c>
      <c r="K1760">
        <v>9.0399999999999991</v>
      </c>
      <c r="L1760">
        <v>55.17</v>
      </c>
      <c r="M1760">
        <v>6.31</v>
      </c>
      <c r="N1760">
        <v>25.41</v>
      </c>
      <c r="O1760">
        <v>15.46</v>
      </c>
      <c r="P1760">
        <v>48</v>
      </c>
      <c r="Q1760">
        <v>12.09</v>
      </c>
      <c r="R1760">
        <v>13.577</v>
      </c>
      <c r="S1760">
        <v>14.72</v>
      </c>
      <c r="T1760">
        <v>27.175000000000001</v>
      </c>
      <c r="U1760">
        <v>12.695</v>
      </c>
      <c r="V1760">
        <v>27.91</v>
      </c>
      <c r="W1760">
        <v>20.39</v>
      </c>
      <c r="X1760">
        <v>8.0399999999999991</v>
      </c>
      <c r="Y1760">
        <v>17.23</v>
      </c>
      <c r="Z1760">
        <v>10</v>
      </c>
      <c r="AA1760">
        <v>9.375</v>
      </c>
      <c r="AB1760">
        <v>10.791</v>
      </c>
      <c r="AC1760">
        <v>21.271999999999998</v>
      </c>
      <c r="AD1760">
        <v>24</v>
      </c>
      <c r="AE1760">
        <v>9.3000000000000007</v>
      </c>
      <c r="AF1760">
        <v>59355.77</v>
      </c>
    </row>
    <row r="1761" spans="1:32" x14ac:dyDescent="0.25">
      <c r="A1761" s="1">
        <v>42642</v>
      </c>
      <c r="B1761">
        <v>24.504000000000001</v>
      </c>
      <c r="C1761">
        <v>13.43</v>
      </c>
      <c r="D1761">
        <v>19.72</v>
      </c>
      <c r="E1761">
        <v>17.989999999999998</v>
      </c>
      <c r="F1761">
        <v>32.354999999999997</v>
      </c>
      <c r="G1761" t="s">
        <v>34</v>
      </c>
      <c r="H1761">
        <v>22.445</v>
      </c>
      <c r="I1761">
        <v>70.67</v>
      </c>
      <c r="J1761">
        <v>22.83</v>
      </c>
      <c r="K1761">
        <v>9.02</v>
      </c>
      <c r="L1761">
        <v>54.61</v>
      </c>
      <c r="M1761">
        <v>6.22</v>
      </c>
      <c r="N1761">
        <v>25.54</v>
      </c>
      <c r="O1761">
        <v>15.06</v>
      </c>
      <c r="P1761">
        <v>47.4</v>
      </c>
      <c r="Q1761">
        <v>11.78</v>
      </c>
      <c r="R1761">
        <v>13.5</v>
      </c>
      <c r="S1761">
        <v>14.23</v>
      </c>
      <c r="T1761">
        <v>27</v>
      </c>
      <c r="U1761">
        <v>12.6</v>
      </c>
      <c r="V1761">
        <v>27.84</v>
      </c>
      <c r="W1761">
        <v>19.96</v>
      </c>
      <c r="X1761">
        <v>7.96</v>
      </c>
      <c r="Y1761">
        <v>16.79</v>
      </c>
      <c r="Z1761">
        <v>9.85</v>
      </c>
      <c r="AA1761">
        <v>9.3930000000000007</v>
      </c>
      <c r="AB1761">
        <v>10.625999999999999</v>
      </c>
      <c r="AC1761">
        <v>21.126000000000001</v>
      </c>
      <c r="AD1761">
        <v>24.31</v>
      </c>
      <c r="AE1761">
        <v>9.06</v>
      </c>
      <c r="AF1761">
        <v>58350.57</v>
      </c>
    </row>
    <row r="1762" spans="1:32" x14ac:dyDescent="0.25">
      <c r="A1762" s="1">
        <v>42643</v>
      </c>
      <c r="B1762">
        <v>24.521000000000001</v>
      </c>
      <c r="C1762">
        <v>13.57</v>
      </c>
      <c r="D1762">
        <v>19.82</v>
      </c>
      <c r="E1762">
        <v>17.809999999999999</v>
      </c>
      <c r="F1762">
        <v>32.290999999999997</v>
      </c>
      <c r="G1762" t="s">
        <v>34</v>
      </c>
      <c r="H1762">
        <v>22.245000000000001</v>
      </c>
      <c r="I1762">
        <v>71.06</v>
      </c>
      <c r="J1762">
        <v>23.01</v>
      </c>
      <c r="K1762">
        <v>8.86</v>
      </c>
      <c r="L1762">
        <v>55.32</v>
      </c>
      <c r="M1762">
        <v>6.32</v>
      </c>
      <c r="N1762">
        <v>25.11</v>
      </c>
      <c r="O1762">
        <v>14.79</v>
      </c>
      <c r="P1762">
        <v>46.95</v>
      </c>
      <c r="Q1762">
        <v>11.82</v>
      </c>
      <c r="R1762">
        <v>13.585000000000001</v>
      </c>
      <c r="S1762">
        <v>14.01</v>
      </c>
      <c r="T1762">
        <v>27.091999999999999</v>
      </c>
      <c r="U1762">
        <v>12.59</v>
      </c>
      <c r="V1762">
        <v>27.87</v>
      </c>
      <c r="W1762">
        <v>20.190000000000001</v>
      </c>
      <c r="X1762">
        <v>7.9</v>
      </c>
      <c r="Y1762">
        <v>16.940000000000001</v>
      </c>
      <c r="Z1762">
        <v>9.76</v>
      </c>
      <c r="AA1762">
        <v>9.5630000000000006</v>
      </c>
      <c r="AB1762">
        <v>10.696</v>
      </c>
      <c r="AC1762">
        <v>20.96</v>
      </c>
      <c r="AD1762">
        <v>24.05</v>
      </c>
      <c r="AE1762">
        <v>9.09</v>
      </c>
      <c r="AF1762">
        <v>58367.05</v>
      </c>
    </row>
    <row r="1763" spans="1:32" x14ac:dyDescent="0.25">
      <c r="A1763" s="1">
        <v>42646</v>
      </c>
      <c r="B1763">
        <v>24.62</v>
      </c>
      <c r="C1763">
        <v>13.97</v>
      </c>
      <c r="D1763">
        <v>19.75</v>
      </c>
      <c r="E1763">
        <v>18.100000000000001</v>
      </c>
      <c r="F1763">
        <v>33.045000000000002</v>
      </c>
      <c r="G1763" t="s">
        <v>34</v>
      </c>
      <c r="H1763">
        <v>22.7</v>
      </c>
      <c r="I1763">
        <v>71.59</v>
      </c>
      <c r="J1763">
        <v>22.99</v>
      </c>
      <c r="K1763">
        <v>9</v>
      </c>
      <c r="L1763">
        <v>56.1</v>
      </c>
      <c r="M1763">
        <v>6.29</v>
      </c>
      <c r="N1763">
        <v>25.87</v>
      </c>
      <c r="O1763">
        <v>15.19</v>
      </c>
      <c r="P1763">
        <v>46.75</v>
      </c>
      <c r="Q1763">
        <v>12.1</v>
      </c>
      <c r="R1763">
        <v>13.622999999999999</v>
      </c>
      <c r="S1763">
        <v>14.16</v>
      </c>
      <c r="T1763">
        <v>27.925000000000001</v>
      </c>
      <c r="U1763">
        <v>12.994</v>
      </c>
      <c r="V1763">
        <v>28.65</v>
      </c>
      <c r="W1763">
        <v>20.6</v>
      </c>
      <c r="X1763">
        <v>8.01</v>
      </c>
      <c r="Y1763">
        <v>17.190000000000001</v>
      </c>
      <c r="Z1763">
        <v>10.3</v>
      </c>
      <c r="AA1763">
        <v>9.7259999999999991</v>
      </c>
      <c r="AB1763">
        <v>10.957000000000001</v>
      </c>
      <c r="AC1763">
        <v>21.440999999999999</v>
      </c>
      <c r="AD1763">
        <v>24.86</v>
      </c>
      <c r="AE1763">
        <v>9.51</v>
      </c>
      <c r="AF1763">
        <v>59461.23</v>
      </c>
    </row>
    <row r="1764" spans="1:32" x14ac:dyDescent="0.25">
      <c r="A1764" s="1">
        <v>42647</v>
      </c>
      <c r="B1764">
        <v>24.959</v>
      </c>
      <c r="C1764">
        <v>14.02</v>
      </c>
      <c r="D1764">
        <v>19.54</v>
      </c>
      <c r="E1764">
        <v>17.649999999999999</v>
      </c>
      <c r="F1764">
        <v>33.335999999999999</v>
      </c>
      <c r="G1764" t="s">
        <v>34</v>
      </c>
      <c r="H1764">
        <v>22.055</v>
      </c>
      <c r="I1764">
        <v>71.72</v>
      </c>
      <c r="J1764">
        <v>23.15</v>
      </c>
      <c r="K1764">
        <v>8.85</v>
      </c>
      <c r="L1764">
        <v>55.97</v>
      </c>
      <c r="M1764">
        <v>6.18</v>
      </c>
      <c r="N1764">
        <v>23.54</v>
      </c>
      <c r="O1764">
        <v>15.28</v>
      </c>
      <c r="P1764">
        <v>46.62</v>
      </c>
      <c r="Q1764">
        <v>12.11</v>
      </c>
      <c r="R1764">
        <v>13.592000000000001</v>
      </c>
      <c r="S1764">
        <v>14.19</v>
      </c>
      <c r="T1764">
        <v>27.9</v>
      </c>
      <c r="U1764">
        <v>12.984</v>
      </c>
      <c r="V1764">
        <v>28.68</v>
      </c>
      <c r="W1764">
        <v>20.52</v>
      </c>
      <c r="X1764">
        <v>8.0299999999999994</v>
      </c>
      <c r="Y1764">
        <v>17.29</v>
      </c>
      <c r="Z1764">
        <v>10.119999999999999</v>
      </c>
      <c r="AA1764">
        <v>9.875</v>
      </c>
      <c r="AB1764">
        <v>10.991</v>
      </c>
      <c r="AC1764">
        <v>21.367999999999999</v>
      </c>
      <c r="AD1764">
        <v>24.68</v>
      </c>
      <c r="AE1764">
        <v>9.42</v>
      </c>
      <c r="AF1764">
        <v>59339.23</v>
      </c>
    </row>
    <row r="1765" spans="1:32" x14ac:dyDescent="0.25">
      <c r="A1765" s="1">
        <v>42648</v>
      </c>
      <c r="B1765">
        <v>25.157</v>
      </c>
      <c r="C1765">
        <v>14.58</v>
      </c>
      <c r="D1765">
        <v>19.59</v>
      </c>
      <c r="E1765">
        <v>17.86</v>
      </c>
      <c r="F1765">
        <v>33.991</v>
      </c>
      <c r="G1765" t="s">
        <v>34</v>
      </c>
      <c r="H1765">
        <v>22.673000000000002</v>
      </c>
      <c r="I1765">
        <v>72.09</v>
      </c>
      <c r="J1765">
        <v>23.3</v>
      </c>
      <c r="K1765">
        <v>9.08</v>
      </c>
      <c r="L1765">
        <v>56.9</v>
      </c>
      <c r="M1765">
        <v>6.17</v>
      </c>
      <c r="N1765">
        <v>24.16</v>
      </c>
      <c r="O1765">
        <v>15.65</v>
      </c>
      <c r="P1765">
        <v>47</v>
      </c>
      <c r="Q1765">
        <v>12.86</v>
      </c>
      <c r="R1765">
        <v>13.731</v>
      </c>
      <c r="S1765">
        <v>14.45</v>
      </c>
      <c r="T1765">
        <v>27.675000000000001</v>
      </c>
      <c r="U1765">
        <v>13.095000000000001</v>
      </c>
      <c r="V1765">
        <v>29.08</v>
      </c>
      <c r="W1765">
        <v>20.6</v>
      </c>
      <c r="X1765">
        <v>8.16</v>
      </c>
      <c r="Y1765">
        <v>17.37</v>
      </c>
      <c r="Z1765">
        <v>10.45</v>
      </c>
      <c r="AA1765">
        <v>10.119</v>
      </c>
      <c r="AB1765">
        <v>11.096</v>
      </c>
      <c r="AC1765">
        <v>21.420999999999999</v>
      </c>
      <c r="AD1765">
        <v>24.9</v>
      </c>
      <c r="AE1765">
        <v>9.66</v>
      </c>
      <c r="AF1765">
        <v>60254.34</v>
      </c>
    </row>
    <row r="1766" spans="1:32" x14ac:dyDescent="0.25">
      <c r="A1766" s="1">
        <v>42649</v>
      </c>
      <c r="B1766">
        <v>25.157</v>
      </c>
      <c r="C1766">
        <v>15.1</v>
      </c>
      <c r="D1766">
        <v>19.649999999999999</v>
      </c>
      <c r="E1766">
        <v>17.8</v>
      </c>
      <c r="F1766">
        <v>34.273000000000003</v>
      </c>
      <c r="G1766" t="s">
        <v>34</v>
      </c>
      <c r="H1766">
        <v>22.727</v>
      </c>
      <c r="I1766">
        <v>72.41</v>
      </c>
      <c r="J1766">
        <v>23.47</v>
      </c>
      <c r="K1766">
        <v>9.31</v>
      </c>
      <c r="L1766">
        <v>57.32</v>
      </c>
      <c r="M1766">
        <v>6.18</v>
      </c>
      <c r="N1766">
        <v>24.35</v>
      </c>
      <c r="O1766">
        <v>15.87</v>
      </c>
      <c r="P1766">
        <v>46.87</v>
      </c>
      <c r="Q1766">
        <v>12.53</v>
      </c>
      <c r="R1766">
        <v>13.846</v>
      </c>
      <c r="S1766">
        <v>14.8</v>
      </c>
      <c r="T1766">
        <v>27.332999999999998</v>
      </c>
      <c r="U1766">
        <v>13.016</v>
      </c>
      <c r="V1766">
        <v>28.83</v>
      </c>
      <c r="W1766">
        <v>20.59</v>
      </c>
      <c r="X1766">
        <v>8.11</v>
      </c>
      <c r="Y1766">
        <v>17.079999999999998</v>
      </c>
      <c r="Z1766">
        <v>10.45</v>
      </c>
      <c r="AA1766">
        <v>10.343999999999999</v>
      </c>
      <c r="AB1766">
        <v>11.026</v>
      </c>
      <c r="AC1766">
        <v>21.225999999999999</v>
      </c>
      <c r="AD1766">
        <v>24.83</v>
      </c>
      <c r="AE1766">
        <v>9.83</v>
      </c>
      <c r="AF1766">
        <v>60644.24</v>
      </c>
    </row>
    <row r="1767" spans="1:32" x14ac:dyDescent="0.25">
      <c r="A1767" s="1">
        <v>42650</v>
      </c>
      <c r="B1767">
        <v>25.512</v>
      </c>
      <c r="C1767">
        <v>15.26</v>
      </c>
      <c r="D1767">
        <v>19.649999999999999</v>
      </c>
      <c r="E1767">
        <v>18</v>
      </c>
      <c r="F1767">
        <v>34.591000000000001</v>
      </c>
      <c r="G1767" t="s">
        <v>34</v>
      </c>
      <c r="H1767">
        <v>23.273</v>
      </c>
      <c r="I1767">
        <v>73</v>
      </c>
      <c r="J1767">
        <v>22.9</v>
      </c>
      <c r="K1767">
        <v>9.67</v>
      </c>
      <c r="L1767">
        <v>57.61</v>
      </c>
      <c r="M1767">
        <v>6.19</v>
      </c>
      <c r="N1767">
        <v>24.39</v>
      </c>
      <c r="O1767">
        <v>15.7</v>
      </c>
      <c r="P1767">
        <v>46.84</v>
      </c>
      <c r="Q1767">
        <v>12.35</v>
      </c>
      <c r="R1767">
        <v>13.831</v>
      </c>
      <c r="S1767">
        <v>14.5</v>
      </c>
      <c r="T1767">
        <v>27.542000000000002</v>
      </c>
      <c r="U1767">
        <v>13.170999999999999</v>
      </c>
      <c r="V1767">
        <v>28.6</v>
      </c>
      <c r="W1767">
        <v>20.65</v>
      </c>
      <c r="X1767">
        <v>8.31</v>
      </c>
      <c r="Y1767">
        <v>17.34</v>
      </c>
      <c r="Z1767">
        <v>10.8</v>
      </c>
      <c r="AA1767">
        <v>10.625</v>
      </c>
      <c r="AB1767">
        <v>11.260999999999999</v>
      </c>
      <c r="AC1767">
        <v>21.567</v>
      </c>
      <c r="AD1767">
        <v>24.8</v>
      </c>
      <c r="AE1767">
        <v>9.9499999999999993</v>
      </c>
      <c r="AF1767">
        <v>61108.98</v>
      </c>
    </row>
    <row r="1768" spans="1:32" x14ac:dyDescent="0.25">
      <c r="A1768" s="1">
        <v>42653</v>
      </c>
      <c r="B1768">
        <v>25.504000000000001</v>
      </c>
      <c r="C1768">
        <v>15.73</v>
      </c>
      <c r="D1768">
        <v>19.68</v>
      </c>
      <c r="E1768">
        <v>19.05</v>
      </c>
      <c r="F1768">
        <v>34.636000000000003</v>
      </c>
      <c r="G1768" t="s">
        <v>34</v>
      </c>
      <c r="H1768">
        <v>23.454999999999998</v>
      </c>
      <c r="I1768">
        <v>73.150000000000006</v>
      </c>
      <c r="J1768">
        <v>23.06</v>
      </c>
      <c r="K1768">
        <v>9.75</v>
      </c>
      <c r="L1768">
        <v>57.98</v>
      </c>
      <c r="M1768">
        <v>6.14</v>
      </c>
      <c r="N1768">
        <v>24.87</v>
      </c>
      <c r="O1768">
        <v>16</v>
      </c>
      <c r="P1768">
        <v>43.6</v>
      </c>
      <c r="Q1768">
        <v>12.54</v>
      </c>
      <c r="R1768">
        <v>13.977</v>
      </c>
      <c r="S1768">
        <v>14.28</v>
      </c>
      <c r="T1768">
        <v>28.108000000000001</v>
      </c>
      <c r="U1768">
        <v>13.054</v>
      </c>
      <c r="V1768">
        <v>28.65</v>
      </c>
      <c r="W1768">
        <v>20.51</v>
      </c>
      <c r="X1768">
        <v>8.35</v>
      </c>
      <c r="Y1768">
        <v>17.2</v>
      </c>
      <c r="Z1768">
        <v>11.16</v>
      </c>
      <c r="AA1768">
        <v>11.313000000000001</v>
      </c>
      <c r="AB1768">
        <v>11.243</v>
      </c>
      <c r="AC1768">
        <v>21.584</v>
      </c>
      <c r="AD1768">
        <v>24.88</v>
      </c>
      <c r="AE1768">
        <v>10.199999999999999</v>
      </c>
      <c r="AF1768">
        <v>61668.33</v>
      </c>
    </row>
    <row r="1769" spans="1:32" x14ac:dyDescent="0.25">
      <c r="A1769" s="1">
        <v>42654</v>
      </c>
      <c r="B1769">
        <v>25.413</v>
      </c>
      <c r="C1769">
        <v>15.39</v>
      </c>
      <c r="D1769">
        <v>19.45</v>
      </c>
      <c r="E1769">
        <v>18.600000000000001</v>
      </c>
      <c r="F1769">
        <v>34.518000000000001</v>
      </c>
      <c r="G1769" t="s">
        <v>34</v>
      </c>
      <c r="H1769">
        <v>23.181999999999999</v>
      </c>
      <c r="I1769">
        <v>71.5</v>
      </c>
      <c r="J1769">
        <v>23.5</v>
      </c>
      <c r="K1769">
        <v>9.5</v>
      </c>
      <c r="L1769">
        <v>56.98</v>
      </c>
      <c r="M1769">
        <v>6.52</v>
      </c>
      <c r="N1769">
        <v>26.1</v>
      </c>
      <c r="O1769">
        <v>15.95</v>
      </c>
      <c r="P1769">
        <v>43.89</v>
      </c>
      <c r="Q1769">
        <v>12.57</v>
      </c>
      <c r="R1769">
        <v>13.692</v>
      </c>
      <c r="S1769">
        <v>14.01</v>
      </c>
      <c r="T1769">
        <v>27.533000000000001</v>
      </c>
      <c r="U1769">
        <v>13.048</v>
      </c>
      <c r="V1769">
        <v>28.58</v>
      </c>
      <c r="W1769">
        <v>20.55</v>
      </c>
      <c r="X1769">
        <v>8.4</v>
      </c>
      <c r="Y1769">
        <v>17.27</v>
      </c>
      <c r="Z1769">
        <v>10.74</v>
      </c>
      <c r="AA1769">
        <v>11.295999999999999</v>
      </c>
      <c r="AB1769">
        <v>11.113</v>
      </c>
      <c r="AC1769">
        <v>21.113</v>
      </c>
      <c r="AD1769">
        <v>24.48</v>
      </c>
      <c r="AE1769">
        <v>10.199999999999999</v>
      </c>
      <c r="AF1769">
        <v>61021.85</v>
      </c>
    </row>
    <row r="1770" spans="1:32" x14ac:dyDescent="0.25">
      <c r="A1770" s="1">
        <v>42655</v>
      </c>
      <c r="B1770">
        <v>25.413</v>
      </c>
      <c r="C1770">
        <v>15.39</v>
      </c>
      <c r="D1770">
        <v>19.45</v>
      </c>
      <c r="E1770">
        <v>18.600000000000001</v>
      </c>
      <c r="F1770">
        <v>34.518000000000001</v>
      </c>
      <c r="G1770" t="s">
        <v>34</v>
      </c>
      <c r="H1770">
        <v>23.181999999999999</v>
      </c>
      <c r="I1770">
        <v>71.5</v>
      </c>
      <c r="J1770">
        <v>23.5</v>
      </c>
      <c r="K1770">
        <v>9.5</v>
      </c>
      <c r="L1770">
        <v>56.98</v>
      </c>
      <c r="M1770">
        <v>6.52</v>
      </c>
      <c r="N1770">
        <v>26.1</v>
      </c>
      <c r="O1770">
        <v>15.95</v>
      </c>
      <c r="P1770">
        <v>43.89</v>
      </c>
      <c r="Q1770">
        <v>12.57</v>
      </c>
      <c r="R1770">
        <v>13.692</v>
      </c>
      <c r="S1770">
        <v>14.01</v>
      </c>
      <c r="T1770">
        <v>27.533000000000001</v>
      </c>
      <c r="U1770">
        <v>13.048</v>
      </c>
      <c r="V1770">
        <v>28.58</v>
      </c>
      <c r="W1770">
        <v>20.55</v>
      </c>
      <c r="X1770">
        <v>8.4</v>
      </c>
      <c r="Y1770">
        <v>17.27</v>
      </c>
      <c r="Z1770">
        <v>10.74</v>
      </c>
      <c r="AA1770">
        <v>11.295999999999999</v>
      </c>
      <c r="AB1770">
        <v>11.113</v>
      </c>
      <c r="AC1770">
        <v>21.113</v>
      </c>
      <c r="AD1770">
        <v>24.48</v>
      </c>
      <c r="AE1770">
        <v>10.199999999999999</v>
      </c>
      <c r="AF1770">
        <v>61021.85</v>
      </c>
    </row>
    <row r="1771" spans="1:32" x14ac:dyDescent="0.25">
      <c r="A1771" s="1">
        <v>42656</v>
      </c>
      <c r="B1771">
        <v>25.446000000000002</v>
      </c>
      <c r="C1771">
        <v>15.76</v>
      </c>
      <c r="D1771">
        <v>19.23</v>
      </c>
      <c r="E1771">
        <v>17.75</v>
      </c>
      <c r="F1771">
        <v>34.908999999999999</v>
      </c>
      <c r="G1771" t="s">
        <v>34</v>
      </c>
      <c r="H1771">
        <v>23.617999999999999</v>
      </c>
      <c r="I1771">
        <v>72.010000000000005</v>
      </c>
      <c r="J1771">
        <v>23.03</v>
      </c>
      <c r="K1771">
        <v>9.36</v>
      </c>
      <c r="L1771">
        <v>55.27</v>
      </c>
      <c r="M1771">
        <v>6.52</v>
      </c>
      <c r="N1771">
        <v>26.24</v>
      </c>
      <c r="O1771">
        <v>15.55</v>
      </c>
      <c r="P1771">
        <v>44</v>
      </c>
      <c r="Q1771">
        <v>12.5</v>
      </c>
      <c r="R1771">
        <v>13.723000000000001</v>
      </c>
      <c r="S1771">
        <v>14.36</v>
      </c>
      <c r="T1771">
        <v>27.641999999999999</v>
      </c>
      <c r="U1771">
        <v>13.206</v>
      </c>
      <c r="V1771">
        <v>27.59</v>
      </c>
      <c r="W1771">
        <v>20.63</v>
      </c>
      <c r="X1771">
        <v>8.35</v>
      </c>
      <c r="Y1771">
        <v>16.87</v>
      </c>
      <c r="Z1771">
        <v>10.4</v>
      </c>
      <c r="AA1771">
        <v>11.063000000000001</v>
      </c>
      <c r="AB1771">
        <v>11.209</v>
      </c>
      <c r="AC1771">
        <v>21.06</v>
      </c>
      <c r="AD1771">
        <v>24.25</v>
      </c>
      <c r="AE1771">
        <v>9.8800000000000008</v>
      </c>
      <c r="AF1771">
        <v>61118.58</v>
      </c>
    </row>
    <row r="1772" spans="1:32" x14ac:dyDescent="0.25">
      <c r="A1772" s="1">
        <v>42657</v>
      </c>
      <c r="B1772">
        <v>25.652999999999999</v>
      </c>
      <c r="C1772">
        <v>16.260000000000002</v>
      </c>
      <c r="D1772">
        <v>19.53</v>
      </c>
      <c r="E1772">
        <v>18.02</v>
      </c>
      <c r="F1772">
        <v>35.573</v>
      </c>
      <c r="G1772" t="s">
        <v>34</v>
      </c>
      <c r="H1772">
        <v>23.908999999999999</v>
      </c>
      <c r="I1772">
        <v>71.400000000000006</v>
      </c>
      <c r="J1772">
        <v>23.3</v>
      </c>
      <c r="K1772">
        <v>9.44</v>
      </c>
      <c r="L1772">
        <v>55</v>
      </c>
      <c r="M1772">
        <v>6.58</v>
      </c>
      <c r="N1772">
        <v>27.22</v>
      </c>
      <c r="O1772">
        <v>15.78</v>
      </c>
      <c r="P1772">
        <v>43.45</v>
      </c>
      <c r="Q1772">
        <v>12.69</v>
      </c>
      <c r="R1772">
        <v>13.4</v>
      </c>
      <c r="S1772">
        <v>14.78</v>
      </c>
      <c r="T1772">
        <v>26.667000000000002</v>
      </c>
      <c r="U1772">
        <v>12.952</v>
      </c>
      <c r="V1772">
        <v>27.94</v>
      </c>
      <c r="W1772">
        <v>20.65</v>
      </c>
      <c r="X1772">
        <v>8.3800000000000008</v>
      </c>
      <c r="Y1772">
        <v>16.850000000000001</v>
      </c>
      <c r="Z1772">
        <v>10.74</v>
      </c>
      <c r="AA1772">
        <v>11.372999999999999</v>
      </c>
      <c r="AB1772">
        <v>11.148</v>
      </c>
      <c r="AC1772">
        <v>21.206</v>
      </c>
      <c r="AD1772">
        <v>24.13</v>
      </c>
      <c r="AE1772">
        <v>10.220000000000001</v>
      </c>
      <c r="AF1772">
        <v>61767.22</v>
      </c>
    </row>
    <row r="1773" spans="1:32" x14ac:dyDescent="0.25">
      <c r="A1773" s="1">
        <v>42660</v>
      </c>
      <c r="B1773">
        <v>26.164999999999999</v>
      </c>
      <c r="C1773">
        <v>16.899999999999999</v>
      </c>
      <c r="D1773">
        <v>19.559999999999999</v>
      </c>
      <c r="E1773">
        <v>18.239999999999998</v>
      </c>
      <c r="F1773">
        <v>36.354999999999997</v>
      </c>
      <c r="G1773" t="s">
        <v>34</v>
      </c>
      <c r="H1773">
        <v>24.181999999999999</v>
      </c>
      <c r="I1773">
        <v>72.95</v>
      </c>
      <c r="J1773">
        <v>23.21</v>
      </c>
      <c r="K1773">
        <v>9.5399999999999991</v>
      </c>
      <c r="L1773">
        <v>54.35</v>
      </c>
      <c r="M1773">
        <v>6.5600000000000005</v>
      </c>
      <c r="N1773">
        <v>27.78</v>
      </c>
      <c r="O1773">
        <v>15.9</v>
      </c>
      <c r="P1773">
        <v>43.58</v>
      </c>
      <c r="Q1773">
        <v>12.7</v>
      </c>
      <c r="R1773">
        <v>13.646000000000001</v>
      </c>
      <c r="S1773">
        <v>15.3</v>
      </c>
      <c r="T1773">
        <v>26.591999999999999</v>
      </c>
      <c r="U1773">
        <v>12.824999999999999</v>
      </c>
      <c r="V1773">
        <v>27.96</v>
      </c>
      <c r="W1773">
        <v>20.8</v>
      </c>
      <c r="X1773">
        <v>8.4</v>
      </c>
      <c r="Y1773">
        <v>17.5</v>
      </c>
      <c r="Z1773">
        <v>10.75</v>
      </c>
      <c r="AA1773">
        <v>11.25</v>
      </c>
      <c r="AB1773">
        <v>11.382999999999999</v>
      </c>
      <c r="AC1773">
        <v>21.254999999999999</v>
      </c>
      <c r="AD1773">
        <v>24.1</v>
      </c>
      <c r="AE1773">
        <v>10.3</v>
      </c>
      <c r="AF1773">
        <v>62696.11</v>
      </c>
    </row>
    <row r="1774" spans="1:32" x14ac:dyDescent="0.25">
      <c r="A1774" s="1">
        <v>42661</v>
      </c>
      <c r="B1774">
        <v>26.802</v>
      </c>
      <c r="C1774">
        <v>17.420000000000002</v>
      </c>
      <c r="D1774">
        <v>19.649999999999999</v>
      </c>
      <c r="E1774">
        <v>18.77</v>
      </c>
      <c r="F1774">
        <v>36.86</v>
      </c>
      <c r="G1774" t="s">
        <v>34</v>
      </c>
      <c r="H1774">
        <v>24.555</v>
      </c>
      <c r="I1774">
        <v>73.400000000000006</v>
      </c>
      <c r="J1774">
        <v>23.63</v>
      </c>
      <c r="K1774">
        <v>10.02</v>
      </c>
      <c r="L1774">
        <v>54.27</v>
      </c>
      <c r="M1774">
        <v>6.86</v>
      </c>
      <c r="N1774">
        <v>27.75</v>
      </c>
      <c r="O1774">
        <v>16.579999999999998</v>
      </c>
      <c r="P1774">
        <v>44.5</v>
      </c>
      <c r="Q1774">
        <v>12.59</v>
      </c>
      <c r="R1774">
        <v>13.746</v>
      </c>
      <c r="S1774">
        <v>15.85</v>
      </c>
      <c r="T1774">
        <v>27.274999999999999</v>
      </c>
      <c r="U1774">
        <v>13.016</v>
      </c>
      <c r="V1774">
        <v>28.41</v>
      </c>
      <c r="W1774">
        <v>21.52</v>
      </c>
      <c r="X1774">
        <v>8.66</v>
      </c>
      <c r="Y1774">
        <v>17.899999999999999</v>
      </c>
      <c r="Z1774">
        <v>11.37</v>
      </c>
      <c r="AA1774">
        <v>11.375</v>
      </c>
      <c r="AB1774">
        <v>11.8</v>
      </c>
      <c r="AC1774">
        <v>21.879000000000001</v>
      </c>
      <c r="AD1774">
        <v>24.7</v>
      </c>
      <c r="AE1774">
        <v>10.61</v>
      </c>
      <c r="AF1774">
        <v>63782.21</v>
      </c>
    </row>
    <row r="1775" spans="1:32" x14ac:dyDescent="0.25">
      <c r="A1775" s="1">
        <v>42662</v>
      </c>
      <c r="B1775">
        <v>26.611999999999998</v>
      </c>
      <c r="C1775">
        <v>17.62</v>
      </c>
      <c r="D1775">
        <v>19.68</v>
      </c>
      <c r="E1775">
        <v>18.62</v>
      </c>
      <c r="F1775">
        <v>36.26</v>
      </c>
      <c r="G1775" t="s">
        <v>34</v>
      </c>
      <c r="H1775">
        <v>24.509</v>
      </c>
      <c r="I1775">
        <v>72.41</v>
      </c>
      <c r="J1775">
        <v>23.2</v>
      </c>
      <c r="K1775">
        <v>10.15</v>
      </c>
      <c r="L1775">
        <v>53.29</v>
      </c>
      <c r="M1775">
        <v>6.65</v>
      </c>
      <c r="N1775">
        <v>27.72</v>
      </c>
      <c r="O1775">
        <v>16.899999999999999</v>
      </c>
      <c r="P1775">
        <v>44.41</v>
      </c>
      <c r="Q1775">
        <v>12.5</v>
      </c>
      <c r="R1775">
        <v>13.646000000000001</v>
      </c>
      <c r="S1775">
        <v>15.63</v>
      </c>
      <c r="T1775">
        <v>27.233000000000001</v>
      </c>
      <c r="U1775">
        <v>13.244</v>
      </c>
      <c r="V1775">
        <v>28.4</v>
      </c>
      <c r="W1775">
        <v>21.22</v>
      </c>
      <c r="X1775">
        <v>8.66</v>
      </c>
      <c r="Y1775">
        <v>17.68</v>
      </c>
      <c r="Z1775">
        <v>11.28</v>
      </c>
      <c r="AA1775">
        <v>11.499000000000001</v>
      </c>
      <c r="AB1775">
        <v>11.887</v>
      </c>
      <c r="AC1775">
        <v>21.67</v>
      </c>
      <c r="AD1775">
        <v>24.23</v>
      </c>
      <c r="AE1775">
        <v>10.32</v>
      </c>
      <c r="AF1775">
        <v>63505.61</v>
      </c>
    </row>
    <row r="1776" spans="1:32" x14ac:dyDescent="0.25">
      <c r="A1776" s="1">
        <v>42663</v>
      </c>
      <c r="B1776">
        <v>27</v>
      </c>
      <c r="C1776">
        <v>17.739999999999998</v>
      </c>
      <c r="D1776">
        <v>19.649999999999999</v>
      </c>
      <c r="E1776">
        <v>19.100000000000001</v>
      </c>
      <c r="F1776">
        <v>36.369999999999997</v>
      </c>
      <c r="G1776" t="s">
        <v>34</v>
      </c>
      <c r="H1776">
        <v>24.545000000000002</v>
      </c>
      <c r="I1776">
        <v>72.41</v>
      </c>
      <c r="J1776">
        <v>22.68</v>
      </c>
      <c r="K1776">
        <v>10.23</v>
      </c>
      <c r="L1776">
        <v>53.76</v>
      </c>
      <c r="M1776">
        <v>6.85</v>
      </c>
      <c r="N1776">
        <v>28.2</v>
      </c>
      <c r="O1776">
        <v>16.5</v>
      </c>
      <c r="P1776">
        <v>43.96</v>
      </c>
      <c r="Q1776">
        <v>12.06</v>
      </c>
      <c r="R1776">
        <v>13.8</v>
      </c>
      <c r="S1776">
        <v>15.5</v>
      </c>
      <c r="T1776">
        <v>27.5</v>
      </c>
      <c r="U1776">
        <v>13.524000000000001</v>
      </c>
      <c r="V1776">
        <v>28.27</v>
      </c>
      <c r="W1776">
        <v>20.94</v>
      </c>
      <c r="X1776">
        <v>8.64</v>
      </c>
      <c r="Y1776">
        <v>17.5</v>
      </c>
      <c r="Z1776">
        <v>11.61</v>
      </c>
      <c r="AA1776">
        <v>11.5</v>
      </c>
      <c r="AB1776">
        <v>11.782999999999999</v>
      </c>
      <c r="AC1776">
        <v>21.533999999999999</v>
      </c>
      <c r="AD1776">
        <v>23.8</v>
      </c>
      <c r="AE1776">
        <v>10.19</v>
      </c>
      <c r="AF1776">
        <v>63837.85</v>
      </c>
    </row>
    <row r="1777" spans="1:32" x14ac:dyDescent="0.25">
      <c r="A1777" s="1">
        <v>42664</v>
      </c>
      <c r="B1777">
        <v>26.744</v>
      </c>
      <c r="C1777">
        <v>17.95</v>
      </c>
      <c r="D1777">
        <v>19.75</v>
      </c>
      <c r="E1777">
        <v>19.91</v>
      </c>
      <c r="F1777">
        <v>36.31</v>
      </c>
      <c r="G1777" t="s">
        <v>34</v>
      </c>
      <c r="H1777">
        <v>24.454999999999998</v>
      </c>
      <c r="I1777">
        <v>72.5</v>
      </c>
      <c r="J1777">
        <v>23.07</v>
      </c>
      <c r="K1777">
        <v>10.64</v>
      </c>
      <c r="L1777">
        <v>53.44</v>
      </c>
      <c r="M1777">
        <v>6.77</v>
      </c>
      <c r="N1777">
        <v>28.2</v>
      </c>
      <c r="O1777">
        <v>16.55</v>
      </c>
      <c r="P1777">
        <v>43.75</v>
      </c>
      <c r="Q1777">
        <v>11.98</v>
      </c>
      <c r="R1777">
        <v>13.776999999999999</v>
      </c>
      <c r="S1777">
        <v>15.66</v>
      </c>
      <c r="T1777">
        <v>27.457999999999998</v>
      </c>
      <c r="U1777">
        <v>12.952</v>
      </c>
      <c r="V1777">
        <v>28.4</v>
      </c>
      <c r="W1777">
        <v>21.25</v>
      </c>
      <c r="X1777">
        <v>8.77</v>
      </c>
      <c r="Y1777">
        <v>17.64</v>
      </c>
      <c r="Z1777">
        <v>12.08</v>
      </c>
      <c r="AA1777">
        <v>11.628</v>
      </c>
      <c r="AB1777">
        <v>11.73</v>
      </c>
      <c r="AC1777">
        <v>21.428000000000001</v>
      </c>
      <c r="AD1777">
        <v>24</v>
      </c>
      <c r="AE1777">
        <v>10.199999999999999</v>
      </c>
      <c r="AF1777">
        <v>64108.08</v>
      </c>
    </row>
    <row r="1778" spans="1:32" x14ac:dyDescent="0.25">
      <c r="A1778" s="1">
        <v>42667</v>
      </c>
      <c r="B1778">
        <v>26.488</v>
      </c>
      <c r="C1778">
        <v>18.2</v>
      </c>
      <c r="D1778">
        <v>19.7</v>
      </c>
      <c r="E1778">
        <v>20.3</v>
      </c>
      <c r="F1778">
        <v>36</v>
      </c>
      <c r="G1778" t="s">
        <v>34</v>
      </c>
      <c r="H1778">
        <v>24.454999999999998</v>
      </c>
      <c r="I1778">
        <v>72.3</v>
      </c>
      <c r="J1778">
        <v>23.16</v>
      </c>
      <c r="K1778">
        <v>10.59</v>
      </c>
      <c r="L1778">
        <v>53.22</v>
      </c>
      <c r="M1778">
        <v>6.83</v>
      </c>
      <c r="N1778">
        <v>28.44</v>
      </c>
      <c r="O1778">
        <v>16.16</v>
      </c>
      <c r="P1778">
        <v>43.4</v>
      </c>
      <c r="Q1778">
        <v>12.04</v>
      </c>
      <c r="R1778">
        <v>13.554</v>
      </c>
      <c r="S1778">
        <v>15.56</v>
      </c>
      <c r="T1778">
        <v>27.375</v>
      </c>
      <c r="U1778">
        <v>12.387</v>
      </c>
      <c r="V1778">
        <v>28.27</v>
      </c>
      <c r="W1778">
        <v>21.3</v>
      </c>
      <c r="X1778">
        <v>8.61</v>
      </c>
      <c r="Y1778">
        <v>17.46</v>
      </c>
      <c r="Z1778">
        <v>12.17</v>
      </c>
      <c r="AA1778">
        <v>12.278</v>
      </c>
      <c r="AB1778">
        <v>11.757</v>
      </c>
      <c r="AC1778">
        <v>21.375</v>
      </c>
      <c r="AD1778">
        <v>23.71</v>
      </c>
      <c r="AE1778">
        <v>10.42</v>
      </c>
      <c r="AF1778">
        <v>64059.89</v>
      </c>
    </row>
    <row r="1779" spans="1:32" x14ac:dyDescent="0.25">
      <c r="A1779" s="1">
        <v>42668</v>
      </c>
      <c r="B1779">
        <v>26.364000000000001</v>
      </c>
      <c r="C1779">
        <v>18</v>
      </c>
      <c r="D1779">
        <v>19.53</v>
      </c>
      <c r="E1779">
        <v>21.35</v>
      </c>
      <c r="F1779">
        <v>35.81</v>
      </c>
      <c r="G1779" t="s">
        <v>34</v>
      </c>
      <c r="H1779">
        <v>24.463999999999999</v>
      </c>
      <c r="I1779">
        <v>72.75</v>
      </c>
      <c r="J1779">
        <v>24.1</v>
      </c>
      <c r="K1779">
        <v>10.54</v>
      </c>
      <c r="L1779">
        <v>52.7</v>
      </c>
      <c r="M1779">
        <v>6.83</v>
      </c>
      <c r="N1779">
        <v>28</v>
      </c>
      <c r="O1779">
        <v>15.83</v>
      </c>
      <c r="P1779">
        <v>43.27</v>
      </c>
      <c r="Q1779">
        <v>11.79</v>
      </c>
      <c r="R1779">
        <v>13.523</v>
      </c>
      <c r="S1779">
        <v>15.66</v>
      </c>
      <c r="T1779">
        <v>27.332999999999998</v>
      </c>
      <c r="U1779">
        <v>12.891999999999999</v>
      </c>
      <c r="V1779">
        <v>26.84</v>
      </c>
      <c r="W1779">
        <v>20.94</v>
      </c>
      <c r="X1779">
        <v>8.6</v>
      </c>
      <c r="Y1779">
        <v>17.45</v>
      </c>
      <c r="Z1779">
        <v>12.89</v>
      </c>
      <c r="AA1779">
        <v>10.375</v>
      </c>
      <c r="AB1779">
        <v>11.565</v>
      </c>
      <c r="AC1779">
        <v>20.780999999999999</v>
      </c>
      <c r="AD1779">
        <v>23.74</v>
      </c>
      <c r="AE1779">
        <v>10.69</v>
      </c>
      <c r="AF1779">
        <v>63866.2</v>
      </c>
    </row>
    <row r="1780" spans="1:32" x14ac:dyDescent="0.25">
      <c r="A1780" s="1">
        <v>42669</v>
      </c>
      <c r="B1780">
        <v>26.256</v>
      </c>
      <c r="C1780">
        <v>18.100000000000001</v>
      </c>
      <c r="D1780">
        <v>19.54</v>
      </c>
      <c r="E1780">
        <v>21.77</v>
      </c>
      <c r="F1780">
        <v>36.03</v>
      </c>
      <c r="G1780" t="s">
        <v>34</v>
      </c>
      <c r="H1780">
        <v>24.318000000000001</v>
      </c>
      <c r="I1780">
        <v>72.75</v>
      </c>
      <c r="J1780">
        <v>24.33</v>
      </c>
      <c r="K1780">
        <v>10.61</v>
      </c>
      <c r="L1780">
        <v>52.5</v>
      </c>
      <c r="M1780">
        <v>6.73</v>
      </c>
      <c r="N1780">
        <v>27.46</v>
      </c>
      <c r="O1780">
        <v>15.73</v>
      </c>
      <c r="P1780">
        <v>44.8</v>
      </c>
      <c r="Q1780">
        <v>10.44</v>
      </c>
      <c r="R1780">
        <v>13.438000000000001</v>
      </c>
      <c r="S1780">
        <v>15.72</v>
      </c>
      <c r="T1780">
        <v>27.15</v>
      </c>
      <c r="U1780">
        <v>12.698</v>
      </c>
      <c r="V1780">
        <v>26.27</v>
      </c>
      <c r="W1780">
        <v>20.87</v>
      </c>
      <c r="X1780">
        <v>8.73</v>
      </c>
      <c r="Y1780">
        <v>17.440000000000001</v>
      </c>
      <c r="Z1780">
        <v>13.02</v>
      </c>
      <c r="AA1780">
        <v>8.6880000000000006</v>
      </c>
      <c r="AB1780">
        <v>11.478</v>
      </c>
      <c r="AC1780">
        <v>20.818000000000001</v>
      </c>
      <c r="AD1780">
        <v>23.65</v>
      </c>
      <c r="AE1780">
        <v>10.57</v>
      </c>
      <c r="AF1780">
        <v>63825.69</v>
      </c>
    </row>
    <row r="1781" spans="1:32" x14ac:dyDescent="0.25">
      <c r="A1781" s="1">
        <v>42670</v>
      </c>
      <c r="B1781">
        <v>26.693999999999999</v>
      </c>
      <c r="C1781">
        <v>18.09</v>
      </c>
      <c r="D1781">
        <v>19.5</v>
      </c>
      <c r="E1781">
        <v>22</v>
      </c>
      <c r="F1781">
        <v>36.799999999999997</v>
      </c>
      <c r="G1781" t="s">
        <v>34</v>
      </c>
      <c r="H1781">
        <v>24</v>
      </c>
      <c r="I1781">
        <v>72.52</v>
      </c>
      <c r="J1781">
        <v>24.54</v>
      </c>
      <c r="K1781">
        <v>10.7</v>
      </c>
      <c r="L1781">
        <v>52.48</v>
      </c>
      <c r="M1781">
        <v>6.84</v>
      </c>
      <c r="N1781">
        <v>27.6</v>
      </c>
      <c r="O1781">
        <v>15.7</v>
      </c>
      <c r="P1781">
        <v>45.2</v>
      </c>
      <c r="Q1781">
        <v>10</v>
      </c>
      <c r="R1781">
        <v>13.4</v>
      </c>
      <c r="S1781">
        <v>15.88</v>
      </c>
      <c r="T1781">
        <v>27.25</v>
      </c>
      <c r="U1781">
        <v>12.413</v>
      </c>
      <c r="V1781">
        <v>26.85</v>
      </c>
      <c r="W1781">
        <v>20.8</v>
      </c>
      <c r="X1781">
        <v>8.7200000000000006</v>
      </c>
      <c r="Y1781">
        <v>17.27</v>
      </c>
      <c r="Z1781">
        <v>13.15</v>
      </c>
      <c r="AA1781">
        <v>11.374000000000001</v>
      </c>
      <c r="AB1781">
        <v>11.260999999999999</v>
      </c>
      <c r="AC1781">
        <v>20.96</v>
      </c>
      <c r="AD1781">
        <v>24</v>
      </c>
      <c r="AE1781">
        <v>10.82</v>
      </c>
      <c r="AF1781">
        <v>64249.5</v>
      </c>
    </row>
    <row r="1782" spans="1:32" x14ac:dyDescent="0.25">
      <c r="A1782" s="1">
        <v>42671</v>
      </c>
      <c r="B1782">
        <v>26.792999999999999</v>
      </c>
      <c r="C1782">
        <v>18.09</v>
      </c>
      <c r="D1782">
        <v>19.100000000000001</v>
      </c>
      <c r="E1782">
        <v>22.14</v>
      </c>
      <c r="F1782">
        <v>37.11</v>
      </c>
      <c r="G1782" t="s">
        <v>34</v>
      </c>
      <c r="H1782">
        <v>24.091000000000001</v>
      </c>
      <c r="I1782">
        <v>72.599999999999994</v>
      </c>
      <c r="J1782">
        <v>25.07</v>
      </c>
      <c r="K1782">
        <v>10.97</v>
      </c>
      <c r="L1782">
        <v>54.09</v>
      </c>
      <c r="M1782">
        <v>6.85</v>
      </c>
      <c r="N1782">
        <v>27.63</v>
      </c>
      <c r="O1782">
        <v>15.58</v>
      </c>
      <c r="P1782">
        <v>45.35</v>
      </c>
      <c r="Q1782">
        <v>9.75</v>
      </c>
      <c r="R1782">
        <v>13.292</v>
      </c>
      <c r="S1782">
        <v>16.05</v>
      </c>
      <c r="T1782">
        <v>27.108000000000001</v>
      </c>
      <c r="U1782">
        <v>12.73</v>
      </c>
      <c r="V1782">
        <v>26.92</v>
      </c>
      <c r="W1782">
        <v>20.55</v>
      </c>
      <c r="X1782">
        <v>8.7799999999999994</v>
      </c>
      <c r="Y1782">
        <v>17.41</v>
      </c>
      <c r="Z1782">
        <v>13</v>
      </c>
      <c r="AA1782">
        <v>10.874000000000001</v>
      </c>
      <c r="AB1782">
        <v>11.157</v>
      </c>
      <c r="AC1782">
        <v>20.760999999999999</v>
      </c>
      <c r="AD1782">
        <v>24.2</v>
      </c>
      <c r="AE1782">
        <v>10.84</v>
      </c>
      <c r="AF1782">
        <v>64307.63</v>
      </c>
    </row>
    <row r="1783" spans="1:32" x14ac:dyDescent="0.25">
      <c r="A1783" s="1">
        <v>42674</v>
      </c>
      <c r="B1783">
        <v>27.635999999999999</v>
      </c>
      <c r="C1783">
        <v>17.690000000000001</v>
      </c>
      <c r="D1783">
        <v>18.829999999999998</v>
      </c>
      <c r="E1783">
        <v>22.08</v>
      </c>
      <c r="F1783">
        <v>38.4</v>
      </c>
      <c r="G1783" t="s">
        <v>34</v>
      </c>
      <c r="H1783">
        <v>24.545000000000002</v>
      </c>
      <c r="I1783">
        <v>72.33</v>
      </c>
      <c r="J1783">
        <v>25.54</v>
      </c>
      <c r="K1783">
        <v>11.02</v>
      </c>
      <c r="L1783">
        <v>53.4</v>
      </c>
      <c r="M1783">
        <v>7.14</v>
      </c>
      <c r="N1783">
        <v>28.27</v>
      </c>
      <c r="O1783">
        <v>15.9</v>
      </c>
      <c r="P1783">
        <v>46.18</v>
      </c>
      <c r="Q1783">
        <v>9.7100000000000009</v>
      </c>
      <c r="R1783">
        <v>13.538</v>
      </c>
      <c r="S1783">
        <v>17.149999999999999</v>
      </c>
      <c r="T1783">
        <v>27</v>
      </c>
      <c r="U1783">
        <v>12.581</v>
      </c>
      <c r="V1783">
        <v>26.76</v>
      </c>
      <c r="W1783">
        <v>20.7</v>
      </c>
      <c r="X1783">
        <v>8.86</v>
      </c>
      <c r="Y1783">
        <v>17.350000000000001</v>
      </c>
      <c r="Z1783">
        <v>12.98</v>
      </c>
      <c r="AA1783">
        <v>11.558</v>
      </c>
      <c r="AB1783">
        <v>11.113</v>
      </c>
      <c r="AC1783">
        <v>21.274999999999999</v>
      </c>
      <c r="AD1783">
        <v>24.5</v>
      </c>
      <c r="AE1783">
        <v>10.74</v>
      </c>
      <c r="AF1783">
        <v>64924.52</v>
      </c>
    </row>
    <row r="1784" spans="1:32" x14ac:dyDescent="0.25">
      <c r="A1784" s="1">
        <v>42675</v>
      </c>
      <c r="B1784">
        <v>26.826000000000001</v>
      </c>
      <c r="C1784">
        <v>16.86</v>
      </c>
      <c r="D1784">
        <v>18.329999999999998</v>
      </c>
      <c r="E1784">
        <v>22.3</v>
      </c>
      <c r="F1784">
        <v>37.25</v>
      </c>
      <c r="G1784" t="s">
        <v>34</v>
      </c>
      <c r="H1784">
        <v>23.818000000000001</v>
      </c>
      <c r="I1784">
        <v>70.36</v>
      </c>
      <c r="J1784">
        <v>25.57</v>
      </c>
      <c r="K1784">
        <v>10.56</v>
      </c>
      <c r="L1784">
        <v>52.23</v>
      </c>
      <c r="M1784">
        <v>6.9</v>
      </c>
      <c r="N1784">
        <v>28.64</v>
      </c>
      <c r="O1784">
        <v>15.51</v>
      </c>
      <c r="P1784">
        <v>45.05</v>
      </c>
      <c r="Q1784">
        <v>9.74</v>
      </c>
      <c r="R1784">
        <v>13.115</v>
      </c>
      <c r="S1784">
        <v>17.75</v>
      </c>
      <c r="T1784">
        <v>27.067</v>
      </c>
      <c r="U1784">
        <v>11.984</v>
      </c>
      <c r="V1784">
        <v>26</v>
      </c>
      <c r="W1784">
        <v>19.91</v>
      </c>
      <c r="X1784">
        <v>8.7100000000000009</v>
      </c>
      <c r="Y1784">
        <v>16.64</v>
      </c>
      <c r="Z1784">
        <v>12.88</v>
      </c>
      <c r="AA1784">
        <v>11.513</v>
      </c>
      <c r="AB1784">
        <v>10.782999999999999</v>
      </c>
      <c r="AC1784">
        <v>20.548999999999999</v>
      </c>
      <c r="AD1784">
        <v>24</v>
      </c>
      <c r="AE1784">
        <v>10.24</v>
      </c>
      <c r="AF1784">
        <v>63326.42</v>
      </c>
    </row>
    <row r="1785" spans="1:32" x14ac:dyDescent="0.25">
      <c r="A1785" s="1">
        <v>42676</v>
      </c>
      <c r="B1785">
        <v>26.826000000000001</v>
      </c>
      <c r="C1785">
        <v>16.86</v>
      </c>
      <c r="D1785">
        <v>18.329999999999998</v>
      </c>
      <c r="E1785">
        <v>22.3</v>
      </c>
      <c r="F1785">
        <v>37.25</v>
      </c>
      <c r="G1785" t="s">
        <v>34</v>
      </c>
      <c r="H1785">
        <v>23.818000000000001</v>
      </c>
      <c r="I1785">
        <v>70.36</v>
      </c>
      <c r="J1785">
        <v>25.57</v>
      </c>
      <c r="K1785">
        <v>10.56</v>
      </c>
      <c r="L1785">
        <v>52.23</v>
      </c>
      <c r="M1785">
        <v>6.9</v>
      </c>
      <c r="N1785">
        <v>28.64</v>
      </c>
      <c r="O1785">
        <v>15.51</v>
      </c>
      <c r="P1785">
        <v>45.05</v>
      </c>
      <c r="Q1785">
        <v>9.74</v>
      </c>
      <c r="R1785">
        <v>13.115</v>
      </c>
      <c r="S1785">
        <v>17.75</v>
      </c>
      <c r="T1785">
        <v>27.067</v>
      </c>
      <c r="U1785">
        <v>11.984</v>
      </c>
      <c r="V1785">
        <v>26</v>
      </c>
      <c r="W1785">
        <v>19.91</v>
      </c>
      <c r="X1785">
        <v>8.7100000000000009</v>
      </c>
      <c r="Y1785">
        <v>16.64</v>
      </c>
      <c r="Z1785">
        <v>12.88</v>
      </c>
      <c r="AA1785">
        <v>11.513</v>
      </c>
      <c r="AB1785">
        <v>10.782999999999999</v>
      </c>
      <c r="AC1785">
        <v>20.548999999999999</v>
      </c>
      <c r="AD1785">
        <v>24</v>
      </c>
      <c r="AE1785">
        <v>10.24</v>
      </c>
      <c r="AF1785">
        <v>63326.42</v>
      </c>
    </row>
    <row r="1786" spans="1:32" x14ac:dyDescent="0.25">
      <c r="A1786" s="1">
        <v>42677</v>
      </c>
      <c r="B1786">
        <v>26.173999999999999</v>
      </c>
      <c r="C1786">
        <v>16.13</v>
      </c>
      <c r="D1786">
        <v>17.899999999999999</v>
      </c>
      <c r="E1786">
        <v>21.96</v>
      </c>
      <c r="F1786">
        <v>36.450000000000003</v>
      </c>
      <c r="G1786" t="s">
        <v>34</v>
      </c>
      <c r="H1786">
        <v>22.745000000000001</v>
      </c>
      <c r="I1786">
        <v>70</v>
      </c>
      <c r="J1786">
        <v>25.28</v>
      </c>
      <c r="K1786">
        <v>10.16</v>
      </c>
      <c r="L1786">
        <v>51.96</v>
      </c>
      <c r="M1786">
        <v>6.36</v>
      </c>
      <c r="N1786">
        <v>26.6</v>
      </c>
      <c r="O1786">
        <v>15.04</v>
      </c>
      <c r="P1786">
        <v>44.75</v>
      </c>
      <c r="Q1786">
        <v>9.4499999999999993</v>
      </c>
      <c r="R1786">
        <v>12.968999999999999</v>
      </c>
      <c r="S1786">
        <v>17.02</v>
      </c>
      <c r="T1786">
        <v>26.882999999999999</v>
      </c>
      <c r="U1786">
        <v>11.943</v>
      </c>
      <c r="V1786">
        <v>25.64</v>
      </c>
      <c r="W1786">
        <v>19.649999999999999</v>
      </c>
      <c r="X1786">
        <v>8.6300000000000008</v>
      </c>
      <c r="Y1786">
        <v>16.16</v>
      </c>
      <c r="Z1786">
        <v>12.67</v>
      </c>
      <c r="AA1786">
        <v>11.5</v>
      </c>
      <c r="AB1786">
        <v>10.513</v>
      </c>
      <c r="AC1786">
        <v>20.3</v>
      </c>
      <c r="AD1786">
        <v>23.88</v>
      </c>
      <c r="AE1786">
        <v>9.7200000000000006</v>
      </c>
      <c r="AF1786">
        <v>61750.17</v>
      </c>
    </row>
    <row r="1787" spans="1:32" x14ac:dyDescent="0.25">
      <c r="A1787" s="1">
        <v>42678</v>
      </c>
      <c r="B1787">
        <v>26.173999999999999</v>
      </c>
      <c r="C1787">
        <v>15.99</v>
      </c>
      <c r="D1787">
        <v>17.72</v>
      </c>
      <c r="E1787">
        <v>21.61</v>
      </c>
      <c r="F1787">
        <v>36.75</v>
      </c>
      <c r="G1787" t="s">
        <v>34</v>
      </c>
      <c r="H1787">
        <v>22.082000000000001</v>
      </c>
      <c r="I1787">
        <v>69.400000000000006</v>
      </c>
      <c r="J1787">
        <v>24.9</v>
      </c>
      <c r="K1787">
        <v>10.4</v>
      </c>
      <c r="L1787">
        <v>51.15</v>
      </c>
      <c r="M1787">
        <v>6.1</v>
      </c>
      <c r="N1787">
        <v>26.15</v>
      </c>
      <c r="O1787">
        <v>14.81</v>
      </c>
      <c r="P1787">
        <v>44.84</v>
      </c>
      <c r="Q1787">
        <v>9.11</v>
      </c>
      <c r="R1787">
        <v>13.061999999999999</v>
      </c>
      <c r="S1787">
        <v>17.329999999999998</v>
      </c>
      <c r="T1787">
        <v>26.625</v>
      </c>
      <c r="U1787">
        <v>12.111000000000001</v>
      </c>
      <c r="V1787">
        <v>25.22</v>
      </c>
      <c r="W1787">
        <v>19.600000000000001</v>
      </c>
      <c r="X1787">
        <v>8.58</v>
      </c>
      <c r="Y1787">
        <v>16.649999999999999</v>
      </c>
      <c r="Z1787">
        <v>12.54</v>
      </c>
      <c r="AA1787">
        <v>11.600999999999999</v>
      </c>
      <c r="AB1787">
        <v>10.435</v>
      </c>
      <c r="AC1787">
        <v>20.483000000000001</v>
      </c>
      <c r="AD1787">
        <v>24.3</v>
      </c>
      <c r="AE1787">
        <v>9.66</v>
      </c>
      <c r="AF1787">
        <v>61598.39</v>
      </c>
    </row>
    <row r="1788" spans="1:32" x14ac:dyDescent="0.25">
      <c r="A1788" s="1">
        <v>42681</v>
      </c>
      <c r="B1788">
        <v>27.082999999999998</v>
      </c>
      <c r="C1788">
        <v>17.21</v>
      </c>
      <c r="D1788">
        <v>17.989999999999998</v>
      </c>
      <c r="E1788">
        <v>23.13</v>
      </c>
      <c r="F1788">
        <v>38.07</v>
      </c>
      <c r="G1788" t="s">
        <v>34</v>
      </c>
      <c r="H1788">
        <v>22.809000000000001</v>
      </c>
      <c r="I1788">
        <v>70</v>
      </c>
      <c r="J1788">
        <v>24.9</v>
      </c>
      <c r="K1788">
        <v>11.11</v>
      </c>
      <c r="L1788">
        <v>52.87</v>
      </c>
      <c r="M1788">
        <v>6.55</v>
      </c>
      <c r="N1788">
        <v>27.42</v>
      </c>
      <c r="O1788">
        <v>15.5</v>
      </c>
      <c r="P1788">
        <v>46.22</v>
      </c>
      <c r="Q1788">
        <v>9.6999999999999993</v>
      </c>
      <c r="R1788">
        <v>13.238</v>
      </c>
      <c r="S1788">
        <v>17.68</v>
      </c>
      <c r="T1788">
        <v>26.983000000000001</v>
      </c>
      <c r="U1788">
        <v>12.66</v>
      </c>
      <c r="V1788">
        <v>25.78</v>
      </c>
      <c r="W1788">
        <v>20.21</v>
      </c>
      <c r="X1788">
        <v>8.81</v>
      </c>
      <c r="Y1788">
        <v>17.149999999999999</v>
      </c>
      <c r="Z1788">
        <v>13.45</v>
      </c>
      <c r="AA1788">
        <v>11.75</v>
      </c>
      <c r="AB1788">
        <v>10.835000000000001</v>
      </c>
      <c r="AC1788">
        <v>20.780999999999999</v>
      </c>
      <c r="AD1788">
        <v>25.1</v>
      </c>
      <c r="AE1788">
        <v>10.31</v>
      </c>
      <c r="AF1788">
        <v>64051.65</v>
      </c>
    </row>
    <row r="1789" spans="1:32" x14ac:dyDescent="0.25">
      <c r="A1789" s="1">
        <v>42682</v>
      </c>
      <c r="B1789">
        <v>27.065999999999999</v>
      </c>
      <c r="C1789">
        <v>17.04</v>
      </c>
      <c r="D1789">
        <v>18.059999999999999</v>
      </c>
      <c r="E1789">
        <v>23.97</v>
      </c>
      <c r="F1789">
        <v>38.159999999999997</v>
      </c>
      <c r="G1789" t="s">
        <v>34</v>
      </c>
      <c r="H1789">
        <v>22.626999999999999</v>
      </c>
      <c r="I1789">
        <v>70.099999999999994</v>
      </c>
      <c r="J1789">
        <v>24.48</v>
      </c>
      <c r="K1789">
        <v>11.32</v>
      </c>
      <c r="L1789">
        <v>53.83</v>
      </c>
      <c r="M1789">
        <v>6.76</v>
      </c>
      <c r="N1789">
        <v>27.72</v>
      </c>
      <c r="O1789">
        <v>15.83</v>
      </c>
      <c r="P1789">
        <v>46.13</v>
      </c>
      <c r="Q1789">
        <v>9.43</v>
      </c>
      <c r="R1789">
        <v>13.077</v>
      </c>
      <c r="S1789">
        <v>17.28</v>
      </c>
      <c r="T1789">
        <v>27.257999999999999</v>
      </c>
      <c r="U1789">
        <v>12.302</v>
      </c>
      <c r="V1789">
        <v>25.86</v>
      </c>
      <c r="W1789">
        <v>20.36</v>
      </c>
      <c r="X1789">
        <v>8.75</v>
      </c>
      <c r="Y1789">
        <v>17.2</v>
      </c>
      <c r="Z1789">
        <v>13.9</v>
      </c>
      <c r="AA1789">
        <v>11.864000000000001</v>
      </c>
      <c r="AB1789">
        <v>10.609</v>
      </c>
      <c r="AC1789">
        <v>20.811</v>
      </c>
      <c r="AD1789">
        <v>25.9</v>
      </c>
      <c r="AE1789">
        <v>10.55</v>
      </c>
      <c r="AF1789">
        <v>64157.68</v>
      </c>
    </row>
    <row r="1790" spans="1:32" x14ac:dyDescent="0.25">
      <c r="A1790" s="1">
        <v>42683</v>
      </c>
      <c r="B1790">
        <v>26.321999999999999</v>
      </c>
      <c r="C1790">
        <v>16.649999999999999</v>
      </c>
      <c r="D1790">
        <v>17.93</v>
      </c>
      <c r="E1790">
        <v>25</v>
      </c>
      <c r="F1790">
        <v>36.94</v>
      </c>
      <c r="G1790" t="s">
        <v>34</v>
      </c>
      <c r="H1790">
        <v>22.273</v>
      </c>
      <c r="I1790">
        <v>68.05</v>
      </c>
      <c r="J1790">
        <v>25.45</v>
      </c>
      <c r="K1790">
        <v>12.04</v>
      </c>
      <c r="L1790">
        <v>53.2</v>
      </c>
      <c r="M1790">
        <v>6.72</v>
      </c>
      <c r="N1790">
        <v>27.36</v>
      </c>
      <c r="O1790">
        <v>15.11</v>
      </c>
      <c r="P1790">
        <v>45.58</v>
      </c>
      <c r="Q1790">
        <v>9.1199999999999992</v>
      </c>
      <c r="R1790">
        <v>12.862</v>
      </c>
      <c r="S1790">
        <v>17.48</v>
      </c>
      <c r="T1790">
        <v>26.4</v>
      </c>
      <c r="U1790">
        <v>12</v>
      </c>
      <c r="V1790">
        <v>25.89</v>
      </c>
      <c r="W1790">
        <v>19.95</v>
      </c>
      <c r="X1790">
        <v>8.6999999999999993</v>
      </c>
      <c r="Y1790">
        <v>16.71</v>
      </c>
      <c r="Z1790">
        <v>14.41</v>
      </c>
      <c r="AA1790">
        <v>12.249000000000001</v>
      </c>
      <c r="AB1790">
        <v>10.522</v>
      </c>
      <c r="AC1790">
        <v>20.667999999999999</v>
      </c>
      <c r="AD1790">
        <v>25.55</v>
      </c>
      <c r="AE1790">
        <v>10.84</v>
      </c>
      <c r="AF1790">
        <v>63258.27</v>
      </c>
    </row>
    <row r="1791" spans="1:32" x14ac:dyDescent="0.25">
      <c r="A1791" s="1">
        <v>42684</v>
      </c>
      <c r="B1791">
        <v>23.975000000000001</v>
      </c>
      <c r="C1791">
        <v>15.5</v>
      </c>
      <c r="D1791">
        <v>18.05</v>
      </c>
      <c r="E1791">
        <v>26.87</v>
      </c>
      <c r="F1791">
        <v>35.1</v>
      </c>
      <c r="G1791" t="s">
        <v>34</v>
      </c>
      <c r="H1791">
        <v>21.181999999999999</v>
      </c>
      <c r="I1791">
        <v>66.400000000000006</v>
      </c>
      <c r="J1791">
        <v>28.28</v>
      </c>
      <c r="K1791">
        <v>12.5</v>
      </c>
      <c r="L1791">
        <v>50.62</v>
      </c>
      <c r="M1791">
        <v>6.1</v>
      </c>
      <c r="N1791">
        <v>28.35</v>
      </c>
      <c r="O1791">
        <v>13.8</v>
      </c>
      <c r="P1791">
        <v>43.85</v>
      </c>
      <c r="Q1791">
        <v>9.25</v>
      </c>
      <c r="R1791">
        <v>12.692</v>
      </c>
      <c r="S1791">
        <v>18.260000000000002</v>
      </c>
      <c r="T1791">
        <v>25.367000000000001</v>
      </c>
      <c r="U1791">
        <v>11.462999999999999</v>
      </c>
      <c r="V1791">
        <v>24.92</v>
      </c>
      <c r="W1791">
        <v>18.670000000000002</v>
      </c>
      <c r="X1791">
        <v>8.2100000000000009</v>
      </c>
      <c r="Y1791">
        <v>15.45</v>
      </c>
      <c r="Z1791">
        <v>15.3</v>
      </c>
      <c r="AA1791">
        <v>11.853999999999999</v>
      </c>
      <c r="AB1791">
        <v>9.67</v>
      </c>
      <c r="AC1791">
        <v>19.951999999999998</v>
      </c>
      <c r="AD1791">
        <v>24.65</v>
      </c>
      <c r="AE1791">
        <v>11.25</v>
      </c>
      <c r="AF1791">
        <v>61200.959999999999</v>
      </c>
    </row>
    <row r="1792" spans="1:32" x14ac:dyDescent="0.25">
      <c r="A1792" s="1">
        <v>42685</v>
      </c>
      <c r="B1792">
        <v>24.016999999999999</v>
      </c>
      <c r="C1792">
        <v>14.01</v>
      </c>
      <c r="D1792">
        <v>17.45</v>
      </c>
      <c r="E1792">
        <v>25.98</v>
      </c>
      <c r="F1792">
        <v>34.65</v>
      </c>
      <c r="G1792" t="s">
        <v>34</v>
      </c>
      <c r="H1792">
        <v>20.709</v>
      </c>
      <c r="I1792">
        <v>65.400000000000006</v>
      </c>
      <c r="J1792">
        <v>30.45</v>
      </c>
      <c r="K1792">
        <v>12.09</v>
      </c>
      <c r="L1792">
        <v>48.88</v>
      </c>
      <c r="M1792">
        <v>5.51</v>
      </c>
      <c r="N1792">
        <v>28.13</v>
      </c>
      <c r="O1792">
        <v>13.87</v>
      </c>
      <c r="P1792">
        <v>42.5</v>
      </c>
      <c r="Q1792">
        <v>9.1</v>
      </c>
      <c r="R1792">
        <v>12.515000000000001</v>
      </c>
      <c r="S1792">
        <v>17.53</v>
      </c>
      <c r="T1792">
        <v>24.858000000000001</v>
      </c>
      <c r="U1792">
        <v>11.167999999999999</v>
      </c>
      <c r="V1792">
        <v>24.28</v>
      </c>
      <c r="W1792">
        <v>17.09</v>
      </c>
      <c r="X1792">
        <v>7.92</v>
      </c>
      <c r="Y1792">
        <v>14.18</v>
      </c>
      <c r="Z1792">
        <v>14.3</v>
      </c>
      <c r="AA1792">
        <v>11.840999999999999</v>
      </c>
      <c r="AB1792">
        <v>9.27</v>
      </c>
      <c r="AC1792">
        <v>19.073</v>
      </c>
      <c r="AD1792">
        <v>23.86</v>
      </c>
      <c r="AE1792">
        <v>10.42</v>
      </c>
      <c r="AF1792">
        <v>59183.51</v>
      </c>
    </row>
    <row r="1793" spans="1:32" x14ac:dyDescent="0.25">
      <c r="A1793" s="1">
        <v>42688</v>
      </c>
      <c r="B1793">
        <v>24.19</v>
      </c>
      <c r="C1793">
        <v>14</v>
      </c>
      <c r="D1793">
        <v>17.3</v>
      </c>
      <c r="E1793">
        <v>26.46</v>
      </c>
      <c r="F1793">
        <v>34.44</v>
      </c>
      <c r="G1793" t="s">
        <v>34</v>
      </c>
      <c r="H1793">
        <v>21.117999999999999</v>
      </c>
      <c r="I1793">
        <v>65.62</v>
      </c>
      <c r="J1793">
        <v>30.31</v>
      </c>
      <c r="K1793">
        <v>13.35</v>
      </c>
      <c r="L1793">
        <v>50.32</v>
      </c>
      <c r="M1793">
        <v>5.25</v>
      </c>
      <c r="N1793">
        <v>27.67</v>
      </c>
      <c r="O1793">
        <v>14.5</v>
      </c>
      <c r="P1793">
        <v>42.99</v>
      </c>
      <c r="Q1793">
        <v>9.2899999999999991</v>
      </c>
      <c r="R1793">
        <v>12.523</v>
      </c>
      <c r="S1793">
        <v>17.7</v>
      </c>
      <c r="T1793">
        <v>24.841999999999999</v>
      </c>
      <c r="U1793">
        <v>11.095000000000001</v>
      </c>
      <c r="V1793">
        <v>24.6</v>
      </c>
      <c r="W1793">
        <v>16.89</v>
      </c>
      <c r="X1793">
        <v>8.11</v>
      </c>
      <c r="Y1793">
        <v>14.59</v>
      </c>
      <c r="Z1793">
        <v>15.04</v>
      </c>
      <c r="AA1793">
        <v>11.513</v>
      </c>
      <c r="AB1793">
        <v>9.1739999999999995</v>
      </c>
      <c r="AC1793">
        <v>19.236000000000001</v>
      </c>
      <c r="AD1793">
        <v>23.64</v>
      </c>
      <c r="AE1793">
        <v>10.96</v>
      </c>
      <c r="AF1793">
        <v>59657.46</v>
      </c>
    </row>
    <row r="1794" spans="1:32" x14ac:dyDescent="0.25">
      <c r="A1794" s="1">
        <v>42689</v>
      </c>
      <c r="B1794">
        <v>24.19</v>
      </c>
      <c r="C1794">
        <v>14</v>
      </c>
      <c r="D1794">
        <v>17.3</v>
      </c>
      <c r="E1794">
        <v>26.46</v>
      </c>
      <c r="F1794">
        <v>34.44</v>
      </c>
      <c r="G1794" t="s">
        <v>34</v>
      </c>
      <c r="H1794">
        <v>21.117999999999999</v>
      </c>
      <c r="I1794">
        <v>65.62</v>
      </c>
      <c r="J1794">
        <v>30.31</v>
      </c>
      <c r="K1794">
        <v>13.35</v>
      </c>
      <c r="L1794">
        <v>50.32</v>
      </c>
      <c r="M1794">
        <v>5.25</v>
      </c>
      <c r="N1794">
        <v>27.67</v>
      </c>
      <c r="O1794">
        <v>14.5</v>
      </c>
      <c r="P1794">
        <v>42.99</v>
      </c>
      <c r="Q1794">
        <v>9.2899999999999991</v>
      </c>
      <c r="R1794">
        <v>12.523</v>
      </c>
      <c r="S1794">
        <v>17.7</v>
      </c>
      <c r="T1794">
        <v>24.841999999999999</v>
      </c>
      <c r="U1794">
        <v>11.095000000000001</v>
      </c>
      <c r="V1794">
        <v>24.6</v>
      </c>
      <c r="W1794">
        <v>16.89</v>
      </c>
      <c r="X1794">
        <v>8.11</v>
      </c>
      <c r="Y1794">
        <v>14.59</v>
      </c>
      <c r="Z1794">
        <v>15.04</v>
      </c>
      <c r="AA1794">
        <v>11.513</v>
      </c>
      <c r="AB1794">
        <v>9.1739999999999995</v>
      </c>
      <c r="AC1794">
        <v>19.236000000000001</v>
      </c>
      <c r="AD1794">
        <v>23.64</v>
      </c>
      <c r="AE1794">
        <v>10.96</v>
      </c>
      <c r="AF1794">
        <v>59657.46</v>
      </c>
    </row>
    <row r="1795" spans="1:32" x14ac:dyDescent="0.25">
      <c r="A1795" s="1">
        <v>42690</v>
      </c>
      <c r="B1795">
        <v>24.553999999999998</v>
      </c>
      <c r="C1795">
        <v>14.74</v>
      </c>
      <c r="D1795">
        <v>17.829999999999998</v>
      </c>
      <c r="E1795">
        <v>25.15</v>
      </c>
      <c r="F1795">
        <v>36.14</v>
      </c>
      <c r="G1795" t="s">
        <v>34</v>
      </c>
      <c r="H1795">
        <v>21.364000000000001</v>
      </c>
      <c r="I1795">
        <v>68.459999999999994</v>
      </c>
      <c r="J1795">
        <v>27.59</v>
      </c>
      <c r="K1795">
        <v>12.6</v>
      </c>
      <c r="L1795">
        <v>52.34</v>
      </c>
      <c r="M1795">
        <v>5.46</v>
      </c>
      <c r="N1795">
        <v>27.24</v>
      </c>
      <c r="O1795">
        <v>14.76</v>
      </c>
      <c r="P1795">
        <v>44.6</v>
      </c>
      <c r="Q1795">
        <v>9.5500000000000007</v>
      </c>
      <c r="R1795">
        <v>12.754</v>
      </c>
      <c r="S1795">
        <v>17.760000000000002</v>
      </c>
      <c r="T1795">
        <v>25.125</v>
      </c>
      <c r="U1795">
        <v>11.146000000000001</v>
      </c>
      <c r="V1795">
        <v>25.35</v>
      </c>
      <c r="W1795">
        <v>17.079999999999998</v>
      </c>
      <c r="X1795">
        <v>8.4499999999999993</v>
      </c>
      <c r="Y1795">
        <v>15.18</v>
      </c>
      <c r="Z1795">
        <v>14.2</v>
      </c>
      <c r="AA1795">
        <v>11.451000000000001</v>
      </c>
      <c r="AB1795">
        <v>9.3219999999999992</v>
      </c>
      <c r="AC1795">
        <v>19.209</v>
      </c>
      <c r="AD1795">
        <v>23.87</v>
      </c>
      <c r="AE1795">
        <v>10.5</v>
      </c>
      <c r="AF1795">
        <v>60759.32</v>
      </c>
    </row>
    <row r="1796" spans="1:32" x14ac:dyDescent="0.25">
      <c r="A1796" s="1">
        <v>42691</v>
      </c>
      <c r="B1796">
        <v>23.785</v>
      </c>
      <c r="C1796">
        <v>14.29</v>
      </c>
      <c r="D1796">
        <v>17.62</v>
      </c>
      <c r="E1796">
        <v>24.74</v>
      </c>
      <c r="F1796">
        <v>35.06</v>
      </c>
      <c r="G1796" t="s">
        <v>34</v>
      </c>
      <c r="H1796">
        <v>20.763999999999999</v>
      </c>
      <c r="I1796">
        <v>68</v>
      </c>
      <c r="J1796">
        <v>28.61</v>
      </c>
      <c r="K1796">
        <v>12.81</v>
      </c>
      <c r="L1796">
        <v>53</v>
      </c>
      <c r="M1796">
        <v>5.79</v>
      </c>
      <c r="N1796">
        <v>27.24</v>
      </c>
      <c r="O1796">
        <v>14.23</v>
      </c>
      <c r="P1796">
        <v>43.82</v>
      </c>
      <c r="Q1796">
        <v>10.199999999999999</v>
      </c>
      <c r="R1796">
        <v>12.477</v>
      </c>
      <c r="S1796">
        <v>17.93</v>
      </c>
      <c r="T1796">
        <v>24.716999999999999</v>
      </c>
      <c r="U1796">
        <v>10.686</v>
      </c>
      <c r="V1796">
        <v>25.08</v>
      </c>
      <c r="W1796">
        <v>16.670000000000002</v>
      </c>
      <c r="X1796">
        <v>8.2799999999999994</v>
      </c>
      <c r="Y1796">
        <v>14.98</v>
      </c>
      <c r="Z1796">
        <v>13.8</v>
      </c>
      <c r="AA1796">
        <v>11.47</v>
      </c>
      <c r="AB1796">
        <v>9.2609999999999992</v>
      </c>
      <c r="AC1796">
        <v>19.047000000000001</v>
      </c>
      <c r="AD1796">
        <v>24.16</v>
      </c>
      <c r="AE1796">
        <v>10.57</v>
      </c>
      <c r="AF1796">
        <v>59770.47</v>
      </c>
    </row>
    <row r="1797" spans="1:32" x14ac:dyDescent="0.25">
      <c r="A1797" s="1">
        <v>42692</v>
      </c>
      <c r="B1797">
        <v>24.198</v>
      </c>
      <c r="C1797">
        <v>14.52</v>
      </c>
      <c r="D1797">
        <v>17.32</v>
      </c>
      <c r="E1797">
        <v>24.57</v>
      </c>
      <c r="F1797">
        <v>35.39</v>
      </c>
      <c r="G1797" t="s">
        <v>34</v>
      </c>
      <c r="H1797">
        <v>20.727</v>
      </c>
      <c r="I1797">
        <v>69.209999999999994</v>
      </c>
      <c r="J1797">
        <v>28.29</v>
      </c>
      <c r="K1797">
        <v>13.3</v>
      </c>
      <c r="L1797">
        <v>53</v>
      </c>
      <c r="M1797">
        <v>5.75</v>
      </c>
      <c r="N1797">
        <v>26.59</v>
      </c>
      <c r="O1797">
        <v>13.85</v>
      </c>
      <c r="P1797">
        <v>43.44</v>
      </c>
      <c r="Q1797">
        <v>10.15</v>
      </c>
      <c r="R1797">
        <v>12.638</v>
      </c>
      <c r="S1797">
        <v>17.510000000000002</v>
      </c>
      <c r="T1797">
        <v>24.266999999999999</v>
      </c>
      <c r="U1797">
        <v>10.667</v>
      </c>
      <c r="V1797">
        <v>25.29</v>
      </c>
      <c r="W1797">
        <v>16.399999999999999</v>
      </c>
      <c r="X1797">
        <v>8.2799999999999994</v>
      </c>
      <c r="Y1797">
        <v>14.8</v>
      </c>
      <c r="Z1797">
        <v>13.62</v>
      </c>
      <c r="AA1797">
        <v>11.663</v>
      </c>
      <c r="AB1797">
        <v>9.2170000000000005</v>
      </c>
      <c r="AC1797">
        <v>19.13</v>
      </c>
      <c r="AD1797">
        <v>23.97</v>
      </c>
      <c r="AE1797">
        <v>10.86</v>
      </c>
      <c r="AF1797">
        <v>59961.760000000002</v>
      </c>
    </row>
    <row r="1798" spans="1:32" x14ac:dyDescent="0.25">
      <c r="A1798" s="1">
        <v>42695</v>
      </c>
      <c r="B1798">
        <v>24.338999999999999</v>
      </c>
      <c r="C1798">
        <v>15.58</v>
      </c>
      <c r="D1798">
        <v>17.45</v>
      </c>
      <c r="E1798">
        <v>25.83</v>
      </c>
      <c r="F1798">
        <v>35.68</v>
      </c>
      <c r="G1798" t="s">
        <v>34</v>
      </c>
      <c r="H1798">
        <v>20.844999999999999</v>
      </c>
      <c r="I1798">
        <v>69.099999999999994</v>
      </c>
      <c r="J1798">
        <v>28.3</v>
      </c>
      <c r="K1798">
        <v>13.54</v>
      </c>
      <c r="L1798">
        <v>52.88</v>
      </c>
      <c r="M1798">
        <v>5.99</v>
      </c>
      <c r="N1798">
        <v>27.67</v>
      </c>
      <c r="O1798">
        <v>14.4</v>
      </c>
      <c r="P1798">
        <v>43.86</v>
      </c>
      <c r="Q1798">
        <v>9.85</v>
      </c>
      <c r="R1798">
        <v>12.269</v>
      </c>
      <c r="S1798">
        <v>16.989999999999998</v>
      </c>
      <c r="T1798">
        <v>24</v>
      </c>
      <c r="U1798">
        <v>11.089</v>
      </c>
      <c r="V1798">
        <v>25.3</v>
      </c>
      <c r="W1798">
        <v>16.53</v>
      </c>
      <c r="X1798">
        <v>8.3800000000000008</v>
      </c>
      <c r="Y1798">
        <v>15</v>
      </c>
      <c r="Z1798">
        <v>14.27</v>
      </c>
      <c r="AA1798">
        <v>11.994</v>
      </c>
      <c r="AB1798">
        <v>9.3219999999999992</v>
      </c>
      <c r="AC1798">
        <v>19.355</v>
      </c>
      <c r="AD1798">
        <v>24.4</v>
      </c>
      <c r="AE1798">
        <v>11.46</v>
      </c>
      <c r="AF1798">
        <v>61070.27</v>
      </c>
    </row>
    <row r="1799" spans="1:32" x14ac:dyDescent="0.25">
      <c r="A1799" s="1">
        <v>42696</v>
      </c>
      <c r="B1799">
        <v>24.504000000000001</v>
      </c>
      <c r="C1799">
        <v>15.93</v>
      </c>
      <c r="D1799">
        <v>17.170000000000002</v>
      </c>
      <c r="E1799">
        <v>27.77</v>
      </c>
      <c r="F1799">
        <v>35.799999999999997</v>
      </c>
      <c r="G1799" t="s">
        <v>34</v>
      </c>
      <c r="H1799">
        <v>20.844999999999999</v>
      </c>
      <c r="I1799">
        <v>70.239999999999995</v>
      </c>
      <c r="J1799">
        <v>29.5</v>
      </c>
      <c r="K1799">
        <v>14.09</v>
      </c>
      <c r="L1799">
        <v>52.9</v>
      </c>
      <c r="M1799">
        <v>6.2</v>
      </c>
      <c r="N1799">
        <v>27.86</v>
      </c>
      <c r="O1799">
        <v>15.2</v>
      </c>
      <c r="P1799">
        <v>43.85</v>
      </c>
      <c r="Q1799">
        <v>9.75</v>
      </c>
      <c r="R1799">
        <v>12.185</v>
      </c>
      <c r="S1799">
        <v>16.350000000000001</v>
      </c>
      <c r="T1799">
        <v>25</v>
      </c>
      <c r="U1799">
        <v>11.629</v>
      </c>
      <c r="V1799">
        <v>26.07</v>
      </c>
      <c r="W1799">
        <v>16.5</v>
      </c>
      <c r="X1799">
        <v>8.33</v>
      </c>
      <c r="Y1799">
        <v>15.4</v>
      </c>
      <c r="Z1799">
        <v>15.24</v>
      </c>
      <c r="AA1799">
        <v>12.065</v>
      </c>
      <c r="AB1799">
        <v>9.27</v>
      </c>
      <c r="AC1799">
        <v>18.927</v>
      </c>
      <c r="AD1799">
        <v>23.81</v>
      </c>
      <c r="AE1799">
        <v>11.99</v>
      </c>
      <c r="AF1799">
        <v>61954.47</v>
      </c>
    </row>
    <row r="1800" spans="1:32" x14ac:dyDescent="0.25">
      <c r="A1800" s="1">
        <v>42697</v>
      </c>
      <c r="B1800">
        <v>24.611999999999998</v>
      </c>
      <c r="C1800">
        <v>15.85</v>
      </c>
      <c r="D1800">
        <v>17.64</v>
      </c>
      <c r="E1800">
        <v>28.17</v>
      </c>
      <c r="F1800">
        <v>35.47</v>
      </c>
      <c r="G1800" t="s">
        <v>34</v>
      </c>
      <c r="H1800">
        <v>20.408999999999999</v>
      </c>
      <c r="I1800">
        <v>69.83</v>
      </c>
      <c r="J1800">
        <v>30.3</v>
      </c>
      <c r="K1800">
        <v>14.37</v>
      </c>
      <c r="L1800">
        <v>53.11</v>
      </c>
      <c r="M1800">
        <v>6.18</v>
      </c>
      <c r="N1800">
        <v>26.85</v>
      </c>
      <c r="O1800">
        <v>14.72</v>
      </c>
      <c r="P1800">
        <v>43.69</v>
      </c>
      <c r="Q1800">
        <v>9.82</v>
      </c>
      <c r="R1800">
        <v>12.337999999999999</v>
      </c>
      <c r="S1800">
        <v>16.79</v>
      </c>
      <c r="T1800">
        <v>25.3</v>
      </c>
      <c r="U1800">
        <v>11.657</v>
      </c>
      <c r="V1800">
        <v>25.8</v>
      </c>
      <c r="W1800">
        <v>16.100000000000001</v>
      </c>
      <c r="X1800">
        <v>8.36</v>
      </c>
      <c r="Y1800">
        <v>14.85</v>
      </c>
      <c r="Z1800">
        <v>15.33</v>
      </c>
      <c r="AA1800">
        <v>12.298999999999999</v>
      </c>
      <c r="AB1800">
        <v>9.2520000000000007</v>
      </c>
      <c r="AC1800">
        <v>19.152999999999999</v>
      </c>
      <c r="AD1800">
        <v>23.25</v>
      </c>
      <c r="AE1800">
        <v>12.79</v>
      </c>
      <c r="AF1800">
        <v>61985.91</v>
      </c>
    </row>
    <row r="1801" spans="1:32" x14ac:dyDescent="0.25">
      <c r="A1801" s="1">
        <v>42698</v>
      </c>
      <c r="B1801">
        <v>24.38</v>
      </c>
      <c r="C1801">
        <v>15.58</v>
      </c>
      <c r="D1801">
        <v>17.350000000000001</v>
      </c>
      <c r="E1801">
        <v>27.59</v>
      </c>
      <c r="F1801">
        <v>35.1</v>
      </c>
      <c r="G1801" t="s">
        <v>34</v>
      </c>
      <c r="H1801">
        <v>20.773</v>
      </c>
      <c r="I1801">
        <v>70</v>
      </c>
      <c r="J1801">
        <v>30.71</v>
      </c>
      <c r="K1801">
        <v>14</v>
      </c>
      <c r="L1801">
        <v>52.6</v>
      </c>
      <c r="M1801">
        <v>6.17</v>
      </c>
      <c r="N1801">
        <v>26.97</v>
      </c>
      <c r="O1801">
        <v>14.46</v>
      </c>
      <c r="P1801">
        <v>43.51</v>
      </c>
      <c r="Q1801">
        <v>9.83</v>
      </c>
      <c r="R1801">
        <v>12.077</v>
      </c>
      <c r="S1801">
        <v>16.62</v>
      </c>
      <c r="T1801">
        <v>24.992000000000001</v>
      </c>
      <c r="U1801">
        <v>11.492000000000001</v>
      </c>
      <c r="V1801">
        <v>25.66</v>
      </c>
      <c r="W1801">
        <v>16.100000000000001</v>
      </c>
      <c r="X1801">
        <v>8.17</v>
      </c>
      <c r="Y1801">
        <v>15</v>
      </c>
      <c r="Z1801">
        <v>15.14</v>
      </c>
      <c r="AA1801">
        <v>12.175000000000001</v>
      </c>
      <c r="AB1801">
        <v>9.2780000000000005</v>
      </c>
      <c r="AC1801">
        <v>18.821000000000002</v>
      </c>
      <c r="AD1801">
        <v>23.4</v>
      </c>
      <c r="AE1801">
        <v>12.57</v>
      </c>
      <c r="AF1801">
        <v>61395.53</v>
      </c>
    </row>
    <row r="1802" spans="1:32" x14ac:dyDescent="0.25">
      <c r="A1802" s="1">
        <v>42699</v>
      </c>
      <c r="B1802">
        <v>24.495999999999999</v>
      </c>
      <c r="C1802">
        <v>15.3</v>
      </c>
      <c r="D1802">
        <v>17.23</v>
      </c>
      <c r="E1802">
        <v>28.9</v>
      </c>
      <c r="F1802">
        <v>34.86</v>
      </c>
      <c r="G1802" t="s">
        <v>34</v>
      </c>
      <c r="H1802">
        <v>20.681999999999999</v>
      </c>
      <c r="I1802">
        <v>71.150000000000006</v>
      </c>
      <c r="J1802">
        <v>31.44</v>
      </c>
      <c r="K1802">
        <v>14.2</v>
      </c>
      <c r="L1802">
        <v>52.96</v>
      </c>
      <c r="M1802">
        <v>6.18</v>
      </c>
      <c r="N1802">
        <v>26.55</v>
      </c>
      <c r="O1802">
        <v>14.07</v>
      </c>
      <c r="P1802">
        <v>43.72</v>
      </c>
      <c r="Q1802">
        <v>9.83</v>
      </c>
      <c r="R1802">
        <v>11.869</v>
      </c>
      <c r="S1802">
        <v>16.899999999999999</v>
      </c>
      <c r="T1802">
        <v>24.917000000000002</v>
      </c>
      <c r="U1802">
        <v>11.365</v>
      </c>
      <c r="V1802">
        <v>25.81</v>
      </c>
      <c r="W1802">
        <v>15.95</v>
      </c>
      <c r="X1802">
        <v>8.24</v>
      </c>
      <c r="Y1802">
        <v>14.96</v>
      </c>
      <c r="Z1802">
        <v>15.7</v>
      </c>
      <c r="AA1802">
        <v>12.175000000000001</v>
      </c>
      <c r="AB1802">
        <v>9.3650000000000002</v>
      </c>
      <c r="AC1802">
        <v>19.03</v>
      </c>
      <c r="AD1802">
        <v>23.61</v>
      </c>
      <c r="AE1802">
        <v>12.89</v>
      </c>
      <c r="AF1802">
        <v>61559.08</v>
      </c>
    </row>
    <row r="1803" spans="1:32" x14ac:dyDescent="0.25">
      <c r="A1803" s="1">
        <v>42702</v>
      </c>
      <c r="B1803">
        <v>24.802</v>
      </c>
      <c r="C1803">
        <v>15.46</v>
      </c>
      <c r="D1803">
        <v>17.55</v>
      </c>
      <c r="E1803">
        <v>31.01</v>
      </c>
      <c r="F1803">
        <v>35.6</v>
      </c>
      <c r="G1803" t="s">
        <v>34</v>
      </c>
      <c r="H1803">
        <v>21.3</v>
      </c>
      <c r="I1803">
        <v>70.900000000000006</v>
      </c>
      <c r="J1803">
        <v>32.049999999999997</v>
      </c>
      <c r="K1803">
        <v>14.62</v>
      </c>
      <c r="L1803">
        <v>53.57</v>
      </c>
      <c r="M1803">
        <v>6.6</v>
      </c>
      <c r="N1803">
        <v>27.79</v>
      </c>
      <c r="O1803">
        <v>14.8</v>
      </c>
      <c r="P1803">
        <v>44.22</v>
      </c>
      <c r="Q1803">
        <v>9.89</v>
      </c>
      <c r="R1803">
        <v>12.4</v>
      </c>
      <c r="S1803">
        <v>16.8</v>
      </c>
      <c r="T1803">
        <v>25.082999999999998</v>
      </c>
      <c r="U1803">
        <v>11.352</v>
      </c>
      <c r="V1803">
        <v>25.78</v>
      </c>
      <c r="W1803">
        <v>16.28</v>
      </c>
      <c r="X1803">
        <v>8.3000000000000007</v>
      </c>
      <c r="Y1803">
        <v>14.97</v>
      </c>
      <c r="Z1803">
        <v>16.489999999999998</v>
      </c>
      <c r="AA1803">
        <v>12.276</v>
      </c>
      <c r="AB1803">
        <v>9.4429999999999996</v>
      </c>
      <c r="AC1803">
        <v>19.09</v>
      </c>
      <c r="AD1803">
        <v>23.5</v>
      </c>
      <c r="AE1803">
        <v>13.34</v>
      </c>
      <c r="AF1803">
        <v>62855.5</v>
      </c>
    </row>
    <row r="1804" spans="1:32" x14ac:dyDescent="0.25">
      <c r="A1804" s="1">
        <v>42703</v>
      </c>
      <c r="B1804">
        <v>24.016999999999999</v>
      </c>
      <c r="C1804">
        <v>14.66</v>
      </c>
      <c r="D1804">
        <v>17.059999999999999</v>
      </c>
      <c r="E1804">
        <v>29.18</v>
      </c>
      <c r="F1804">
        <v>34.74</v>
      </c>
      <c r="G1804" t="s">
        <v>34</v>
      </c>
      <c r="H1804">
        <v>20.382000000000001</v>
      </c>
      <c r="I1804">
        <v>69.55</v>
      </c>
      <c r="J1804">
        <v>33.369999999999997</v>
      </c>
      <c r="K1804">
        <v>13.86</v>
      </c>
      <c r="L1804">
        <v>52.34</v>
      </c>
      <c r="M1804">
        <v>6.2</v>
      </c>
      <c r="N1804">
        <v>27.58</v>
      </c>
      <c r="O1804">
        <v>13.95</v>
      </c>
      <c r="P1804">
        <v>43.96</v>
      </c>
      <c r="Q1804">
        <v>9.73</v>
      </c>
      <c r="R1804">
        <v>12.231</v>
      </c>
      <c r="S1804">
        <v>16.489999999999998</v>
      </c>
      <c r="T1804">
        <v>24.774999999999999</v>
      </c>
      <c r="U1804">
        <v>10.574999999999999</v>
      </c>
      <c r="V1804">
        <v>25.47</v>
      </c>
      <c r="W1804">
        <v>16.07</v>
      </c>
      <c r="X1804">
        <v>8.14</v>
      </c>
      <c r="Y1804">
        <v>14.34</v>
      </c>
      <c r="Z1804">
        <v>15.3</v>
      </c>
      <c r="AA1804">
        <v>12.644</v>
      </c>
      <c r="AB1804">
        <v>9.1649999999999991</v>
      </c>
      <c r="AC1804">
        <v>18.509</v>
      </c>
      <c r="AD1804">
        <v>23.46</v>
      </c>
      <c r="AE1804">
        <v>12.73</v>
      </c>
      <c r="AF1804">
        <v>60986.52</v>
      </c>
    </row>
    <row r="1805" spans="1:32" x14ac:dyDescent="0.25">
      <c r="A1805" s="1">
        <v>42704</v>
      </c>
      <c r="B1805">
        <v>24.587</v>
      </c>
      <c r="C1805">
        <v>16</v>
      </c>
      <c r="D1805">
        <v>17.149999999999999</v>
      </c>
      <c r="E1805">
        <v>28.06</v>
      </c>
      <c r="F1805">
        <v>35.42</v>
      </c>
      <c r="G1805" t="s">
        <v>34</v>
      </c>
      <c r="H1805">
        <v>20.436</v>
      </c>
      <c r="I1805">
        <v>69.099999999999994</v>
      </c>
      <c r="J1805">
        <v>31.01</v>
      </c>
      <c r="K1805">
        <v>13.55</v>
      </c>
      <c r="L1805">
        <v>51.65</v>
      </c>
      <c r="M1805">
        <v>6.36</v>
      </c>
      <c r="N1805">
        <v>27.5</v>
      </c>
      <c r="O1805">
        <v>14.45</v>
      </c>
      <c r="P1805">
        <v>45.16</v>
      </c>
      <c r="Q1805">
        <v>9.76</v>
      </c>
      <c r="R1805">
        <v>11.977</v>
      </c>
      <c r="S1805">
        <v>16.57</v>
      </c>
      <c r="T1805">
        <v>24.766999999999999</v>
      </c>
      <c r="U1805">
        <v>11.003</v>
      </c>
      <c r="V1805">
        <v>25.97</v>
      </c>
      <c r="W1805">
        <v>16.38</v>
      </c>
      <c r="X1805">
        <v>8.3000000000000007</v>
      </c>
      <c r="Y1805">
        <v>14.71</v>
      </c>
      <c r="Z1805">
        <v>14.95</v>
      </c>
      <c r="AA1805">
        <v>13</v>
      </c>
      <c r="AB1805">
        <v>9.391</v>
      </c>
      <c r="AC1805">
        <v>19.279</v>
      </c>
      <c r="AD1805">
        <v>23.79</v>
      </c>
      <c r="AE1805">
        <v>12.43</v>
      </c>
      <c r="AF1805">
        <v>61906.36</v>
      </c>
    </row>
    <row r="1806" spans="1:32" x14ac:dyDescent="0.25">
      <c r="A1806" s="1">
        <v>42705</v>
      </c>
      <c r="B1806">
        <v>23.215</v>
      </c>
      <c r="C1806">
        <v>15.44</v>
      </c>
      <c r="D1806">
        <v>16.63</v>
      </c>
      <c r="E1806">
        <v>28.47</v>
      </c>
      <c r="F1806">
        <v>33.799999999999997</v>
      </c>
      <c r="G1806" t="s">
        <v>34</v>
      </c>
      <c r="H1806">
        <v>19.709</v>
      </c>
      <c r="I1806">
        <v>68.099999999999994</v>
      </c>
      <c r="J1806">
        <v>31.55</v>
      </c>
      <c r="K1806">
        <v>12.95</v>
      </c>
      <c r="L1806">
        <v>48.89</v>
      </c>
      <c r="M1806">
        <v>5.91</v>
      </c>
      <c r="N1806">
        <v>27.12</v>
      </c>
      <c r="O1806">
        <v>14</v>
      </c>
      <c r="P1806">
        <v>42.15</v>
      </c>
      <c r="Q1806">
        <v>9.07</v>
      </c>
      <c r="R1806">
        <v>11.223000000000001</v>
      </c>
      <c r="S1806">
        <v>16.920000000000002</v>
      </c>
      <c r="T1806">
        <v>24.082999999999998</v>
      </c>
      <c r="U1806">
        <v>10.317</v>
      </c>
      <c r="V1806">
        <v>24.88</v>
      </c>
      <c r="W1806">
        <v>15.58</v>
      </c>
      <c r="X1806">
        <v>7.9</v>
      </c>
      <c r="Y1806">
        <v>13.54</v>
      </c>
      <c r="Z1806">
        <v>14.78</v>
      </c>
      <c r="AA1806">
        <v>12.563000000000001</v>
      </c>
      <c r="AB1806">
        <v>9</v>
      </c>
      <c r="AC1806">
        <v>18.571999999999999</v>
      </c>
      <c r="AD1806">
        <v>22.69</v>
      </c>
      <c r="AE1806">
        <v>11.66</v>
      </c>
      <c r="AF1806">
        <v>59506.54</v>
      </c>
    </row>
    <row r="1807" spans="1:32" x14ac:dyDescent="0.25">
      <c r="A1807" s="1">
        <v>42706</v>
      </c>
      <c r="B1807">
        <v>23.57</v>
      </c>
      <c r="C1807">
        <v>15.83</v>
      </c>
      <c r="D1807">
        <v>16.71</v>
      </c>
      <c r="E1807">
        <v>29.49</v>
      </c>
      <c r="F1807">
        <v>33.94</v>
      </c>
      <c r="G1807" t="s">
        <v>34</v>
      </c>
      <c r="H1807">
        <v>19.818000000000001</v>
      </c>
      <c r="I1807">
        <v>68.3</v>
      </c>
      <c r="J1807">
        <v>31.92</v>
      </c>
      <c r="K1807">
        <v>12.9</v>
      </c>
      <c r="L1807">
        <v>48.8</v>
      </c>
      <c r="M1807">
        <v>5.83</v>
      </c>
      <c r="N1807">
        <v>30.49</v>
      </c>
      <c r="O1807">
        <v>14</v>
      </c>
      <c r="P1807">
        <v>42.16</v>
      </c>
      <c r="Q1807">
        <v>9.65</v>
      </c>
      <c r="R1807">
        <v>11.323</v>
      </c>
      <c r="S1807">
        <v>17</v>
      </c>
      <c r="T1807">
        <v>23.832999999999998</v>
      </c>
      <c r="U1807">
        <v>10.41</v>
      </c>
      <c r="V1807">
        <v>24.8</v>
      </c>
      <c r="W1807">
        <v>15.5</v>
      </c>
      <c r="X1807">
        <v>7.98</v>
      </c>
      <c r="Y1807">
        <v>13.67</v>
      </c>
      <c r="Z1807">
        <v>15.5</v>
      </c>
      <c r="AA1807">
        <v>12.375</v>
      </c>
      <c r="AB1807">
        <v>9.1910000000000007</v>
      </c>
      <c r="AC1807">
        <v>18.224</v>
      </c>
      <c r="AD1807">
        <v>22.52</v>
      </c>
      <c r="AE1807">
        <v>11.91</v>
      </c>
      <c r="AF1807">
        <v>60316.13</v>
      </c>
    </row>
    <row r="1808" spans="1:32" x14ac:dyDescent="0.25">
      <c r="A1808" s="1">
        <v>42709</v>
      </c>
      <c r="B1808">
        <v>23.446000000000002</v>
      </c>
      <c r="C1808">
        <v>15.66</v>
      </c>
      <c r="D1808">
        <v>16.46</v>
      </c>
      <c r="E1808">
        <v>29.6</v>
      </c>
      <c r="F1808">
        <v>33.82</v>
      </c>
      <c r="G1808" t="s">
        <v>34</v>
      </c>
      <c r="H1808">
        <v>19.718</v>
      </c>
      <c r="I1808">
        <v>67.650000000000006</v>
      </c>
      <c r="J1808">
        <v>31.85</v>
      </c>
      <c r="K1808">
        <v>13.05</v>
      </c>
      <c r="L1808">
        <v>48.49</v>
      </c>
      <c r="M1808">
        <v>5.84</v>
      </c>
      <c r="N1808">
        <v>32.1</v>
      </c>
      <c r="O1808">
        <v>13.81</v>
      </c>
      <c r="P1808">
        <v>42.2</v>
      </c>
      <c r="Q1808">
        <v>9.2799999999999994</v>
      </c>
      <c r="R1808">
        <v>11.122999999999999</v>
      </c>
      <c r="S1808">
        <v>16.86</v>
      </c>
      <c r="T1808">
        <v>23.716999999999999</v>
      </c>
      <c r="U1808">
        <v>10.159000000000001</v>
      </c>
      <c r="V1808">
        <v>25.02</v>
      </c>
      <c r="W1808">
        <v>15.19</v>
      </c>
      <c r="X1808">
        <v>7.89</v>
      </c>
      <c r="Y1808">
        <v>13.83</v>
      </c>
      <c r="Z1808">
        <v>16</v>
      </c>
      <c r="AA1808">
        <v>12.225</v>
      </c>
      <c r="AB1808">
        <v>9.1829999999999998</v>
      </c>
      <c r="AC1808">
        <v>18.38</v>
      </c>
      <c r="AD1808">
        <v>22.66</v>
      </c>
      <c r="AE1808">
        <v>11.84</v>
      </c>
      <c r="AF1808">
        <v>59831.73</v>
      </c>
    </row>
    <row r="1809" spans="1:32" x14ac:dyDescent="0.25">
      <c r="A1809" s="1">
        <v>42710</v>
      </c>
      <c r="B1809">
        <v>23.95</v>
      </c>
      <c r="C1809">
        <v>16.149999999999999</v>
      </c>
      <c r="D1809">
        <v>16.75</v>
      </c>
      <c r="E1809">
        <v>30</v>
      </c>
      <c r="F1809">
        <v>34.270000000000003</v>
      </c>
      <c r="G1809" t="s">
        <v>34</v>
      </c>
      <c r="H1809">
        <v>19.791</v>
      </c>
      <c r="I1809">
        <v>67.900000000000006</v>
      </c>
      <c r="J1809">
        <v>33.01</v>
      </c>
      <c r="K1809">
        <v>13.1</v>
      </c>
      <c r="L1809">
        <v>50.22</v>
      </c>
      <c r="M1809">
        <v>5.95</v>
      </c>
      <c r="N1809">
        <v>32.93</v>
      </c>
      <c r="O1809">
        <v>14.23</v>
      </c>
      <c r="P1809">
        <v>43.61</v>
      </c>
      <c r="Q1809">
        <v>11.05</v>
      </c>
      <c r="R1809">
        <v>11.377000000000001</v>
      </c>
      <c r="S1809">
        <v>16.5</v>
      </c>
      <c r="T1809">
        <v>23.617000000000001</v>
      </c>
      <c r="U1809">
        <v>10.959</v>
      </c>
      <c r="V1809">
        <v>25.66</v>
      </c>
      <c r="W1809">
        <v>16</v>
      </c>
      <c r="X1809">
        <v>8.17</v>
      </c>
      <c r="Y1809">
        <v>14.07</v>
      </c>
      <c r="Z1809">
        <v>16.059999999999999</v>
      </c>
      <c r="AA1809">
        <v>12.744</v>
      </c>
      <c r="AB1809">
        <v>9.1910000000000007</v>
      </c>
      <c r="AC1809">
        <v>18.606000000000002</v>
      </c>
      <c r="AD1809">
        <v>23.05</v>
      </c>
      <c r="AE1809">
        <v>11.99</v>
      </c>
      <c r="AF1809">
        <v>61088.25</v>
      </c>
    </row>
    <row r="1810" spans="1:32" x14ac:dyDescent="0.25">
      <c r="A1810" s="1">
        <v>42711</v>
      </c>
      <c r="B1810">
        <v>23.802</v>
      </c>
      <c r="C1810">
        <v>15.86</v>
      </c>
      <c r="D1810">
        <v>16.64</v>
      </c>
      <c r="E1810">
        <v>31.03</v>
      </c>
      <c r="F1810">
        <v>34</v>
      </c>
      <c r="G1810" t="s">
        <v>34</v>
      </c>
      <c r="H1810">
        <v>20.291</v>
      </c>
      <c r="I1810">
        <v>67.31</v>
      </c>
      <c r="J1810">
        <v>32.79</v>
      </c>
      <c r="K1810">
        <v>13.72</v>
      </c>
      <c r="L1810">
        <v>50.46</v>
      </c>
      <c r="M1810">
        <v>5.92</v>
      </c>
      <c r="N1810">
        <v>32.76</v>
      </c>
      <c r="O1810">
        <v>14.05</v>
      </c>
      <c r="P1810">
        <v>44.18</v>
      </c>
      <c r="Q1810">
        <v>11.45</v>
      </c>
      <c r="R1810">
        <v>11.622999999999999</v>
      </c>
      <c r="S1810">
        <v>16.96</v>
      </c>
      <c r="T1810">
        <v>24.367000000000001</v>
      </c>
      <c r="U1810">
        <v>11.333</v>
      </c>
      <c r="V1810">
        <v>25.78</v>
      </c>
      <c r="W1810">
        <v>16.809999999999999</v>
      </c>
      <c r="X1810">
        <v>8.1999999999999993</v>
      </c>
      <c r="Y1810">
        <v>14.91</v>
      </c>
      <c r="Z1810">
        <v>16.55</v>
      </c>
      <c r="AA1810">
        <v>12.794</v>
      </c>
      <c r="AB1810">
        <v>9.3480000000000008</v>
      </c>
      <c r="AC1810">
        <v>18.754999999999999</v>
      </c>
      <c r="AD1810">
        <v>23.1</v>
      </c>
      <c r="AE1810">
        <v>12.03</v>
      </c>
      <c r="AF1810">
        <v>61414.400000000001</v>
      </c>
    </row>
    <row r="1811" spans="1:32" x14ac:dyDescent="0.25">
      <c r="A1811" s="1">
        <v>42712</v>
      </c>
      <c r="B1811">
        <v>23.553999999999998</v>
      </c>
      <c r="C1811">
        <v>15.7</v>
      </c>
      <c r="D1811">
        <v>16.46</v>
      </c>
      <c r="E1811">
        <v>30.13</v>
      </c>
      <c r="F1811">
        <v>33.799999999999997</v>
      </c>
      <c r="G1811" t="s">
        <v>34</v>
      </c>
      <c r="H1811">
        <v>20.318000000000001</v>
      </c>
      <c r="I1811">
        <v>66</v>
      </c>
      <c r="J1811">
        <v>31.77</v>
      </c>
      <c r="K1811">
        <v>13.58</v>
      </c>
      <c r="L1811">
        <v>49.16</v>
      </c>
      <c r="M1811">
        <v>5.92</v>
      </c>
      <c r="N1811">
        <v>32.74</v>
      </c>
      <c r="O1811">
        <v>13.66</v>
      </c>
      <c r="P1811">
        <v>44</v>
      </c>
      <c r="Q1811">
        <v>11.16</v>
      </c>
      <c r="R1811">
        <v>11.631</v>
      </c>
      <c r="S1811">
        <v>16.2</v>
      </c>
      <c r="T1811">
        <v>23.725000000000001</v>
      </c>
      <c r="U1811">
        <v>11.241</v>
      </c>
      <c r="V1811">
        <v>25.87</v>
      </c>
      <c r="W1811">
        <v>16.600000000000001</v>
      </c>
      <c r="X1811">
        <v>8.3000000000000007</v>
      </c>
      <c r="Y1811">
        <v>14.53</v>
      </c>
      <c r="Z1811">
        <v>16.190000000000001</v>
      </c>
      <c r="AA1811">
        <v>13.173999999999999</v>
      </c>
      <c r="AB1811">
        <v>9.3480000000000008</v>
      </c>
      <c r="AC1811">
        <v>19.251999999999999</v>
      </c>
      <c r="AD1811">
        <v>23.44</v>
      </c>
      <c r="AE1811">
        <v>11.65</v>
      </c>
      <c r="AF1811">
        <v>60676.57</v>
      </c>
    </row>
    <row r="1812" spans="1:32" x14ac:dyDescent="0.25">
      <c r="A1812" s="1">
        <v>42713</v>
      </c>
      <c r="B1812">
        <v>23.867999999999999</v>
      </c>
      <c r="C1812">
        <v>15.58</v>
      </c>
      <c r="D1812">
        <v>16.64</v>
      </c>
      <c r="E1812">
        <v>29.61</v>
      </c>
      <c r="F1812">
        <v>33.9</v>
      </c>
      <c r="G1812" t="s">
        <v>34</v>
      </c>
      <c r="H1812">
        <v>20.491</v>
      </c>
      <c r="I1812">
        <v>65.8</v>
      </c>
      <c r="J1812">
        <v>31.85</v>
      </c>
      <c r="K1812">
        <v>12.87</v>
      </c>
      <c r="L1812">
        <v>49.65</v>
      </c>
      <c r="M1812">
        <v>6.02</v>
      </c>
      <c r="N1812">
        <v>32.200000000000003</v>
      </c>
      <c r="O1812">
        <v>13.04</v>
      </c>
      <c r="P1812">
        <v>43.51</v>
      </c>
      <c r="Q1812">
        <v>11.02</v>
      </c>
      <c r="R1812">
        <v>11.654</v>
      </c>
      <c r="S1812">
        <v>16.04</v>
      </c>
      <c r="T1812">
        <v>23.308</v>
      </c>
      <c r="U1812">
        <v>11.111000000000001</v>
      </c>
      <c r="V1812">
        <v>25.89</v>
      </c>
      <c r="W1812">
        <v>16.309999999999999</v>
      </c>
      <c r="X1812">
        <v>8.06</v>
      </c>
      <c r="Y1812">
        <v>14.82</v>
      </c>
      <c r="Z1812">
        <v>15.9</v>
      </c>
      <c r="AA1812">
        <v>13.275</v>
      </c>
      <c r="AB1812">
        <v>9.391</v>
      </c>
      <c r="AC1812">
        <v>19.475000000000001</v>
      </c>
      <c r="AD1812">
        <v>23.1</v>
      </c>
      <c r="AE1812">
        <v>11.3</v>
      </c>
      <c r="AF1812">
        <v>60500.62</v>
      </c>
    </row>
    <row r="1813" spans="1:32" x14ac:dyDescent="0.25">
      <c r="A1813" s="1">
        <v>42716</v>
      </c>
      <c r="B1813">
        <v>22.876000000000001</v>
      </c>
      <c r="C1813">
        <v>15.6</v>
      </c>
      <c r="D1813">
        <v>16.11</v>
      </c>
      <c r="E1813">
        <v>29.49</v>
      </c>
      <c r="F1813">
        <v>32.5</v>
      </c>
      <c r="G1813" t="s">
        <v>34</v>
      </c>
      <c r="H1813">
        <v>20.209</v>
      </c>
      <c r="I1813">
        <v>65.31</v>
      </c>
      <c r="J1813">
        <v>31.54</v>
      </c>
      <c r="K1813">
        <v>12.12</v>
      </c>
      <c r="L1813">
        <v>49.24</v>
      </c>
      <c r="M1813">
        <v>5.86</v>
      </c>
      <c r="N1813">
        <v>32.520000000000003</v>
      </c>
      <c r="O1813">
        <v>12.4</v>
      </c>
      <c r="P1813">
        <v>42.88</v>
      </c>
      <c r="Q1813">
        <v>10.82</v>
      </c>
      <c r="R1813">
        <v>11.337999999999999</v>
      </c>
      <c r="S1813">
        <v>15.59</v>
      </c>
      <c r="T1813">
        <v>22.457999999999998</v>
      </c>
      <c r="U1813">
        <v>10.759</v>
      </c>
      <c r="V1813">
        <v>25.14</v>
      </c>
      <c r="W1813">
        <v>16.100000000000001</v>
      </c>
      <c r="X1813">
        <v>7.97</v>
      </c>
      <c r="Y1813">
        <v>14.61</v>
      </c>
      <c r="Z1813">
        <v>15.55</v>
      </c>
      <c r="AA1813">
        <v>12.939</v>
      </c>
      <c r="AB1813">
        <v>9.4350000000000005</v>
      </c>
      <c r="AC1813">
        <v>19.242000000000001</v>
      </c>
      <c r="AD1813">
        <v>22.89</v>
      </c>
      <c r="AE1813">
        <v>11.04</v>
      </c>
      <c r="AF1813">
        <v>59178.62</v>
      </c>
    </row>
    <row r="1814" spans="1:32" x14ac:dyDescent="0.25">
      <c r="A1814" s="1">
        <v>42717</v>
      </c>
      <c r="B1814">
        <v>22.966999999999999</v>
      </c>
      <c r="C1814">
        <v>15.45</v>
      </c>
      <c r="D1814">
        <v>16.29</v>
      </c>
      <c r="E1814">
        <v>28.33</v>
      </c>
      <c r="F1814">
        <v>32.65</v>
      </c>
      <c r="G1814" t="s">
        <v>34</v>
      </c>
      <c r="H1814">
        <v>20.727</v>
      </c>
      <c r="I1814">
        <v>66.739999999999995</v>
      </c>
      <c r="J1814">
        <v>31.72</v>
      </c>
      <c r="K1814">
        <v>11.69</v>
      </c>
      <c r="L1814">
        <v>49.76</v>
      </c>
      <c r="M1814">
        <v>5.93</v>
      </c>
      <c r="N1814">
        <v>32.950000000000003</v>
      </c>
      <c r="O1814">
        <v>13.1</v>
      </c>
      <c r="P1814">
        <v>42.18</v>
      </c>
      <c r="Q1814">
        <v>11.15</v>
      </c>
      <c r="R1814">
        <v>11.531000000000001</v>
      </c>
      <c r="S1814">
        <v>15.48</v>
      </c>
      <c r="T1814">
        <v>22.225000000000001</v>
      </c>
      <c r="U1814">
        <v>11.013</v>
      </c>
      <c r="V1814">
        <v>25.08</v>
      </c>
      <c r="W1814">
        <v>16.47</v>
      </c>
      <c r="X1814">
        <v>7.89</v>
      </c>
      <c r="Y1814">
        <v>14.93</v>
      </c>
      <c r="Z1814">
        <v>14.79</v>
      </c>
      <c r="AA1814">
        <v>13.163</v>
      </c>
      <c r="AB1814">
        <v>9.7829999999999995</v>
      </c>
      <c r="AC1814">
        <v>19.103000000000002</v>
      </c>
      <c r="AD1814">
        <v>22.91</v>
      </c>
      <c r="AE1814">
        <v>10.96</v>
      </c>
      <c r="AF1814">
        <v>59280.57</v>
      </c>
    </row>
    <row r="1815" spans="1:32" x14ac:dyDescent="0.25">
      <c r="A1815" s="1">
        <v>42718</v>
      </c>
      <c r="B1815">
        <v>22.693999999999999</v>
      </c>
      <c r="C1815">
        <v>14.74</v>
      </c>
      <c r="D1815">
        <v>16.16</v>
      </c>
      <c r="E1815">
        <v>27.88</v>
      </c>
      <c r="F1815">
        <v>32.58</v>
      </c>
      <c r="G1815" t="s">
        <v>34</v>
      </c>
      <c r="H1815">
        <v>20.635999999999999</v>
      </c>
      <c r="I1815">
        <v>65.61</v>
      </c>
      <c r="J1815">
        <v>32.090000000000003</v>
      </c>
      <c r="K1815">
        <v>10.9</v>
      </c>
      <c r="L1815">
        <v>49.93</v>
      </c>
      <c r="M1815">
        <v>5.71</v>
      </c>
      <c r="N1815">
        <v>33.04</v>
      </c>
      <c r="O1815">
        <v>12.2</v>
      </c>
      <c r="P1815">
        <v>41.93</v>
      </c>
      <c r="Q1815">
        <v>10.96</v>
      </c>
      <c r="R1815">
        <v>11.192</v>
      </c>
      <c r="S1815">
        <v>15.43</v>
      </c>
      <c r="T1815">
        <v>21.692</v>
      </c>
      <c r="U1815">
        <v>10.797000000000001</v>
      </c>
      <c r="V1815">
        <v>24.85</v>
      </c>
      <c r="W1815">
        <v>15.45</v>
      </c>
      <c r="X1815">
        <v>7.64</v>
      </c>
      <c r="Y1815">
        <v>14.71</v>
      </c>
      <c r="Z1815">
        <v>14.64</v>
      </c>
      <c r="AA1815">
        <v>12.875999999999999</v>
      </c>
      <c r="AB1815">
        <v>9.548</v>
      </c>
      <c r="AC1815">
        <v>18.785</v>
      </c>
      <c r="AD1815">
        <v>23.28</v>
      </c>
      <c r="AE1815">
        <v>10.61</v>
      </c>
      <c r="AF1815">
        <v>58212.12</v>
      </c>
    </row>
    <row r="1816" spans="1:32" x14ac:dyDescent="0.25">
      <c r="A1816" s="1">
        <v>42719</v>
      </c>
      <c r="B1816">
        <v>22.768999999999998</v>
      </c>
      <c r="C1816">
        <v>14.85</v>
      </c>
      <c r="D1816">
        <v>16.32</v>
      </c>
      <c r="E1816">
        <v>28.23</v>
      </c>
      <c r="F1816">
        <v>32.450000000000003</v>
      </c>
      <c r="G1816" t="s">
        <v>34</v>
      </c>
      <c r="H1816">
        <v>20.472999999999999</v>
      </c>
      <c r="I1816">
        <v>65.19</v>
      </c>
      <c r="J1816">
        <v>32.159999999999997</v>
      </c>
      <c r="K1816">
        <v>11.45</v>
      </c>
      <c r="L1816">
        <v>49.66</v>
      </c>
      <c r="M1816">
        <v>5.72</v>
      </c>
      <c r="N1816">
        <v>33.4</v>
      </c>
      <c r="O1816">
        <v>12.2</v>
      </c>
      <c r="P1816">
        <v>42.8</v>
      </c>
      <c r="Q1816">
        <v>10.92</v>
      </c>
      <c r="R1816">
        <v>11.391999999999999</v>
      </c>
      <c r="S1816">
        <v>15</v>
      </c>
      <c r="T1816">
        <v>20.408000000000001</v>
      </c>
      <c r="U1816">
        <v>10.545999999999999</v>
      </c>
      <c r="V1816">
        <v>25.11</v>
      </c>
      <c r="W1816">
        <v>15.45</v>
      </c>
      <c r="X1816">
        <v>7.71</v>
      </c>
      <c r="Y1816">
        <v>14.7</v>
      </c>
      <c r="Z1816">
        <v>15.24</v>
      </c>
      <c r="AA1816">
        <v>13.269</v>
      </c>
      <c r="AB1816">
        <v>9.2780000000000005</v>
      </c>
      <c r="AC1816">
        <v>18.738</v>
      </c>
      <c r="AD1816">
        <v>22.8</v>
      </c>
      <c r="AE1816">
        <v>10.93</v>
      </c>
      <c r="AF1816">
        <v>58396.160000000003</v>
      </c>
    </row>
    <row r="1817" spans="1:32" x14ac:dyDescent="0.25">
      <c r="A1817" s="1">
        <v>42720</v>
      </c>
      <c r="B1817">
        <v>22.645</v>
      </c>
      <c r="C1817">
        <v>14.76</v>
      </c>
      <c r="D1817">
        <v>16.68</v>
      </c>
      <c r="E1817">
        <v>27.75</v>
      </c>
      <c r="F1817">
        <v>31.87</v>
      </c>
      <c r="G1817" t="s">
        <v>34</v>
      </c>
      <c r="H1817">
        <v>20.6</v>
      </c>
      <c r="I1817">
        <v>66.3</v>
      </c>
      <c r="J1817">
        <v>32.479999999999997</v>
      </c>
      <c r="K1817">
        <v>10.92</v>
      </c>
      <c r="L1817">
        <v>47.81</v>
      </c>
      <c r="M1817">
        <v>5.9399999999999995</v>
      </c>
      <c r="N1817">
        <v>33.450000000000003</v>
      </c>
      <c r="O1817">
        <v>12.12</v>
      </c>
      <c r="P1817">
        <v>43</v>
      </c>
      <c r="Q1817">
        <v>11.17</v>
      </c>
      <c r="R1817">
        <v>11.276999999999999</v>
      </c>
      <c r="S1817">
        <v>15.52</v>
      </c>
      <c r="T1817">
        <v>22.074999999999999</v>
      </c>
      <c r="U1817">
        <v>10.475999999999999</v>
      </c>
      <c r="V1817">
        <v>25.19</v>
      </c>
      <c r="W1817">
        <v>15.76</v>
      </c>
      <c r="X1817">
        <v>7.65</v>
      </c>
      <c r="Y1817">
        <v>14.61</v>
      </c>
      <c r="Z1817">
        <v>15.14</v>
      </c>
      <c r="AA1817">
        <v>13.375</v>
      </c>
      <c r="AB1817">
        <v>9.609</v>
      </c>
      <c r="AC1817">
        <v>19.004000000000001</v>
      </c>
      <c r="AD1817">
        <v>23.4</v>
      </c>
      <c r="AE1817">
        <v>10.72</v>
      </c>
      <c r="AF1817">
        <v>58389.04</v>
      </c>
    </row>
    <row r="1818" spans="1:32" x14ac:dyDescent="0.25">
      <c r="A1818" s="1">
        <v>42723</v>
      </c>
      <c r="B1818">
        <v>22.149000000000001</v>
      </c>
      <c r="C1818">
        <v>14.36</v>
      </c>
      <c r="D1818">
        <v>16.3</v>
      </c>
      <c r="E1818">
        <v>26.05</v>
      </c>
      <c r="F1818">
        <v>31.01</v>
      </c>
      <c r="G1818" t="s">
        <v>34</v>
      </c>
      <c r="H1818">
        <v>20.509</v>
      </c>
      <c r="I1818">
        <v>65.5</v>
      </c>
      <c r="J1818">
        <v>31.86</v>
      </c>
      <c r="K1818">
        <v>10.54</v>
      </c>
      <c r="L1818">
        <v>46.33</v>
      </c>
      <c r="M1818">
        <v>5.93</v>
      </c>
      <c r="N1818">
        <v>33.4</v>
      </c>
      <c r="O1818">
        <v>12.22</v>
      </c>
      <c r="P1818">
        <v>42.6</v>
      </c>
      <c r="Q1818">
        <v>11.07</v>
      </c>
      <c r="R1818">
        <v>11.285</v>
      </c>
      <c r="S1818">
        <v>15.2</v>
      </c>
      <c r="T1818">
        <v>21.582999999999998</v>
      </c>
      <c r="U1818">
        <v>10.53</v>
      </c>
      <c r="V1818">
        <v>24.94</v>
      </c>
      <c r="W1818">
        <v>15.59</v>
      </c>
      <c r="X1818">
        <v>7.5600000000000005</v>
      </c>
      <c r="Y1818">
        <v>14.47</v>
      </c>
      <c r="Z1818">
        <v>14.49</v>
      </c>
      <c r="AA1818">
        <v>13.1</v>
      </c>
      <c r="AB1818">
        <v>9.4090000000000007</v>
      </c>
      <c r="AC1818">
        <v>18.774999999999999</v>
      </c>
      <c r="AD1818">
        <v>22.69</v>
      </c>
      <c r="AE1818">
        <v>10.09</v>
      </c>
      <c r="AF1818">
        <v>57111</v>
      </c>
    </row>
    <row r="1819" spans="1:32" x14ac:dyDescent="0.25">
      <c r="A1819" s="1">
        <v>42724</v>
      </c>
      <c r="B1819">
        <v>22.628</v>
      </c>
      <c r="C1819">
        <v>14.35</v>
      </c>
      <c r="D1819">
        <v>16.399999999999999</v>
      </c>
      <c r="E1819">
        <v>26.58</v>
      </c>
      <c r="F1819">
        <v>31.8</v>
      </c>
      <c r="G1819" t="s">
        <v>34</v>
      </c>
      <c r="H1819">
        <v>19.890999999999998</v>
      </c>
      <c r="I1819">
        <v>65.81</v>
      </c>
      <c r="J1819">
        <v>31.17</v>
      </c>
      <c r="K1819">
        <v>10.62</v>
      </c>
      <c r="L1819">
        <v>46.4</v>
      </c>
      <c r="M1819">
        <v>5.97</v>
      </c>
      <c r="N1819">
        <v>33.03</v>
      </c>
      <c r="O1819">
        <v>12.28</v>
      </c>
      <c r="P1819">
        <v>43.05</v>
      </c>
      <c r="Q1819">
        <v>11.29</v>
      </c>
      <c r="R1819">
        <v>11.162000000000001</v>
      </c>
      <c r="S1819">
        <v>14.95</v>
      </c>
      <c r="T1819">
        <v>22.658000000000001</v>
      </c>
      <c r="U1819">
        <v>10.561999999999999</v>
      </c>
      <c r="V1819">
        <v>24.58</v>
      </c>
      <c r="W1819">
        <v>15.77</v>
      </c>
      <c r="X1819">
        <v>7.72</v>
      </c>
      <c r="Y1819">
        <v>14.49</v>
      </c>
      <c r="Z1819">
        <v>14.82</v>
      </c>
      <c r="AA1819">
        <v>12.968999999999999</v>
      </c>
      <c r="AB1819">
        <v>9.5909999999999993</v>
      </c>
      <c r="AC1819">
        <v>18.757999999999999</v>
      </c>
      <c r="AD1819">
        <v>22.17</v>
      </c>
      <c r="AE1819">
        <v>9.8800000000000008</v>
      </c>
      <c r="AF1819">
        <v>57582.89</v>
      </c>
    </row>
    <row r="1820" spans="1:32" x14ac:dyDescent="0.25">
      <c r="A1820" s="1">
        <v>42725</v>
      </c>
      <c r="B1820">
        <v>22.437999999999999</v>
      </c>
      <c r="C1820">
        <v>14.34</v>
      </c>
      <c r="D1820">
        <v>16.34</v>
      </c>
      <c r="E1820">
        <v>26.48</v>
      </c>
      <c r="F1820">
        <v>31.79</v>
      </c>
      <c r="G1820" t="s">
        <v>34</v>
      </c>
      <c r="H1820">
        <v>19.600000000000001</v>
      </c>
      <c r="I1820">
        <v>65.42</v>
      </c>
      <c r="J1820">
        <v>30.82</v>
      </c>
      <c r="K1820">
        <v>10.78</v>
      </c>
      <c r="L1820">
        <v>46.46</v>
      </c>
      <c r="M1820">
        <v>5.92</v>
      </c>
      <c r="N1820">
        <v>34.11</v>
      </c>
      <c r="O1820">
        <v>12.35</v>
      </c>
      <c r="P1820">
        <v>43.61</v>
      </c>
      <c r="Q1820">
        <v>11.46</v>
      </c>
      <c r="R1820">
        <v>11.238</v>
      </c>
      <c r="S1820">
        <v>15.29</v>
      </c>
      <c r="T1820">
        <v>23.417000000000002</v>
      </c>
      <c r="U1820">
        <v>10.781000000000001</v>
      </c>
      <c r="V1820">
        <v>24.58</v>
      </c>
      <c r="W1820">
        <v>16.22</v>
      </c>
      <c r="X1820">
        <v>7.76</v>
      </c>
      <c r="Y1820">
        <v>15.12</v>
      </c>
      <c r="Z1820">
        <v>14.95</v>
      </c>
      <c r="AA1820">
        <v>13.303000000000001</v>
      </c>
      <c r="AB1820">
        <v>9.609</v>
      </c>
      <c r="AC1820">
        <v>18.492999999999999</v>
      </c>
      <c r="AD1820">
        <v>22.26</v>
      </c>
      <c r="AE1820">
        <v>9.83</v>
      </c>
      <c r="AF1820">
        <v>57646.52</v>
      </c>
    </row>
    <row r="1821" spans="1:32" x14ac:dyDescent="0.25">
      <c r="A1821" s="1">
        <v>42726</v>
      </c>
      <c r="B1821">
        <v>22.106999999999999</v>
      </c>
      <c r="C1821">
        <v>14.01</v>
      </c>
      <c r="D1821">
        <v>15.82</v>
      </c>
      <c r="E1821">
        <v>25.38</v>
      </c>
      <c r="F1821">
        <v>32.049999999999997</v>
      </c>
      <c r="G1821" t="s">
        <v>34</v>
      </c>
      <c r="H1821">
        <v>19.408999999999999</v>
      </c>
      <c r="I1821">
        <v>65.98</v>
      </c>
      <c r="J1821">
        <v>30.31</v>
      </c>
      <c r="K1821">
        <v>10.32</v>
      </c>
      <c r="L1821">
        <v>46.47</v>
      </c>
      <c r="M1821">
        <v>5.93</v>
      </c>
      <c r="N1821">
        <v>33.299999999999997</v>
      </c>
      <c r="O1821">
        <v>12.9</v>
      </c>
      <c r="P1821">
        <v>43</v>
      </c>
      <c r="Q1821">
        <v>11.48</v>
      </c>
      <c r="R1821">
        <v>11.122999999999999</v>
      </c>
      <c r="S1821">
        <v>15.26</v>
      </c>
      <c r="T1821">
        <v>23.5</v>
      </c>
      <c r="U1821">
        <v>10.743</v>
      </c>
      <c r="V1821">
        <v>24.21</v>
      </c>
      <c r="W1821">
        <v>16.13</v>
      </c>
      <c r="X1821">
        <v>7.62</v>
      </c>
      <c r="Y1821">
        <v>15.33</v>
      </c>
      <c r="Z1821">
        <v>14.32</v>
      </c>
      <c r="AA1821">
        <v>13.218999999999999</v>
      </c>
      <c r="AB1821">
        <v>9.8260000000000005</v>
      </c>
      <c r="AC1821">
        <v>18.907</v>
      </c>
      <c r="AD1821">
        <v>22.11</v>
      </c>
      <c r="AE1821">
        <v>9.6</v>
      </c>
      <c r="AF1821">
        <v>57255.22</v>
      </c>
    </row>
    <row r="1822" spans="1:32" x14ac:dyDescent="0.25">
      <c r="A1822" s="1">
        <v>42727</v>
      </c>
      <c r="B1822">
        <v>22.57</v>
      </c>
      <c r="C1822">
        <v>14.24</v>
      </c>
      <c r="D1822">
        <v>16</v>
      </c>
      <c r="E1822">
        <v>25.19</v>
      </c>
      <c r="F1822">
        <v>32.47</v>
      </c>
      <c r="G1822" t="s">
        <v>34</v>
      </c>
      <c r="H1822">
        <v>19.555</v>
      </c>
      <c r="I1822">
        <v>65.900000000000006</v>
      </c>
      <c r="J1822">
        <v>30.3</v>
      </c>
      <c r="K1822">
        <v>10.3</v>
      </c>
      <c r="L1822">
        <v>46.48</v>
      </c>
      <c r="M1822">
        <v>5.92</v>
      </c>
      <c r="N1822">
        <v>33.119999999999997</v>
      </c>
      <c r="O1822">
        <v>13.03</v>
      </c>
      <c r="P1822">
        <v>42.74</v>
      </c>
      <c r="Q1822">
        <v>11.4</v>
      </c>
      <c r="R1822">
        <v>11.423</v>
      </c>
      <c r="S1822">
        <v>15.3</v>
      </c>
      <c r="T1822">
        <v>23.292000000000002</v>
      </c>
      <c r="U1822">
        <v>10.949</v>
      </c>
      <c r="V1822">
        <v>24.99</v>
      </c>
      <c r="W1822">
        <v>16.55</v>
      </c>
      <c r="X1822">
        <v>7.61</v>
      </c>
      <c r="Y1822">
        <v>15.29</v>
      </c>
      <c r="Z1822">
        <v>14.32</v>
      </c>
      <c r="AA1822">
        <v>13.225</v>
      </c>
      <c r="AB1822">
        <v>10.042999999999999</v>
      </c>
      <c r="AC1822">
        <v>19.077000000000002</v>
      </c>
      <c r="AD1822">
        <v>22.3</v>
      </c>
      <c r="AE1822">
        <v>9.9499999999999993</v>
      </c>
      <c r="AF1822">
        <v>57937.11</v>
      </c>
    </row>
    <row r="1823" spans="1:32" x14ac:dyDescent="0.25">
      <c r="A1823" s="1">
        <v>42730</v>
      </c>
      <c r="B1823">
        <v>22.983000000000001</v>
      </c>
      <c r="C1823">
        <v>14.42</v>
      </c>
      <c r="D1823">
        <v>16.18</v>
      </c>
      <c r="E1823">
        <v>25.99</v>
      </c>
      <c r="F1823">
        <v>32.729999999999997</v>
      </c>
      <c r="G1823" t="s">
        <v>34</v>
      </c>
      <c r="H1823">
        <v>19.818000000000001</v>
      </c>
      <c r="I1823">
        <v>66</v>
      </c>
      <c r="J1823">
        <v>30.76</v>
      </c>
      <c r="K1823">
        <v>10.62</v>
      </c>
      <c r="L1823">
        <v>47.15</v>
      </c>
      <c r="M1823">
        <v>5.99</v>
      </c>
      <c r="N1823">
        <v>32.9</v>
      </c>
      <c r="O1823">
        <v>13.23</v>
      </c>
      <c r="P1823">
        <v>42.99</v>
      </c>
      <c r="Q1823">
        <v>11.48</v>
      </c>
      <c r="R1823">
        <v>11.323</v>
      </c>
      <c r="S1823">
        <v>15.45</v>
      </c>
      <c r="T1823">
        <v>23.332999999999998</v>
      </c>
      <c r="U1823">
        <v>10.79</v>
      </c>
      <c r="V1823">
        <v>25.45</v>
      </c>
      <c r="W1823">
        <v>16.75</v>
      </c>
      <c r="X1823">
        <v>7.64</v>
      </c>
      <c r="Y1823">
        <v>15.42</v>
      </c>
      <c r="Z1823">
        <v>14.85</v>
      </c>
      <c r="AA1823">
        <v>13.25</v>
      </c>
      <c r="AB1823">
        <v>10.148</v>
      </c>
      <c r="AC1823">
        <v>19.073</v>
      </c>
      <c r="AD1823">
        <v>22.41</v>
      </c>
      <c r="AE1823">
        <v>10.16</v>
      </c>
      <c r="AF1823">
        <v>58620.26</v>
      </c>
    </row>
    <row r="1824" spans="1:32" x14ac:dyDescent="0.25">
      <c r="A1824" s="1">
        <v>42731</v>
      </c>
      <c r="B1824">
        <v>22.76</v>
      </c>
      <c r="C1824">
        <v>14.41</v>
      </c>
      <c r="D1824">
        <v>16.11</v>
      </c>
      <c r="E1824">
        <v>25.86</v>
      </c>
      <c r="F1824">
        <v>32.71</v>
      </c>
      <c r="G1824" t="s">
        <v>34</v>
      </c>
      <c r="H1824">
        <v>20.545000000000002</v>
      </c>
      <c r="I1824">
        <v>66.36</v>
      </c>
      <c r="J1824">
        <v>31.82</v>
      </c>
      <c r="K1824">
        <v>10.98</v>
      </c>
      <c r="L1824">
        <v>47.25</v>
      </c>
      <c r="M1824">
        <v>6</v>
      </c>
      <c r="N1824">
        <v>33.33</v>
      </c>
      <c r="O1824">
        <v>13.15</v>
      </c>
      <c r="P1824">
        <v>43</v>
      </c>
      <c r="Q1824">
        <v>11.31</v>
      </c>
      <c r="R1824">
        <v>11.507999999999999</v>
      </c>
      <c r="S1824">
        <v>15.61</v>
      </c>
      <c r="T1824">
        <v>22.832999999999998</v>
      </c>
      <c r="U1824">
        <v>10.749000000000001</v>
      </c>
      <c r="V1824">
        <v>26.03</v>
      </c>
      <c r="W1824">
        <v>16.899999999999999</v>
      </c>
      <c r="X1824">
        <v>7.63</v>
      </c>
      <c r="Y1824">
        <v>15.3</v>
      </c>
      <c r="Z1824">
        <v>14.72</v>
      </c>
      <c r="AA1824">
        <v>13.113</v>
      </c>
      <c r="AB1824">
        <v>10.304</v>
      </c>
      <c r="AC1824">
        <v>19.12</v>
      </c>
      <c r="AD1824">
        <v>22.88</v>
      </c>
      <c r="AE1824">
        <v>10.73</v>
      </c>
      <c r="AF1824">
        <v>58696.69</v>
      </c>
    </row>
    <row r="1825" spans="1:32" x14ac:dyDescent="0.25">
      <c r="A1825" s="1">
        <v>42732</v>
      </c>
      <c r="B1825">
        <v>23.579000000000001</v>
      </c>
      <c r="C1825">
        <v>14.78</v>
      </c>
      <c r="D1825">
        <v>16.23</v>
      </c>
      <c r="E1825">
        <v>26.68</v>
      </c>
      <c r="F1825">
        <v>33.479999999999997</v>
      </c>
      <c r="G1825" t="s">
        <v>34</v>
      </c>
      <c r="H1825">
        <v>21.126999999999999</v>
      </c>
      <c r="I1825">
        <v>67.239999999999995</v>
      </c>
      <c r="J1825">
        <v>31.65</v>
      </c>
      <c r="K1825">
        <v>10.77</v>
      </c>
      <c r="L1825">
        <v>47.66</v>
      </c>
      <c r="M1825">
        <v>6.15</v>
      </c>
      <c r="N1825">
        <v>34.39</v>
      </c>
      <c r="O1825">
        <v>13.27</v>
      </c>
      <c r="P1825">
        <v>43.35</v>
      </c>
      <c r="Q1825">
        <v>11.48</v>
      </c>
      <c r="R1825">
        <v>11.538</v>
      </c>
      <c r="S1825">
        <v>15.69</v>
      </c>
      <c r="T1825">
        <v>22.966999999999999</v>
      </c>
      <c r="U1825">
        <v>10.507999999999999</v>
      </c>
      <c r="V1825">
        <v>26.09</v>
      </c>
      <c r="W1825">
        <v>16.95</v>
      </c>
      <c r="X1825">
        <v>7.75</v>
      </c>
      <c r="Y1825">
        <v>15.43</v>
      </c>
      <c r="Z1825">
        <v>15.18</v>
      </c>
      <c r="AA1825">
        <v>13.266</v>
      </c>
      <c r="AB1825">
        <v>10.217000000000001</v>
      </c>
      <c r="AC1825">
        <v>19.417999999999999</v>
      </c>
      <c r="AD1825">
        <v>23.2</v>
      </c>
      <c r="AE1825">
        <v>10.82</v>
      </c>
      <c r="AF1825">
        <v>59781.63</v>
      </c>
    </row>
    <row r="1826" spans="1:32" x14ac:dyDescent="0.25">
      <c r="A1826" s="1">
        <v>42733</v>
      </c>
      <c r="B1826">
        <v>23.966999999999999</v>
      </c>
      <c r="C1826">
        <v>14.87</v>
      </c>
      <c r="D1826">
        <v>16.399999999999999</v>
      </c>
      <c r="E1826">
        <v>25.68</v>
      </c>
      <c r="F1826">
        <v>33.85</v>
      </c>
      <c r="G1826" t="s">
        <v>34</v>
      </c>
      <c r="H1826">
        <v>21.064</v>
      </c>
      <c r="I1826">
        <v>68.45</v>
      </c>
      <c r="J1826">
        <v>31.89</v>
      </c>
      <c r="K1826">
        <v>10.8</v>
      </c>
      <c r="L1826">
        <v>48.25</v>
      </c>
      <c r="M1826">
        <v>6.14</v>
      </c>
      <c r="N1826">
        <v>34.25</v>
      </c>
      <c r="O1826">
        <v>13.33</v>
      </c>
      <c r="P1826">
        <v>44.08</v>
      </c>
      <c r="Q1826">
        <v>11.4</v>
      </c>
      <c r="R1826">
        <v>11.923</v>
      </c>
      <c r="S1826">
        <v>16</v>
      </c>
      <c r="T1826">
        <v>23.242000000000001</v>
      </c>
      <c r="U1826">
        <v>10.863</v>
      </c>
      <c r="V1826">
        <v>26.13</v>
      </c>
      <c r="W1826">
        <v>17</v>
      </c>
      <c r="X1826">
        <v>7.83</v>
      </c>
      <c r="Y1826">
        <v>15.96</v>
      </c>
      <c r="Z1826">
        <v>14.85</v>
      </c>
      <c r="AA1826">
        <v>13.271000000000001</v>
      </c>
      <c r="AB1826">
        <v>10.391</v>
      </c>
      <c r="AC1826">
        <v>19.693000000000001</v>
      </c>
      <c r="AD1826">
        <v>23.7</v>
      </c>
      <c r="AE1826">
        <v>10.85</v>
      </c>
      <c r="AF1826">
        <v>60227.28</v>
      </c>
    </row>
    <row r="1827" spans="1:32" x14ac:dyDescent="0.25">
      <c r="A1827" s="1">
        <v>42734</v>
      </c>
      <c r="B1827">
        <v>23.966999999999999</v>
      </c>
      <c r="C1827">
        <v>14.87</v>
      </c>
      <c r="D1827">
        <v>16.399999999999999</v>
      </c>
      <c r="E1827">
        <v>25.68</v>
      </c>
      <c r="F1827">
        <v>33.85</v>
      </c>
      <c r="G1827" t="s">
        <v>34</v>
      </c>
      <c r="H1827">
        <v>21.064</v>
      </c>
      <c r="I1827">
        <v>68.45</v>
      </c>
      <c r="J1827">
        <v>31.89</v>
      </c>
      <c r="K1827">
        <v>10.8</v>
      </c>
      <c r="L1827">
        <v>48.25</v>
      </c>
      <c r="M1827">
        <v>6.14</v>
      </c>
      <c r="N1827">
        <v>34.25</v>
      </c>
      <c r="O1827">
        <v>13.33</v>
      </c>
      <c r="P1827">
        <v>44.08</v>
      </c>
      <c r="Q1827">
        <v>11.4</v>
      </c>
      <c r="R1827">
        <v>11.923</v>
      </c>
      <c r="S1827">
        <v>16</v>
      </c>
      <c r="T1827">
        <v>23.242000000000001</v>
      </c>
      <c r="U1827">
        <v>10.863</v>
      </c>
      <c r="V1827">
        <v>26.13</v>
      </c>
      <c r="W1827">
        <v>17</v>
      </c>
      <c r="X1827">
        <v>7.83</v>
      </c>
      <c r="Y1827">
        <v>15.96</v>
      </c>
      <c r="Z1827">
        <v>14.85</v>
      </c>
      <c r="AA1827">
        <v>13.271000000000001</v>
      </c>
      <c r="AB1827">
        <v>10.391</v>
      </c>
      <c r="AC1827">
        <v>19.693000000000001</v>
      </c>
      <c r="AD1827">
        <v>23.7</v>
      </c>
      <c r="AE1827">
        <v>10.85</v>
      </c>
      <c r="AF1827">
        <v>60227.28</v>
      </c>
    </row>
    <row r="1828" spans="1:32" x14ac:dyDescent="0.25">
      <c r="A1828" s="1">
        <v>42737</v>
      </c>
      <c r="B1828">
        <v>23.802</v>
      </c>
      <c r="C1828">
        <v>14.66</v>
      </c>
      <c r="D1828">
        <v>16.309999999999999</v>
      </c>
      <c r="E1828">
        <v>25.06</v>
      </c>
      <c r="F1828">
        <v>33.53</v>
      </c>
      <c r="G1828" t="s">
        <v>34</v>
      </c>
      <c r="H1828">
        <v>21.036000000000001</v>
      </c>
      <c r="I1828">
        <v>67.900000000000006</v>
      </c>
      <c r="J1828">
        <v>32.11</v>
      </c>
      <c r="K1828">
        <v>10.84</v>
      </c>
      <c r="L1828">
        <v>47.9</v>
      </c>
      <c r="M1828">
        <v>6.11</v>
      </c>
      <c r="N1828">
        <v>34</v>
      </c>
      <c r="O1828">
        <v>13.3</v>
      </c>
      <c r="P1828">
        <v>44.08</v>
      </c>
      <c r="Q1828">
        <v>11.3</v>
      </c>
      <c r="R1828">
        <v>11.615</v>
      </c>
      <c r="S1828">
        <v>16</v>
      </c>
      <c r="T1828">
        <v>22.707999999999998</v>
      </c>
      <c r="U1828">
        <v>11.092000000000001</v>
      </c>
      <c r="V1828">
        <v>26.17</v>
      </c>
      <c r="W1828">
        <v>16.63</v>
      </c>
      <c r="X1828">
        <v>7.73</v>
      </c>
      <c r="Y1828">
        <v>15.79</v>
      </c>
      <c r="Z1828">
        <v>14.5</v>
      </c>
      <c r="AA1828">
        <v>12.714</v>
      </c>
      <c r="AB1828">
        <v>10.504</v>
      </c>
      <c r="AC1828">
        <v>19.634</v>
      </c>
      <c r="AD1828">
        <v>23.02</v>
      </c>
      <c r="AE1828">
        <v>10.86</v>
      </c>
      <c r="AF1828">
        <v>59588.7</v>
      </c>
    </row>
    <row r="1829" spans="1:32" x14ac:dyDescent="0.25">
      <c r="A1829" s="1">
        <v>42738</v>
      </c>
      <c r="B1829">
        <v>24.792999999999999</v>
      </c>
      <c r="C1829">
        <v>15.5</v>
      </c>
      <c r="D1829">
        <v>16.64</v>
      </c>
      <c r="E1829">
        <v>26.17</v>
      </c>
      <c r="F1829">
        <v>34.950000000000003</v>
      </c>
      <c r="G1829" t="s">
        <v>34</v>
      </c>
      <c r="H1829">
        <v>21.681999999999999</v>
      </c>
      <c r="I1829">
        <v>69</v>
      </c>
      <c r="J1829">
        <v>32.06</v>
      </c>
      <c r="K1829">
        <v>11.15</v>
      </c>
      <c r="L1829">
        <v>49.5</v>
      </c>
      <c r="M1829">
        <v>6.18</v>
      </c>
      <c r="N1829">
        <v>35.94</v>
      </c>
      <c r="O1829">
        <v>13.96</v>
      </c>
      <c r="P1829">
        <v>44.53</v>
      </c>
      <c r="Q1829">
        <v>11.45</v>
      </c>
      <c r="R1829">
        <v>12.2</v>
      </c>
      <c r="S1829">
        <v>16.36</v>
      </c>
      <c r="T1829">
        <v>23.341999999999999</v>
      </c>
      <c r="U1829">
        <v>11.558999999999999</v>
      </c>
      <c r="V1829">
        <v>26.9</v>
      </c>
      <c r="W1829">
        <v>16.899999999999999</v>
      </c>
      <c r="X1829">
        <v>8.07</v>
      </c>
      <c r="Y1829">
        <v>16.39</v>
      </c>
      <c r="Z1829">
        <v>15.11</v>
      </c>
      <c r="AA1829">
        <v>12.675000000000001</v>
      </c>
      <c r="AB1829">
        <v>11.077999999999999</v>
      </c>
      <c r="AC1829">
        <v>20.294</v>
      </c>
      <c r="AD1829">
        <v>23.71</v>
      </c>
      <c r="AE1829">
        <v>11.42</v>
      </c>
      <c r="AF1829">
        <v>61813.83</v>
      </c>
    </row>
    <row r="1830" spans="1:32" x14ac:dyDescent="0.25">
      <c r="A1830" s="1">
        <v>42739</v>
      </c>
      <c r="B1830">
        <v>24.635999999999999</v>
      </c>
      <c r="C1830">
        <v>15.5</v>
      </c>
      <c r="D1830">
        <v>16.510000000000002</v>
      </c>
      <c r="E1830">
        <v>25.7</v>
      </c>
      <c r="F1830">
        <v>35.1</v>
      </c>
      <c r="G1830" t="s">
        <v>34</v>
      </c>
      <c r="H1830">
        <v>21.491</v>
      </c>
      <c r="I1830">
        <v>67.900000000000006</v>
      </c>
      <c r="J1830">
        <v>31.29</v>
      </c>
      <c r="K1830">
        <v>11.02</v>
      </c>
      <c r="L1830">
        <v>48.91</v>
      </c>
      <c r="M1830">
        <v>6.18</v>
      </c>
      <c r="N1830">
        <v>35.33</v>
      </c>
      <c r="O1830">
        <v>13.88</v>
      </c>
      <c r="P1830">
        <v>44.35</v>
      </c>
      <c r="Q1830">
        <v>11.45</v>
      </c>
      <c r="R1830">
        <v>11.907999999999999</v>
      </c>
      <c r="S1830">
        <v>16.170000000000002</v>
      </c>
      <c r="T1830">
        <v>23.007999999999999</v>
      </c>
      <c r="U1830">
        <v>11.743</v>
      </c>
      <c r="V1830">
        <v>27.06</v>
      </c>
      <c r="W1830">
        <v>16.87</v>
      </c>
      <c r="X1830">
        <v>8.23</v>
      </c>
      <c r="Y1830">
        <v>16.5</v>
      </c>
      <c r="Z1830">
        <v>14.78</v>
      </c>
      <c r="AA1830">
        <v>12</v>
      </c>
      <c r="AB1830">
        <v>11.061</v>
      </c>
      <c r="AC1830">
        <v>20.602</v>
      </c>
      <c r="AD1830">
        <v>24.46</v>
      </c>
      <c r="AE1830">
        <v>11.31</v>
      </c>
      <c r="AF1830">
        <v>61589.06</v>
      </c>
    </row>
    <row r="1831" spans="1:32" x14ac:dyDescent="0.25">
      <c r="A1831" s="1">
        <v>42740</v>
      </c>
      <c r="B1831">
        <v>24.908999999999999</v>
      </c>
      <c r="C1831">
        <v>15.75</v>
      </c>
      <c r="D1831">
        <v>16.600000000000001</v>
      </c>
      <c r="E1831">
        <v>26.68</v>
      </c>
      <c r="F1831">
        <v>35.58</v>
      </c>
      <c r="G1831" t="s">
        <v>34</v>
      </c>
      <c r="H1831">
        <v>21.291</v>
      </c>
      <c r="I1831">
        <v>68.3</v>
      </c>
      <c r="J1831">
        <v>31.33</v>
      </c>
      <c r="K1831">
        <v>11.8</v>
      </c>
      <c r="L1831">
        <v>48.53</v>
      </c>
      <c r="M1831">
        <v>6.19</v>
      </c>
      <c r="N1831">
        <v>35.75</v>
      </c>
      <c r="O1831">
        <v>13.7</v>
      </c>
      <c r="P1831">
        <v>43.6</v>
      </c>
      <c r="Q1831">
        <v>11.42</v>
      </c>
      <c r="R1831">
        <v>11.877000000000001</v>
      </c>
      <c r="S1831">
        <v>16.5</v>
      </c>
      <c r="T1831">
        <v>22.757999999999999</v>
      </c>
      <c r="U1831">
        <v>11.565</v>
      </c>
      <c r="V1831">
        <v>27.04</v>
      </c>
      <c r="W1831">
        <v>16.89</v>
      </c>
      <c r="X1831">
        <v>8.33</v>
      </c>
      <c r="Y1831">
        <v>16.47</v>
      </c>
      <c r="Z1831">
        <v>15.52</v>
      </c>
      <c r="AA1831">
        <v>12.413</v>
      </c>
      <c r="AB1831">
        <v>11.313000000000001</v>
      </c>
      <c r="AC1831">
        <v>20.687999999999999</v>
      </c>
      <c r="AD1831">
        <v>25.2</v>
      </c>
      <c r="AE1831">
        <v>11.7</v>
      </c>
      <c r="AF1831">
        <v>62070.98</v>
      </c>
    </row>
    <row r="1832" spans="1:32" x14ac:dyDescent="0.25">
      <c r="A1832" s="1">
        <v>42741</v>
      </c>
      <c r="B1832">
        <v>25.065999999999999</v>
      </c>
      <c r="C1832">
        <v>15.66</v>
      </c>
      <c r="D1832">
        <v>16.46</v>
      </c>
      <c r="E1832">
        <v>25.97</v>
      </c>
      <c r="F1832">
        <v>35.700000000000003</v>
      </c>
      <c r="G1832" t="s">
        <v>34</v>
      </c>
      <c r="H1832">
        <v>21.045000000000002</v>
      </c>
      <c r="I1832">
        <v>68</v>
      </c>
      <c r="J1832">
        <v>31.75</v>
      </c>
      <c r="K1832">
        <v>11.73</v>
      </c>
      <c r="L1832">
        <v>46.22</v>
      </c>
      <c r="M1832">
        <v>6.35</v>
      </c>
      <c r="N1832">
        <v>35.049999999999997</v>
      </c>
      <c r="O1832">
        <v>13.6</v>
      </c>
      <c r="P1832">
        <v>43.71</v>
      </c>
      <c r="Q1832">
        <v>11.5</v>
      </c>
      <c r="R1832">
        <v>11.977</v>
      </c>
      <c r="S1832">
        <v>16.579999999999998</v>
      </c>
      <c r="T1832">
        <v>22.808</v>
      </c>
      <c r="U1832">
        <v>11.561999999999999</v>
      </c>
      <c r="V1832">
        <v>26.83</v>
      </c>
      <c r="W1832">
        <v>16.850000000000001</v>
      </c>
      <c r="X1832">
        <v>8.23</v>
      </c>
      <c r="Y1832">
        <v>16.23</v>
      </c>
      <c r="Z1832">
        <v>15.25</v>
      </c>
      <c r="AA1832">
        <v>12.333</v>
      </c>
      <c r="AB1832">
        <v>11.2</v>
      </c>
      <c r="AC1832">
        <v>20.559000000000001</v>
      </c>
      <c r="AD1832">
        <v>24.99</v>
      </c>
      <c r="AE1832">
        <v>11.28</v>
      </c>
      <c r="AF1832">
        <v>61665.37</v>
      </c>
    </row>
    <row r="1833" spans="1:32" x14ac:dyDescent="0.25">
      <c r="A1833" s="1">
        <v>42744</v>
      </c>
      <c r="B1833">
        <v>25.099</v>
      </c>
      <c r="C1833">
        <v>15.33</v>
      </c>
      <c r="D1833">
        <v>16.53</v>
      </c>
      <c r="E1833">
        <v>26.5</v>
      </c>
      <c r="F1833">
        <v>35.869999999999997</v>
      </c>
      <c r="G1833" t="s">
        <v>34</v>
      </c>
      <c r="H1833">
        <v>20.864000000000001</v>
      </c>
      <c r="I1833">
        <v>67.75</v>
      </c>
      <c r="J1833">
        <v>31.06</v>
      </c>
      <c r="K1833">
        <v>11.74</v>
      </c>
      <c r="L1833">
        <v>45.7</v>
      </c>
      <c r="M1833">
        <v>6.45</v>
      </c>
      <c r="N1833">
        <v>35.17</v>
      </c>
      <c r="O1833">
        <v>13.51</v>
      </c>
      <c r="P1833">
        <v>43.79</v>
      </c>
      <c r="Q1833">
        <v>11.6</v>
      </c>
      <c r="R1833">
        <v>11.846</v>
      </c>
      <c r="S1833">
        <v>16.62</v>
      </c>
      <c r="T1833">
        <v>22.917000000000002</v>
      </c>
      <c r="U1833">
        <v>11.698</v>
      </c>
      <c r="V1833">
        <v>26.77</v>
      </c>
      <c r="W1833">
        <v>16.829999999999998</v>
      </c>
      <c r="X1833">
        <v>8.2200000000000006</v>
      </c>
      <c r="Y1833">
        <v>16.399999999999999</v>
      </c>
      <c r="Z1833">
        <v>15.62</v>
      </c>
      <c r="AA1833">
        <v>11.771000000000001</v>
      </c>
      <c r="AB1833">
        <v>11.217000000000001</v>
      </c>
      <c r="AC1833">
        <v>20.655000000000001</v>
      </c>
      <c r="AD1833">
        <v>25.2</v>
      </c>
      <c r="AE1833">
        <v>11.45</v>
      </c>
      <c r="AF1833">
        <v>61700.29</v>
      </c>
    </row>
    <row r="1834" spans="1:32" x14ac:dyDescent="0.25">
      <c r="A1834" s="1">
        <v>42745</v>
      </c>
      <c r="B1834">
        <v>25.099</v>
      </c>
      <c r="C1834">
        <v>15.48</v>
      </c>
      <c r="D1834">
        <v>16.34</v>
      </c>
      <c r="E1834">
        <v>28.54</v>
      </c>
      <c r="F1834">
        <v>35.75</v>
      </c>
      <c r="G1834" t="s">
        <v>34</v>
      </c>
      <c r="H1834">
        <v>20.818000000000001</v>
      </c>
      <c r="I1834">
        <v>67.92</v>
      </c>
      <c r="J1834">
        <v>31.36</v>
      </c>
      <c r="K1834">
        <v>11.98</v>
      </c>
      <c r="L1834">
        <v>45.92</v>
      </c>
      <c r="M1834">
        <v>6.5600000000000005</v>
      </c>
      <c r="N1834">
        <v>35.49</v>
      </c>
      <c r="O1834">
        <v>13.39</v>
      </c>
      <c r="P1834">
        <v>44.65</v>
      </c>
      <c r="Q1834">
        <v>12.05</v>
      </c>
      <c r="R1834">
        <v>11.715</v>
      </c>
      <c r="S1834">
        <v>16.45</v>
      </c>
      <c r="T1834">
        <v>22.15</v>
      </c>
      <c r="U1834">
        <v>11.603</v>
      </c>
      <c r="V1834">
        <v>26.59</v>
      </c>
      <c r="W1834">
        <v>16.850000000000001</v>
      </c>
      <c r="X1834">
        <v>8.3000000000000007</v>
      </c>
      <c r="Y1834">
        <v>16.43</v>
      </c>
      <c r="Z1834">
        <v>16.48</v>
      </c>
      <c r="AA1834">
        <v>12.051</v>
      </c>
      <c r="AB1834">
        <v>11.191000000000001</v>
      </c>
      <c r="AC1834">
        <v>20.201000000000001</v>
      </c>
      <c r="AD1834">
        <v>25.1</v>
      </c>
      <c r="AE1834">
        <v>11.7</v>
      </c>
      <c r="AF1834">
        <v>62131.8</v>
      </c>
    </row>
    <row r="1835" spans="1:32" x14ac:dyDescent="0.25">
      <c r="A1835" s="1">
        <v>42746</v>
      </c>
      <c r="B1835">
        <v>25.289000000000001</v>
      </c>
      <c r="C1835">
        <v>15.66</v>
      </c>
      <c r="D1835">
        <v>16.41</v>
      </c>
      <c r="E1835">
        <v>29.13</v>
      </c>
      <c r="F1835">
        <v>35.82</v>
      </c>
      <c r="G1835" t="s">
        <v>34</v>
      </c>
      <c r="H1835">
        <v>20.826999999999998</v>
      </c>
      <c r="I1835">
        <v>67.7</v>
      </c>
      <c r="J1835">
        <v>31.7</v>
      </c>
      <c r="K1835">
        <v>12.6</v>
      </c>
      <c r="L1835">
        <v>45.86</v>
      </c>
      <c r="M1835">
        <v>6.59</v>
      </c>
      <c r="N1835">
        <v>35.85</v>
      </c>
      <c r="O1835">
        <v>13.18</v>
      </c>
      <c r="P1835">
        <v>45.01</v>
      </c>
      <c r="Q1835">
        <v>11.98</v>
      </c>
      <c r="R1835">
        <v>11.515000000000001</v>
      </c>
      <c r="S1835">
        <v>16.75</v>
      </c>
      <c r="T1835">
        <v>21.817</v>
      </c>
      <c r="U1835">
        <v>11.552</v>
      </c>
      <c r="V1835">
        <v>26.34</v>
      </c>
      <c r="W1835">
        <v>16.45</v>
      </c>
      <c r="X1835">
        <v>8.26</v>
      </c>
      <c r="Y1835">
        <v>15.85</v>
      </c>
      <c r="Z1835">
        <v>17.05</v>
      </c>
      <c r="AA1835">
        <v>12.188000000000001</v>
      </c>
      <c r="AB1835">
        <v>11.138999999999999</v>
      </c>
      <c r="AC1835">
        <v>20.204000000000001</v>
      </c>
      <c r="AD1835">
        <v>25.25</v>
      </c>
      <c r="AE1835">
        <v>11.85</v>
      </c>
      <c r="AF1835">
        <v>62446.26</v>
      </c>
    </row>
    <row r="1836" spans="1:32" x14ac:dyDescent="0.25">
      <c r="A1836" s="1">
        <v>42747</v>
      </c>
      <c r="B1836">
        <v>25.884</v>
      </c>
      <c r="C1836">
        <v>15.9</v>
      </c>
      <c r="D1836">
        <v>16.93</v>
      </c>
      <c r="E1836">
        <v>30.07</v>
      </c>
      <c r="F1836">
        <v>36.729999999999997</v>
      </c>
      <c r="G1836" t="s">
        <v>34</v>
      </c>
      <c r="H1836">
        <v>22.218</v>
      </c>
      <c r="I1836">
        <v>67.5</v>
      </c>
      <c r="J1836">
        <v>31.3</v>
      </c>
      <c r="K1836">
        <v>12.8</v>
      </c>
      <c r="L1836">
        <v>47.05</v>
      </c>
      <c r="M1836">
        <v>6.89</v>
      </c>
      <c r="N1836">
        <v>36.42</v>
      </c>
      <c r="O1836">
        <v>13.73</v>
      </c>
      <c r="P1836">
        <v>45.56</v>
      </c>
      <c r="Q1836">
        <v>12.04</v>
      </c>
      <c r="R1836">
        <v>11.907999999999999</v>
      </c>
      <c r="S1836">
        <v>16.489999999999998</v>
      </c>
      <c r="T1836">
        <v>21.475000000000001</v>
      </c>
      <c r="U1836">
        <v>12.381</v>
      </c>
      <c r="V1836">
        <v>26.66</v>
      </c>
      <c r="W1836">
        <v>17.66</v>
      </c>
      <c r="X1836">
        <v>8.34</v>
      </c>
      <c r="Y1836">
        <v>16.16</v>
      </c>
      <c r="Z1836">
        <v>17.79</v>
      </c>
      <c r="AA1836">
        <v>13</v>
      </c>
      <c r="AB1836">
        <v>12.087</v>
      </c>
      <c r="AC1836">
        <v>21.507999999999999</v>
      </c>
      <c r="AD1836">
        <v>25.39</v>
      </c>
      <c r="AE1836">
        <v>12.38</v>
      </c>
      <c r="AF1836">
        <v>63953.93</v>
      </c>
    </row>
    <row r="1837" spans="1:32" x14ac:dyDescent="0.25">
      <c r="A1837" s="1">
        <v>42748</v>
      </c>
      <c r="B1837">
        <v>25.678000000000001</v>
      </c>
      <c r="C1837">
        <v>15.68</v>
      </c>
      <c r="D1837">
        <v>17.11</v>
      </c>
      <c r="E1837">
        <v>30.99</v>
      </c>
      <c r="F1837">
        <v>35.979999999999997</v>
      </c>
      <c r="G1837" t="s">
        <v>34</v>
      </c>
      <c r="H1837">
        <v>21.917999999999999</v>
      </c>
      <c r="I1837">
        <v>67.13</v>
      </c>
      <c r="J1837">
        <v>31.04</v>
      </c>
      <c r="K1837">
        <v>13.06</v>
      </c>
      <c r="L1837">
        <v>45.79</v>
      </c>
      <c r="M1837">
        <v>6.75</v>
      </c>
      <c r="N1837">
        <v>35.54</v>
      </c>
      <c r="O1837">
        <v>14.03</v>
      </c>
      <c r="P1837">
        <v>45.21</v>
      </c>
      <c r="Q1837">
        <v>11.79</v>
      </c>
      <c r="R1837">
        <v>11.654</v>
      </c>
      <c r="S1837">
        <v>16.8</v>
      </c>
      <c r="T1837">
        <v>21.65</v>
      </c>
      <c r="U1837">
        <v>12.13</v>
      </c>
      <c r="V1837">
        <v>26.09</v>
      </c>
      <c r="W1837">
        <v>17.66</v>
      </c>
      <c r="X1837">
        <v>8.41</v>
      </c>
      <c r="Y1837">
        <v>16.14</v>
      </c>
      <c r="Z1837">
        <v>18.89</v>
      </c>
      <c r="AA1837">
        <v>13.25</v>
      </c>
      <c r="AB1837">
        <v>12</v>
      </c>
      <c r="AC1837">
        <v>21.547000000000001</v>
      </c>
      <c r="AD1837">
        <v>26.35</v>
      </c>
      <c r="AE1837">
        <v>12.22</v>
      </c>
      <c r="AF1837">
        <v>63651.519999999997</v>
      </c>
    </row>
    <row r="1838" spans="1:32" x14ac:dyDescent="0.25">
      <c r="A1838" s="1">
        <v>42751</v>
      </c>
      <c r="B1838">
        <v>25.727</v>
      </c>
      <c r="C1838">
        <v>15.75</v>
      </c>
      <c r="D1838">
        <v>17.05</v>
      </c>
      <c r="E1838">
        <v>31.82</v>
      </c>
      <c r="F1838">
        <v>36.01</v>
      </c>
      <c r="G1838" t="s">
        <v>34</v>
      </c>
      <c r="H1838">
        <v>21.917999999999999</v>
      </c>
      <c r="I1838">
        <v>66.81</v>
      </c>
      <c r="J1838">
        <v>31.38</v>
      </c>
      <c r="K1838">
        <v>13.2</v>
      </c>
      <c r="L1838">
        <v>45.8</v>
      </c>
      <c r="M1838">
        <v>6.74</v>
      </c>
      <c r="N1838">
        <v>35.29</v>
      </c>
      <c r="O1838">
        <v>14.1</v>
      </c>
      <c r="P1838">
        <v>45.22</v>
      </c>
      <c r="Q1838">
        <v>11.46</v>
      </c>
      <c r="R1838">
        <v>11.654</v>
      </c>
      <c r="S1838">
        <v>17.100000000000001</v>
      </c>
      <c r="T1838">
        <v>21.591999999999999</v>
      </c>
      <c r="U1838">
        <v>12.057</v>
      </c>
      <c r="V1838">
        <v>26.08</v>
      </c>
      <c r="W1838">
        <v>17.850000000000001</v>
      </c>
      <c r="X1838">
        <v>8.49</v>
      </c>
      <c r="Y1838">
        <v>15.9</v>
      </c>
      <c r="Z1838">
        <v>19.600000000000001</v>
      </c>
      <c r="AA1838">
        <v>12.989000000000001</v>
      </c>
      <c r="AB1838">
        <v>11.93</v>
      </c>
      <c r="AC1838">
        <v>21.5</v>
      </c>
      <c r="AD1838">
        <v>25.83</v>
      </c>
      <c r="AE1838">
        <v>12.35</v>
      </c>
      <c r="AF1838">
        <v>63831.28</v>
      </c>
    </row>
    <row r="1839" spans="1:32" x14ac:dyDescent="0.25">
      <c r="A1839" s="1">
        <v>42752</v>
      </c>
      <c r="B1839">
        <v>26.463000000000001</v>
      </c>
      <c r="C1839">
        <v>15.82</v>
      </c>
      <c r="D1839">
        <v>17.2</v>
      </c>
      <c r="E1839">
        <v>30.57</v>
      </c>
      <c r="F1839">
        <v>36.979999999999997</v>
      </c>
      <c r="G1839" t="s">
        <v>34</v>
      </c>
      <c r="H1839">
        <v>21.690999999999999</v>
      </c>
      <c r="I1839">
        <v>66.3</v>
      </c>
      <c r="J1839">
        <v>31.43</v>
      </c>
      <c r="K1839">
        <v>12.99</v>
      </c>
      <c r="L1839">
        <v>46.35</v>
      </c>
      <c r="M1839">
        <v>6.88</v>
      </c>
      <c r="N1839">
        <v>35.19</v>
      </c>
      <c r="O1839">
        <v>14.67</v>
      </c>
      <c r="P1839">
        <v>46.07</v>
      </c>
      <c r="Q1839">
        <v>11.73</v>
      </c>
      <c r="R1839">
        <v>11.923</v>
      </c>
      <c r="S1839">
        <v>17.489999999999998</v>
      </c>
      <c r="T1839">
        <v>21.216999999999999</v>
      </c>
      <c r="U1839">
        <v>11.984</v>
      </c>
      <c r="V1839">
        <v>26.03</v>
      </c>
      <c r="W1839">
        <v>17.8</v>
      </c>
      <c r="X1839">
        <v>8.49</v>
      </c>
      <c r="Y1839">
        <v>15.75</v>
      </c>
      <c r="Z1839">
        <v>19.260000000000002</v>
      </c>
      <c r="AA1839">
        <v>13.25</v>
      </c>
      <c r="AB1839">
        <v>11.887</v>
      </c>
      <c r="AC1839">
        <v>21.332999999999998</v>
      </c>
      <c r="AD1839">
        <v>25.66</v>
      </c>
      <c r="AE1839">
        <v>12.2</v>
      </c>
      <c r="AF1839">
        <v>64354.34</v>
      </c>
    </row>
    <row r="1840" spans="1:32" x14ac:dyDescent="0.25">
      <c r="A1840" s="1">
        <v>42753</v>
      </c>
      <c r="B1840">
        <v>26.198</v>
      </c>
      <c r="C1840">
        <v>15.79</v>
      </c>
      <c r="D1840">
        <v>17.260000000000002</v>
      </c>
      <c r="E1840">
        <v>32.11</v>
      </c>
      <c r="F1840">
        <v>36.69</v>
      </c>
      <c r="G1840" t="s">
        <v>34</v>
      </c>
      <c r="H1840">
        <v>21.635999999999999</v>
      </c>
      <c r="I1840">
        <v>65.650000000000006</v>
      </c>
      <c r="J1840">
        <v>31.58</v>
      </c>
      <c r="K1840">
        <v>12.61</v>
      </c>
      <c r="L1840">
        <v>45.3</v>
      </c>
      <c r="M1840">
        <v>6.86</v>
      </c>
      <c r="N1840">
        <v>35.200000000000003</v>
      </c>
      <c r="O1840">
        <v>14.29</v>
      </c>
      <c r="P1840">
        <v>45.35</v>
      </c>
      <c r="Q1840">
        <v>11.88</v>
      </c>
      <c r="R1840">
        <v>11.808</v>
      </c>
      <c r="S1840">
        <v>17.600000000000001</v>
      </c>
      <c r="T1840">
        <v>20.957999999999998</v>
      </c>
      <c r="U1840">
        <v>11.667</v>
      </c>
      <c r="V1840">
        <v>26.2</v>
      </c>
      <c r="W1840">
        <v>17.72</v>
      </c>
      <c r="X1840">
        <v>8.65</v>
      </c>
      <c r="Y1840">
        <v>15.2</v>
      </c>
      <c r="Z1840">
        <v>20.54</v>
      </c>
      <c r="AA1840">
        <v>13.319000000000001</v>
      </c>
      <c r="AB1840">
        <v>11.609</v>
      </c>
      <c r="AC1840">
        <v>21.196999999999999</v>
      </c>
      <c r="AD1840">
        <v>25.7</v>
      </c>
      <c r="AE1840">
        <v>11.92</v>
      </c>
      <c r="AF1840">
        <v>64149.57</v>
      </c>
    </row>
    <row r="1841" spans="1:32" x14ac:dyDescent="0.25">
      <c r="A1841" s="1">
        <v>42754</v>
      </c>
      <c r="B1841">
        <v>26.173999999999999</v>
      </c>
      <c r="C1841">
        <v>15.77</v>
      </c>
      <c r="D1841">
        <v>17.3</v>
      </c>
      <c r="E1841">
        <v>31.47</v>
      </c>
      <c r="F1841">
        <v>36.49</v>
      </c>
      <c r="G1841" t="s">
        <v>34</v>
      </c>
      <c r="H1841">
        <v>21.5</v>
      </c>
      <c r="I1841">
        <v>66.150000000000006</v>
      </c>
      <c r="J1841">
        <v>32.96</v>
      </c>
      <c r="K1841">
        <v>12.1</v>
      </c>
      <c r="L1841">
        <v>45.28</v>
      </c>
      <c r="M1841">
        <v>6.9</v>
      </c>
      <c r="N1841">
        <v>34.65</v>
      </c>
      <c r="O1841">
        <v>14.05</v>
      </c>
      <c r="P1841">
        <v>45.39</v>
      </c>
      <c r="Q1841">
        <v>12</v>
      </c>
      <c r="R1841">
        <v>11.815</v>
      </c>
      <c r="S1841">
        <v>17.649999999999999</v>
      </c>
      <c r="T1841">
        <v>21.007999999999999</v>
      </c>
      <c r="U1841">
        <v>11.746</v>
      </c>
      <c r="V1841">
        <v>26.25</v>
      </c>
      <c r="W1841">
        <v>17.66</v>
      </c>
      <c r="X1841">
        <v>8.8000000000000007</v>
      </c>
      <c r="Y1841">
        <v>15.48</v>
      </c>
      <c r="Z1841">
        <v>19.809999999999999</v>
      </c>
      <c r="AA1841">
        <v>13.425000000000001</v>
      </c>
      <c r="AB1841">
        <v>11.625999999999999</v>
      </c>
      <c r="AC1841">
        <v>20.876999999999999</v>
      </c>
      <c r="AD1841">
        <v>24.9</v>
      </c>
      <c r="AE1841">
        <v>11.72</v>
      </c>
      <c r="AF1841">
        <v>63950.86</v>
      </c>
    </row>
    <row r="1842" spans="1:32" x14ac:dyDescent="0.25">
      <c r="A1842" s="1">
        <v>42755</v>
      </c>
      <c r="B1842">
        <v>26.05</v>
      </c>
      <c r="C1842">
        <v>16</v>
      </c>
      <c r="D1842">
        <v>17.350000000000001</v>
      </c>
      <c r="E1842">
        <v>32.1</v>
      </c>
      <c r="F1842">
        <v>36.6</v>
      </c>
      <c r="G1842" t="s">
        <v>34</v>
      </c>
      <c r="H1842">
        <v>21.826999999999998</v>
      </c>
      <c r="I1842">
        <v>66.8</v>
      </c>
      <c r="J1842">
        <v>31.98</v>
      </c>
      <c r="K1842">
        <v>12.22</v>
      </c>
      <c r="L1842">
        <v>45.96</v>
      </c>
      <c r="M1842">
        <v>7.26</v>
      </c>
      <c r="N1842">
        <v>34.79</v>
      </c>
      <c r="O1842">
        <v>14.18</v>
      </c>
      <c r="P1842">
        <v>45.28</v>
      </c>
      <c r="Q1842">
        <v>12.08</v>
      </c>
      <c r="R1842">
        <v>11.877000000000001</v>
      </c>
      <c r="S1842">
        <v>18</v>
      </c>
      <c r="T1842">
        <v>20.45</v>
      </c>
      <c r="U1842">
        <v>11.698</v>
      </c>
      <c r="V1842">
        <v>27.07</v>
      </c>
      <c r="W1842">
        <v>17.97</v>
      </c>
      <c r="X1842">
        <v>8.77</v>
      </c>
      <c r="Y1842">
        <v>15.55</v>
      </c>
      <c r="Z1842">
        <v>20.8</v>
      </c>
      <c r="AA1842">
        <v>14.988</v>
      </c>
      <c r="AB1842">
        <v>11.643000000000001</v>
      </c>
      <c r="AC1842">
        <v>21.167000000000002</v>
      </c>
      <c r="AD1842">
        <v>25.94</v>
      </c>
      <c r="AE1842">
        <v>11.96</v>
      </c>
      <c r="AF1842">
        <v>64521.18</v>
      </c>
    </row>
    <row r="1843" spans="1:32" x14ac:dyDescent="0.25">
      <c r="A1843" s="1">
        <v>42758</v>
      </c>
      <c r="B1843">
        <v>26.645</v>
      </c>
      <c r="C1843">
        <v>15.99</v>
      </c>
      <c r="D1843">
        <v>17.34</v>
      </c>
      <c r="E1843">
        <v>33.31</v>
      </c>
      <c r="F1843">
        <v>37.83</v>
      </c>
      <c r="G1843" t="s">
        <v>34</v>
      </c>
      <c r="H1843">
        <v>22.527000000000001</v>
      </c>
      <c r="I1843">
        <v>66.88</v>
      </c>
      <c r="J1843">
        <v>31.77</v>
      </c>
      <c r="K1843">
        <v>12.69</v>
      </c>
      <c r="L1843">
        <v>46.74</v>
      </c>
      <c r="M1843">
        <v>7.36</v>
      </c>
      <c r="N1843">
        <v>35.25</v>
      </c>
      <c r="O1843">
        <v>13.55</v>
      </c>
      <c r="P1843">
        <v>46.18</v>
      </c>
      <c r="Q1843">
        <v>11.94</v>
      </c>
      <c r="R1843">
        <v>12.045999999999999</v>
      </c>
      <c r="S1843">
        <v>18.21</v>
      </c>
      <c r="T1843">
        <v>20.707999999999998</v>
      </c>
      <c r="U1843">
        <v>11.587</v>
      </c>
      <c r="V1843">
        <v>27.35</v>
      </c>
      <c r="W1843">
        <v>18.260000000000002</v>
      </c>
      <c r="X1843">
        <v>8.99</v>
      </c>
      <c r="Y1843">
        <v>15.94</v>
      </c>
      <c r="Z1843">
        <v>21.88</v>
      </c>
      <c r="AA1843">
        <v>15.625</v>
      </c>
      <c r="AB1843">
        <v>12.173999999999999</v>
      </c>
      <c r="AC1843">
        <v>21.187000000000001</v>
      </c>
      <c r="AD1843">
        <v>25.84</v>
      </c>
      <c r="AE1843">
        <v>12.41</v>
      </c>
      <c r="AF1843">
        <v>65748.63</v>
      </c>
    </row>
    <row r="1844" spans="1:32" x14ac:dyDescent="0.25">
      <c r="A1844" s="1">
        <v>42759</v>
      </c>
      <c r="B1844">
        <v>26.545000000000002</v>
      </c>
      <c r="C1844">
        <v>16.04</v>
      </c>
      <c r="D1844">
        <v>17.3</v>
      </c>
      <c r="E1844">
        <v>34.130000000000003</v>
      </c>
      <c r="F1844">
        <v>37.74</v>
      </c>
      <c r="G1844" t="s">
        <v>34</v>
      </c>
      <c r="H1844">
        <v>22.027000000000001</v>
      </c>
      <c r="I1844">
        <v>66.760000000000005</v>
      </c>
      <c r="J1844">
        <v>32.1</v>
      </c>
      <c r="K1844">
        <v>12.56</v>
      </c>
      <c r="L1844">
        <v>46.92</v>
      </c>
      <c r="M1844">
        <v>7.5</v>
      </c>
      <c r="N1844">
        <v>34.369999999999997</v>
      </c>
      <c r="O1844">
        <v>13.93</v>
      </c>
      <c r="P1844">
        <v>46.34</v>
      </c>
      <c r="Q1844">
        <v>12.03</v>
      </c>
      <c r="R1844">
        <v>12.038</v>
      </c>
      <c r="S1844">
        <v>18.68</v>
      </c>
      <c r="T1844">
        <v>21.591999999999999</v>
      </c>
      <c r="U1844">
        <v>11.936999999999999</v>
      </c>
      <c r="V1844">
        <v>27.85</v>
      </c>
      <c r="W1844">
        <v>17.87</v>
      </c>
      <c r="X1844">
        <v>9.0500000000000007</v>
      </c>
      <c r="Y1844">
        <v>15.44</v>
      </c>
      <c r="Z1844">
        <v>22.27</v>
      </c>
      <c r="AA1844">
        <v>16.305</v>
      </c>
      <c r="AB1844">
        <v>12.217000000000001</v>
      </c>
      <c r="AC1844">
        <v>21.2</v>
      </c>
      <c r="AD1844">
        <v>26.14</v>
      </c>
      <c r="AE1844">
        <v>12.39</v>
      </c>
      <c r="AF1844">
        <v>65840.09</v>
      </c>
    </row>
    <row r="1845" spans="1:32" x14ac:dyDescent="0.25">
      <c r="A1845" s="1">
        <v>42760</v>
      </c>
      <c r="B1845">
        <v>26.545000000000002</v>
      </c>
      <c r="C1845">
        <v>16.04</v>
      </c>
      <c r="D1845">
        <v>17.3</v>
      </c>
      <c r="E1845">
        <v>34.130000000000003</v>
      </c>
      <c r="F1845">
        <v>37.74</v>
      </c>
      <c r="G1845" t="s">
        <v>34</v>
      </c>
      <c r="H1845">
        <v>22.027000000000001</v>
      </c>
      <c r="I1845">
        <v>66.760000000000005</v>
      </c>
      <c r="J1845">
        <v>32.1</v>
      </c>
      <c r="K1845">
        <v>12.56</v>
      </c>
      <c r="L1845">
        <v>46.92</v>
      </c>
      <c r="M1845">
        <v>7.5</v>
      </c>
      <c r="N1845">
        <v>34.369999999999997</v>
      </c>
      <c r="O1845">
        <v>13.93</v>
      </c>
      <c r="P1845">
        <v>46.34</v>
      </c>
      <c r="Q1845">
        <v>12.03</v>
      </c>
      <c r="R1845">
        <v>12.038</v>
      </c>
      <c r="S1845">
        <v>18.68</v>
      </c>
      <c r="T1845">
        <v>21.591999999999999</v>
      </c>
      <c r="U1845">
        <v>11.936999999999999</v>
      </c>
      <c r="V1845">
        <v>27.85</v>
      </c>
      <c r="W1845">
        <v>17.87</v>
      </c>
      <c r="X1845">
        <v>9.0500000000000007</v>
      </c>
      <c r="Y1845">
        <v>15.44</v>
      </c>
      <c r="Z1845">
        <v>22.27</v>
      </c>
      <c r="AA1845">
        <v>16.305</v>
      </c>
      <c r="AB1845">
        <v>12.217000000000001</v>
      </c>
      <c r="AC1845">
        <v>21.2</v>
      </c>
      <c r="AD1845">
        <v>26.14</v>
      </c>
      <c r="AE1845">
        <v>12.39</v>
      </c>
      <c r="AF1845">
        <v>65840.09</v>
      </c>
    </row>
    <row r="1846" spans="1:32" x14ac:dyDescent="0.25">
      <c r="A1846" s="1">
        <v>42761</v>
      </c>
      <c r="B1846">
        <v>27.14</v>
      </c>
      <c r="C1846">
        <v>15.8</v>
      </c>
      <c r="D1846">
        <v>17.309999999999999</v>
      </c>
      <c r="E1846">
        <v>33.6</v>
      </c>
      <c r="F1846">
        <v>38.25</v>
      </c>
      <c r="G1846" t="s">
        <v>34</v>
      </c>
      <c r="H1846">
        <v>22.518000000000001</v>
      </c>
      <c r="I1846">
        <v>67.37</v>
      </c>
      <c r="J1846">
        <v>32.380000000000003</v>
      </c>
      <c r="K1846">
        <v>12.49</v>
      </c>
      <c r="L1846">
        <v>45.9</v>
      </c>
      <c r="M1846">
        <v>7.65</v>
      </c>
      <c r="N1846">
        <v>34</v>
      </c>
      <c r="O1846">
        <v>14</v>
      </c>
      <c r="P1846">
        <v>46</v>
      </c>
      <c r="Q1846">
        <v>11.97</v>
      </c>
      <c r="R1846">
        <v>12.385</v>
      </c>
      <c r="S1846">
        <v>18.39</v>
      </c>
      <c r="T1846">
        <v>22.466999999999999</v>
      </c>
      <c r="U1846">
        <v>12.206</v>
      </c>
      <c r="V1846">
        <v>28.46</v>
      </c>
      <c r="W1846">
        <v>17.57</v>
      </c>
      <c r="X1846">
        <v>9.0500000000000007</v>
      </c>
      <c r="Y1846">
        <v>15.82</v>
      </c>
      <c r="Z1846">
        <v>21.7</v>
      </c>
      <c r="AA1846">
        <v>15.94</v>
      </c>
      <c r="AB1846">
        <v>12.148</v>
      </c>
      <c r="AC1846">
        <v>21.347000000000001</v>
      </c>
      <c r="AD1846">
        <v>26.34</v>
      </c>
      <c r="AE1846">
        <v>12.13</v>
      </c>
      <c r="AF1846">
        <v>66190.63</v>
      </c>
    </row>
    <row r="1847" spans="1:32" x14ac:dyDescent="0.25">
      <c r="A1847" s="1">
        <v>42762</v>
      </c>
      <c r="B1847">
        <v>27.222999999999999</v>
      </c>
      <c r="C1847">
        <v>15.62</v>
      </c>
      <c r="D1847">
        <v>17.32</v>
      </c>
      <c r="E1847">
        <v>33.700000000000003</v>
      </c>
      <c r="F1847">
        <v>38.049999999999997</v>
      </c>
      <c r="G1847" t="s">
        <v>34</v>
      </c>
      <c r="H1847">
        <v>22.609000000000002</v>
      </c>
      <c r="I1847">
        <v>67.099999999999994</v>
      </c>
      <c r="J1847">
        <v>31.5</v>
      </c>
      <c r="K1847">
        <v>12.57</v>
      </c>
      <c r="L1847">
        <v>45.29</v>
      </c>
      <c r="M1847">
        <v>7.67</v>
      </c>
      <c r="N1847">
        <v>34.200000000000003</v>
      </c>
      <c r="O1847">
        <v>14.29</v>
      </c>
      <c r="P1847">
        <v>46.34</v>
      </c>
      <c r="Q1847">
        <v>11.94</v>
      </c>
      <c r="R1847">
        <v>12.414999999999999</v>
      </c>
      <c r="S1847">
        <v>18.28</v>
      </c>
      <c r="T1847">
        <v>23.024999999999999</v>
      </c>
      <c r="U1847">
        <v>12.063000000000001</v>
      </c>
      <c r="V1847">
        <v>28.44</v>
      </c>
      <c r="W1847">
        <v>17.45</v>
      </c>
      <c r="X1847">
        <v>8.99</v>
      </c>
      <c r="Y1847">
        <v>15.5</v>
      </c>
      <c r="Z1847">
        <v>21.55</v>
      </c>
      <c r="AA1847">
        <v>15.536</v>
      </c>
      <c r="AB1847">
        <v>12.009</v>
      </c>
      <c r="AC1847">
        <v>21.167000000000002</v>
      </c>
      <c r="AD1847">
        <v>25.85</v>
      </c>
      <c r="AE1847">
        <v>12.1</v>
      </c>
      <c r="AF1847">
        <v>66033.98</v>
      </c>
    </row>
    <row r="1848" spans="1:32" x14ac:dyDescent="0.25">
      <c r="A1848" s="1">
        <v>42765</v>
      </c>
      <c r="B1848">
        <v>26.744</v>
      </c>
      <c r="C1848">
        <v>14.84</v>
      </c>
      <c r="D1848">
        <v>16.97</v>
      </c>
      <c r="E1848">
        <v>32.25</v>
      </c>
      <c r="F1848">
        <v>37.24</v>
      </c>
      <c r="G1848" t="s">
        <v>34</v>
      </c>
      <c r="H1848">
        <v>22</v>
      </c>
      <c r="I1848">
        <v>65.75</v>
      </c>
      <c r="J1848">
        <v>31.6</v>
      </c>
      <c r="K1848">
        <v>12.04</v>
      </c>
      <c r="L1848">
        <v>43.98</v>
      </c>
      <c r="M1848">
        <v>7.39</v>
      </c>
      <c r="N1848">
        <v>32.799999999999997</v>
      </c>
      <c r="O1848">
        <v>13.9</v>
      </c>
      <c r="P1848">
        <v>46.03</v>
      </c>
      <c r="Q1848">
        <v>11.95</v>
      </c>
      <c r="R1848">
        <v>12.308</v>
      </c>
      <c r="S1848">
        <v>17.71</v>
      </c>
      <c r="T1848">
        <v>22.266999999999999</v>
      </c>
      <c r="U1848">
        <v>11.67</v>
      </c>
      <c r="V1848">
        <v>27.95</v>
      </c>
      <c r="W1848">
        <v>16.920000000000002</v>
      </c>
      <c r="X1848">
        <v>8.86</v>
      </c>
      <c r="Y1848">
        <v>15.28</v>
      </c>
      <c r="Z1848">
        <v>20.56</v>
      </c>
      <c r="AA1848">
        <v>14.574999999999999</v>
      </c>
      <c r="AB1848">
        <v>11.843</v>
      </c>
      <c r="AC1848">
        <v>20.587</v>
      </c>
      <c r="AD1848">
        <v>25.97</v>
      </c>
      <c r="AE1848">
        <v>11.47</v>
      </c>
      <c r="AF1848">
        <v>64301.73</v>
      </c>
    </row>
    <row r="1849" spans="1:32" x14ac:dyDescent="0.25">
      <c r="A1849" s="1">
        <v>42766</v>
      </c>
      <c r="B1849">
        <v>27.024999999999999</v>
      </c>
      <c r="C1849">
        <v>15.02</v>
      </c>
      <c r="D1849">
        <v>17.2</v>
      </c>
      <c r="E1849">
        <v>32.18</v>
      </c>
      <c r="F1849">
        <v>37.24</v>
      </c>
      <c r="G1849" t="s">
        <v>34</v>
      </c>
      <c r="H1849">
        <v>21.709</v>
      </c>
      <c r="I1849">
        <v>66.16</v>
      </c>
      <c r="J1849">
        <v>29.37</v>
      </c>
      <c r="K1849">
        <v>12.2</v>
      </c>
      <c r="L1849">
        <v>44.46</v>
      </c>
      <c r="M1849">
        <v>7.5</v>
      </c>
      <c r="N1849">
        <v>32.54</v>
      </c>
      <c r="O1849">
        <v>13.51</v>
      </c>
      <c r="P1849">
        <v>46.67</v>
      </c>
      <c r="Q1849">
        <v>11.9</v>
      </c>
      <c r="R1849">
        <v>12.238</v>
      </c>
      <c r="S1849">
        <v>18</v>
      </c>
      <c r="T1849">
        <v>22.074999999999999</v>
      </c>
      <c r="U1849">
        <v>11.698</v>
      </c>
      <c r="V1849">
        <v>27.95</v>
      </c>
      <c r="W1849">
        <v>16.73</v>
      </c>
      <c r="X1849">
        <v>8.9499999999999993</v>
      </c>
      <c r="Y1849">
        <v>15.51</v>
      </c>
      <c r="Z1849">
        <v>20.8</v>
      </c>
      <c r="AA1849">
        <v>15.999000000000001</v>
      </c>
      <c r="AB1849">
        <v>12.757</v>
      </c>
      <c r="AC1849">
        <v>20.817</v>
      </c>
      <c r="AD1849">
        <v>26</v>
      </c>
      <c r="AE1849">
        <v>11.55</v>
      </c>
      <c r="AF1849">
        <v>64670.78</v>
      </c>
    </row>
    <row r="1850" spans="1:32" x14ac:dyDescent="0.25">
      <c r="A1850" s="1">
        <v>42767</v>
      </c>
      <c r="B1850">
        <v>26.802</v>
      </c>
      <c r="C1850">
        <v>15.02</v>
      </c>
      <c r="D1850">
        <v>17.32</v>
      </c>
      <c r="E1850">
        <v>32.89</v>
      </c>
      <c r="F1850">
        <v>37.619999999999997</v>
      </c>
      <c r="G1850" t="s">
        <v>34</v>
      </c>
      <c r="H1850">
        <v>21.609000000000002</v>
      </c>
      <c r="I1850">
        <v>64.55</v>
      </c>
      <c r="J1850">
        <v>28.57</v>
      </c>
      <c r="K1850">
        <v>12.42</v>
      </c>
      <c r="L1850">
        <v>43.8</v>
      </c>
      <c r="M1850">
        <v>7.52</v>
      </c>
      <c r="N1850">
        <v>32.21</v>
      </c>
      <c r="O1850">
        <v>13.37</v>
      </c>
      <c r="P1850">
        <v>47.59</v>
      </c>
      <c r="Q1850">
        <v>12.33</v>
      </c>
      <c r="R1850">
        <v>12.146000000000001</v>
      </c>
      <c r="S1850">
        <v>18.23</v>
      </c>
      <c r="T1850">
        <v>21.957999999999998</v>
      </c>
      <c r="U1850">
        <v>12.022</v>
      </c>
      <c r="V1850">
        <v>27.95</v>
      </c>
      <c r="W1850">
        <v>16.75</v>
      </c>
      <c r="X1850">
        <v>8.8800000000000008</v>
      </c>
      <c r="Y1850">
        <v>15.51</v>
      </c>
      <c r="Z1850">
        <v>21.73</v>
      </c>
      <c r="AA1850">
        <v>15.875</v>
      </c>
      <c r="AB1850">
        <v>13.042999999999999</v>
      </c>
      <c r="AC1850">
        <v>20.832999999999998</v>
      </c>
      <c r="AD1850">
        <v>25.99</v>
      </c>
      <c r="AE1850">
        <v>11.66</v>
      </c>
      <c r="AF1850">
        <v>64836.13</v>
      </c>
    </row>
    <row r="1851" spans="1:32" x14ac:dyDescent="0.25">
      <c r="A1851" s="1">
        <v>42768</v>
      </c>
      <c r="B1851">
        <v>25.785</v>
      </c>
      <c r="C1851">
        <v>14.89</v>
      </c>
      <c r="D1851">
        <v>17.16</v>
      </c>
      <c r="E1851">
        <v>32.659999999999997</v>
      </c>
      <c r="F1851">
        <v>37.51</v>
      </c>
      <c r="G1851" t="s">
        <v>34</v>
      </c>
      <c r="H1851">
        <v>21.617999999999999</v>
      </c>
      <c r="I1851">
        <v>65.010000000000005</v>
      </c>
      <c r="J1851">
        <v>27.6</v>
      </c>
      <c r="K1851">
        <v>12.73</v>
      </c>
      <c r="L1851">
        <v>44.52</v>
      </c>
      <c r="M1851">
        <v>7.62</v>
      </c>
      <c r="N1851">
        <v>32.03</v>
      </c>
      <c r="O1851">
        <v>13.75</v>
      </c>
      <c r="P1851">
        <v>47.32</v>
      </c>
      <c r="Q1851">
        <v>12.5</v>
      </c>
      <c r="R1851">
        <v>12.262</v>
      </c>
      <c r="S1851">
        <v>17.84</v>
      </c>
      <c r="T1851">
        <v>22.207999999999998</v>
      </c>
      <c r="U1851">
        <v>12.387</v>
      </c>
      <c r="V1851">
        <v>28.19</v>
      </c>
      <c r="W1851">
        <v>16.5</v>
      </c>
      <c r="X1851">
        <v>8.9</v>
      </c>
      <c r="Y1851">
        <v>16.100000000000001</v>
      </c>
      <c r="Z1851">
        <v>21.1</v>
      </c>
      <c r="AA1851">
        <v>15.875</v>
      </c>
      <c r="AB1851">
        <v>12.774000000000001</v>
      </c>
      <c r="AC1851">
        <v>21</v>
      </c>
      <c r="AD1851">
        <v>26.06</v>
      </c>
      <c r="AE1851">
        <v>12.13</v>
      </c>
      <c r="AF1851">
        <v>64578.21</v>
      </c>
    </row>
    <row r="1852" spans="1:32" x14ac:dyDescent="0.25">
      <c r="A1852" s="1">
        <v>42769</v>
      </c>
      <c r="B1852">
        <v>26.413</v>
      </c>
      <c r="C1852">
        <v>15.34</v>
      </c>
      <c r="D1852">
        <v>17.350000000000001</v>
      </c>
      <c r="E1852">
        <v>30.61</v>
      </c>
      <c r="F1852">
        <v>38.29</v>
      </c>
      <c r="G1852" t="s">
        <v>34</v>
      </c>
      <c r="H1852">
        <v>22.417999999999999</v>
      </c>
      <c r="I1852">
        <v>66.599999999999994</v>
      </c>
      <c r="J1852">
        <v>27.21</v>
      </c>
      <c r="K1852">
        <v>12.7</v>
      </c>
      <c r="L1852">
        <v>44.9</v>
      </c>
      <c r="M1852">
        <v>7.75</v>
      </c>
      <c r="N1852">
        <v>30.81</v>
      </c>
      <c r="O1852">
        <v>13.37</v>
      </c>
      <c r="P1852">
        <v>47.57</v>
      </c>
      <c r="Q1852">
        <v>12.46</v>
      </c>
      <c r="R1852">
        <v>12.5</v>
      </c>
      <c r="S1852">
        <v>17.96</v>
      </c>
      <c r="T1852">
        <v>22.475000000000001</v>
      </c>
      <c r="U1852">
        <v>12.146000000000001</v>
      </c>
      <c r="V1852">
        <v>28.4</v>
      </c>
      <c r="W1852">
        <v>17</v>
      </c>
      <c r="X1852">
        <v>9.2899999999999991</v>
      </c>
      <c r="Y1852">
        <v>16.14</v>
      </c>
      <c r="Z1852">
        <v>19.95</v>
      </c>
      <c r="AA1852">
        <v>15.875</v>
      </c>
      <c r="AB1852">
        <v>12.93</v>
      </c>
      <c r="AC1852">
        <v>21.8</v>
      </c>
      <c r="AD1852">
        <v>26.53</v>
      </c>
      <c r="AE1852">
        <v>11.58</v>
      </c>
      <c r="AF1852">
        <v>64953.93</v>
      </c>
    </row>
    <row r="1853" spans="1:32" x14ac:dyDescent="0.25">
      <c r="A1853" s="1">
        <v>42772</v>
      </c>
      <c r="B1853">
        <v>25.867999999999999</v>
      </c>
      <c r="C1853">
        <v>14.96</v>
      </c>
      <c r="D1853">
        <v>17.07</v>
      </c>
      <c r="E1853">
        <v>29.92</v>
      </c>
      <c r="F1853">
        <v>38.01</v>
      </c>
      <c r="G1853" t="s">
        <v>34</v>
      </c>
      <c r="H1853">
        <v>21.873000000000001</v>
      </c>
      <c r="I1853">
        <v>65.69</v>
      </c>
      <c r="J1853">
        <v>26.9</v>
      </c>
      <c r="K1853">
        <v>12.4</v>
      </c>
      <c r="L1853">
        <v>43.45</v>
      </c>
      <c r="M1853">
        <v>7.9</v>
      </c>
      <c r="N1853">
        <v>31.27</v>
      </c>
      <c r="O1853">
        <v>13.09</v>
      </c>
      <c r="P1853">
        <v>47.57</v>
      </c>
      <c r="Q1853">
        <v>12.04</v>
      </c>
      <c r="R1853">
        <v>12.446</v>
      </c>
      <c r="S1853">
        <v>17.77</v>
      </c>
      <c r="T1853">
        <v>22.425000000000001</v>
      </c>
      <c r="U1853">
        <v>11.667</v>
      </c>
      <c r="V1853">
        <v>28.23</v>
      </c>
      <c r="W1853">
        <v>16.91</v>
      </c>
      <c r="X1853">
        <v>9.42</v>
      </c>
      <c r="Y1853">
        <v>16.05</v>
      </c>
      <c r="Z1853">
        <v>19.350000000000001</v>
      </c>
      <c r="AA1853">
        <v>17.373999999999999</v>
      </c>
      <c r="AB1853">
        <v>12.712999999999999</v>
      </c>
      <c r="AC1853">
        <v>22.23</v>
      </c>
      <c r="AD1853">
        <v>26.09</v>
      </c>
      <c r="AE1853">
        <v>11.13</v>
      </c>
      <c r="AF1853">
        <v>63992.93</v>
      </c>
    </row>
    <row r="1854" spans="1:32" x14ac:dyDescent="0.25">
      <c r="A1854" s="1">
        <v>42773</v>
      </c>
      <c r="B1854">
        <v>25.826000000000001</v>
      </c>
      <c r="C1854">
        <v>14.7</v>
      </c>
      <c r="D1854">
        <v>17.02</v>
      </c>
      <c r="E1854">
        <v>30.24</v>
      </c>
      <c r="F1854">
        <v>38.75</v>
      </c>
      <c r="G1854" t="s">
        <v>34</v>
      </c>
      <c r="H1854">
        <v>21.818000000000001</v>
      </c>
      <c r="I1854">
        <v>65.8</v>
      </c>
      <c r="J1854">
        <v>27.12</v>
      </c>
      <c r="K1854">
        <v>12.33</v>
      </c>
      <c r="L1854">
        <v>43.53</v>
      </c>
      <c r="M1854">
        <v>7.86</v>
      </c>
      <c r="N1854">
        <v>32.75</v>
      </c>
      <c r="O1854">
        <v>12.89</v>
      </c>
      <c r="P1854">
        <v>47.4</v>
      </c>
      <c r="Q1854">
        <v>11.89</v>
      </c>
      <c r="R1854">
        <v>12.454000000000001</v>
      </c>
      <c r="S1854">
        <v>18.010000000000002</v>
      </c>
      <c r="T1854">
        <v>22.925000000000001</v>
      </c>
      <c r="U1854">
        <v>11.984</v>
      </c>
      <c r="V1854">
        <v>27.92</v>
      </c>
      <c r="W1854">
        <v>16.940000000000001</v>
      </c>
      <c r="X1854">
        <v>9.43</v>
      </c>
      <c r="Y1854">
        <v>16.22</v>
      </c>
      <c r="Z1854">
        <v>19.899999999999999</v>
      </c>
      <c r="AA1854">
        <v>17.5</v>
      </c>
      <c r="AB1854">
        <v>12.739000000000001</v>
      </c>
      <c r="AC1854">
        <v>22.113</v>
      </c>
      <c r="AD1854">
        <v>26.49</v>
      </c>
      <c r="AE1854">
        <v>11.37</v>
      </c>
      <c r="AF1854">
        <v>64198.9</v>
      </c>
    </row>
    <row r="1855" spans="1:32" x14ac:dyDescent="0.25">
      <c r="A1855" s="1">
        <v>42774</v>
      </c>
      <c r="B1855">
        <v>26.306000000000001</v>
      </c>
      <c r="C1855">
        <v>15.1</v>
      </c>
      <c r="D1855">
        <v>16.96</v>
      </c>
      <c r="E1855">
        <v>30.59</v>
      </c>
      <c r="F1855">
        <v>39.75</v>
      </c>
      <c r="G1855" t="s">
        <v>34</v>
      </c>
      <c r="H1855">
        <v>21.5</v>
      </c>
      <c r="I1855">
        <v>66.900000000000006</v>
      </c>
      <c r="J1855">
        <v>27.25</v>
      </c>
      <c r="K1855">
        <v>12.23</v>
      </c>
      <c r="L1855">
        <v>43.23</v>
      </c>
      <c r="M1855">
        <v>7.9</v>
      </c>
      <c r="N1855">
        <v>33.81</v>
      </c>
      <c r="O1855">
        <v>12.55</v>
      </c>
      <c r="P1855">
        <v>48</v>
      </c>
      <c r="Q1855">
        <v>11.95</v>
      </c>
      <c r="R1855">
        <v>12.5</v>
      </c>
      <c r="S1855">
        <v>17.47</v>
      </c>
      <c r="T1855">
        <v>23.274999999999999</v>
      </c>
      <c r="U1855">
        <v>12.462999999999999</v>
      </c>
      <c r="V1855">
        <v>28.36</v>
      </c>
      <c r="W1855">
        <v>16.93</v>
      </c>
      <c r="X1855">
        <v>9.6300000000000008</v>
      </c>
      <c r="Y1855">
        <v>16.510000000000002</v>
      </c>
      <c r="Z1855">
        <v>20.21</v>
      </c>
      <c r="AA1855">
        <v>17.125</v>
      </c>
      <c r="AB1855">
        <v>12.826000000000001</v>
      </c>
      <c r="AC1855">
        <v>22.433</v>
      </c>
      <c r="AD1855">
        <v>26.57</v>
      </c>
      <c r="AE1855">
        <v>11.35</v>
      </c>
      <c r="AF1855">
        <v>64835.4</v>
      </c>
    </row>
    <row r="1856" spans="1:32" x14ac:dyDescent="0.25">
      <c r="A1856" s="1">
        <v>42775</v>
      </c>
      <c r="B1856">
        <v>26.463000000000001</v>
      </c>
      <c r="C1856">
        <v>15.05</v>
      </c>
      <c r="D1856">
        <v>16.89</v>
      </c>
      <c r="E1856">
        <v>31.08</v>
      </c>
      <c r="F1856">
        <v>39.93</v>
      </c>
      <c r="G1856" t="s">
        <v>34</v>
      </c>
      <c r="H1856">
        <v>21.635999999999999</v>
      </c>
      <c r="I1856">
        <v>67</v>
      </c>
      <c r="J1856">
        <v>27</v>
      </c>
      <c r="K1856">
        <v>12.5</v>
      </c>
      <c r="L1856">
        <v>42.59</v>
      </c>
      <c r="M1856">
        <v>7.93</v>
      </c>
      <c r="N1856">
        <v>33.92</v>
      </c>
      <c r="O1856">
        <v>12.9</v>
      </c>
      <c r="P1856">
        <v>47.75</v>
      </c>
      <c r="Q1856">
        <v>11.91</v>
      </c>
      <c r="R1856">
        <v>12.531000000000001</v>
      </c>
      <c r="S1856">
        <v>17.78</v>
      </c>
      <c r="T1856">
        <v>23.332999999999998</v>
      </c>
      <c r="U1856">
        <v>12.257</v>
      </c>
      <c r="V1856">
        <v>28.48</v>
      </c>
      <c r="W1856">
        <v>16.96</v>
      </c>
      <c r="X1856">
        <v>9.6</v>
      </c>
      <c r="Y1856">
        <v>16.62</v>
      </c>
      <c r="Z1856">
        <v>20.64</v>
      </c>
      <c r="AA1856">
        <v>17.125</v>
      </c>
      <c r="AB1856">
        <v>13</v>
      </c>
      <c r="AC1856">
        <v>22.353000000000002</v>
      </c>
      <c r="AD1856">
        <v>27</v>
      </c>
      <c r="AE1856">
        <v>11.34</v>
      </c>
      <c r="AF1856">
        <v>64964.89</v>
      </c>
    </row>
    <row r="1857" spans="1:32" x14ac:dyDescent="0.25">
      <c r="A1857" s="1">
        <v>42776</v>
      </c>
      <c r="B1857">
        <v>26.86</v>
      </c>
      <c r="C1857">
        <v>15.58</v>
      </c>
      <c r="D1857">
        <v>17.14</v>
      </c>
      <c r="E1857">
        <v>32.799999999999997</v>
      </c>
      <c r="F1857">
        <v>40.06</v>
      </c>
      <c r="G1857" t="s">
        <v>34</v>
      </c>
      <c r="H1857">
        <v>22.472999999999999</v>
      </c>
      <c r="I1857">
        <v>67.010000000000005</v>
      </c>
      <c r="J1857">
        <v>26.7</v>
      </c>
      <c r="K1857">
        <v>12.89</v>
      </c>
      <c r="L1857">
        <v>43.2</v>
      </c>
      <c r="M1857">
        <v>8.34</v>
      </c>
      <c r="N1857">
        <v>33.950000000000003</v>
      </c>
      <c r="O1857">
        <v>13.08</v>
      </c>
      <c r="P1857">
        <v>47.6</v>
      </c>
      <c r="Q1857">
        <v>12.06</v>
      </c>
      <c r="R1857">
        <v>12.554</v>
      </c>
      <c r="S1857">
        <v>18.12</v>
      </c>
      <c r="T1857">
        <v>23.016999999999999</v>
      </c>
      <c r="U1857">
        <v>12.349</v>
      </c>
      <c r="V1857">
        <v>28.59</v>
      </c>
      <c r="W1857">
        <v>17</v>
      </c>
      <c r="X1857">
        <v>9.68</v>
      </c>
      <c r="Y1857">
        <v>17.28</v>
      </c>
      <c r="Z1857">
        <v>21.8</v>
      </c>
      <c r="AA1857">
        <v>17.285</v>
      </c>
      <c r="AB1857">
        <v>13.321999999999999</v>
      </c>
      <c r="AC1857">
        <v>22.42</v>
      </c>
      <c r="AD1857">
        <v>27.11</v>
      </c>
      <c r="AE1857">
        <v>12.29</v>
      </c>
      <c r="AF1857">
        <v>66124.52</v>
      </c>
    </row>
    <row r="1858" spans="1:32" x14ac:dyDescent="0.25">
      <c r="A1858" s="1">
        <v>42779</v>
      </c>
      <c r="B1858">
        <v>26.934000000000001</v>
      </c>
      <c r="C1858">
        <v>15.62</v>
      </c>
      <c r="D1858">
        <v>17.25</v>
      </c>
      <c r="E1858">
        <v>35.81</v>
      </c>
      <c r="F1858">
        <v>39.869999999999997</v>
      </c>
      <c r="G1858" t="s">
        <v>34</v>
      </c>
      <c r="H1858">
        <v>22.573</v>
      </c>
      <c r="I1858">
        <v>67</v>
      </c>
      <c r="J1858">
        <v>27.3</v>
      </c>
      <c r="K1858">
        <v>13.3</v>
      </c>
      <c r="L1858">
        <v>42.77</v>
      </c>
      <c r="M1858">
        <v>8.6999999999999993</v>
      </c>
      <c r="N1858">
        <v>33.950000000000003</v>
      </c>
      <c r="O1858">
        <v>13.1</v>
      </c>
      <c r="P1858">
        <v>47.5</v>
      </c>
      <c r="Q1858">
        <v>12.15</v>
      </c>
      <c r="R1858">
        <v>12.646000000000001</v>
      </c>
      <c r="S1858">
        <v>18.350000000000001</v>
      </c>
      <c r="T1858">
        <v>23.332999999999998</v>
      </c>
      <c r="U1858">
        <v>12.349</v>
      </c>
      <c r="V1858">
        <v>28.8</v>
      </c>
      <c r="W1858">
        <v>17</v>
      </c>
      <c r="X1858">
        <v>9.6</v>
      </c>
      <c r="Y1858">
        <v>17.95</v>
      </c>
      <c r="Z1858">
        <v>23.47</v>
      </c>
      <c r="AA1858">
        <v>19</v>
      </c>
      <c r="AB1858">
        <v>13.13</v>
      </c>
      <c r="AC1858">
        <v>22.417000000000002</v>
      </c>
      <c r="AD1858">
        <v>27.75</v>
      </c>
      <c r="AE1858">
        <v>12.58</v>
      </c>
      <c r="AF1858">
        <v>66967.64</v>
      </c>
    </row>
    <row r="1859" spans="1:32" x14ac:dyDescent="0.25">
      <c r="A1859" s="1">
        <v>42780</v>
      </c>
      <c r="B1859">
        <v>26.768999999999998</v>
      </c>
      <c r="C1859">
        <v>15.82</v>
      </c>
      <c r="D1859">
        <v>17.38</v>
      </c>
      <c r="E1859">
        <v>34.4</v>
      </c>
      <c r="F1859">
        <v>40</v>
      </c>
      <c r="G1859" t="s">
        <v>34</v>
      </c>
      <c r="H1859">
        <v>23.091000000000001</v>
      </c>
      <c r="I1859">
        <v>66.599999999999994</v>
      </c>
      <c r="J1859">
        <v>27.24</v>
      </c>
      <c r="K1859">
        <v>13.14</v>
      </c>
      <c r="L1859">
        <v>43.2</v>
      </c>
      <c r="M1859">
        <v>8.5500000000000007</v>
      </c>
      <c r="N1859">
        <v>33.89</v>
      </c>
      <c r="O1859">
        <v>13.36</v>
      </c>
      <c r="P1859">
        <v>46.95</v>
      </c>
      <c r="Q1859">
        <v>12.01</v>
      </c>
      <c r="R1859">
        <v>12.608000000000001</v>
      </c>
      <c r="S1859">
        <v>18.309999999999999</v>
      </c>
      <c r="T1859">
        <v>23.117000000000001</v>
      </c>
      <c r="U1859">
        <v>12.856999999999999</v>
      </c>
      <c r="V1859">
        <v>28.46</v>
      </c>
      <c r="W1859">
        <v>16.8</v>
      </c>
      <c r="X1859">
        <v>9.69</v>
      </c>
      <c r="Y1859">
        <v>18.100000000000001</v>
      </c>
      <c r="Z1859">
        <v>22.96</v>
      </c>
      <c r="AA1859">
        <v>18.687999999999999</v>
      </c>
      <c r="AB1859">
        <v>13.035</v>
      </c>
      <c r="AC1859">
        <v>22.233000000000001</v>
      </c>
      <c r="AD1859">
        <v>27.34</v>
      </c>
      <c r="AE1859">
        <v>12.42</v>
      </c>
      <c r="AF1859">
        <v>66712.88</v>
      </c>
    </row>
    <row r="1860" spans="1:32" x14ac:dyDescent="0.25">
      <c r="A1860" s="1">
        <v>42781</v>
      </c>
      <c r="B1860">
        <v>27.347000000000001</v>
      </c>
      <c r="C1860">
        <v>15.84</v>
      </c>
      <c r="D1860">
        <v>18.02</v>
      </c>
      <c r="E1860">
        <v>33.82</v>
      </c>
      <c r="F1860">
        <v>41.68</v>
      </c>
      <c r="G1860" t="s">
        <v>34</v>
      </c>
      <c r="H1860">
        <v>23.536000000000001</v>
      </c>
      <c r="I1860">
        <v>68.81</v>
      </c>
      <c r="J1860">
        <v>27.91</v>
      </c>
      <c r="K1860">
        <v>13.36</v>
      </c>
      <c r="L1860">
        <v>43.96</v>
      </c>
      <c r="M1860">
        <v>8.74</v>
      </c>
      <c r="N1860">
        <v>32.82</v>
      </c>
      <c r="O1860">
        <v>13.6</v>
      </c>
      <c r="P1860">
        <v>47.28</v>
      </c>
      <c r="Q1860">
        <v>12.2</v>
      </c>
      <c r="R1860">
        <v>13.092000000000001</v>
      </c>
      <c r="S1860">
        <v>18.34</v>
      </c>
      <c r="T1860">
        <v>23.966999999999999</v>
      </c>
      <c r="U1860">
        <v>12.93</v>
      </c>
      <c r="V1860">
        <v>29.04</v>
      </c>
      <c r="W1860">
        <v>16.2</v>
      </c>
      <c r="X1860">
        <v>9.94</v>
      </c>
      <c r="Y1860">
        <v>18.3</v>
      </c>
      <c r="Z1860">
        <v>22.82</v>
      </c>
      <c r="AA1860">
        <v>19.25</v>
      </c>
      <c r="AB1860">
        <v>13.391</v>
      </c>
      <c r="AC1860">
        <v>22.393000000000001</v>
      </c>
      <c r="AD1860">
        <v>28.1</v>
      </c>
      <c r="AE1860">
        <v>12.65</v>
      </c>
      <c r="AF1860">
        <v>67975.58</v>
      </c>
    </row>
    <row r="1861" spans="1:32" x14ac:dyDescent="0.25">
      <c r="A1861" s="1">
        <v>42782</v>
      </c>
      <c r="B1861">
        <v>27.256</v>
      </c>
      <c r="C1861">
        <v>15.86</v>
      </c>
      <c r="D1861">
        <v>17.97</v>
      </c>
      <c r="E1861">
        <v>33.770000000000003</v>
      </c>
      <c r="F1861">
        <v>40.869999999999997</v>
      </c>
      <c r="G1861" t="s">
        <v>34</v>
      </c>
      <c r="H1861">
        <v>23.536000000000001</v>
      </c>
      <c r="I1861">
        <v>68.69</v>
      </c>
      <c r="J1861">
        <v>27.52</v>
      </c>
      <c r="K1861">
        <v>13.46</v>
      </c>
      <c r="L1861">
        <v>43.9</v>
      </c>
      <c r="M1861">
        <v>8.8000000000000007</v>
      </c>
      <c r="N1861">
        <v>33.14</v>
      </c>
      <c r="O1861">
        <v>13.55</v>
      </c>
      <c r="P1861">
        <v>46.7</v>
      </c>
      <c r="Q1861">
        <v>12.18</v>
      </c>
      <c r="R1861">
        <v>12.885</v>
      </c>
      <c r="S1861">
        <v>18.100000000000001</v>
      </c>
      <c r="T1861">
        <v>24.233000000000001</v>
      </c>
      <c r="U1861">
        <v>12.622</v>
      </c>
      <c r="V1861">
        <v>27.8</v>
      </c>
      <c r="W1861">
        <v>16.3</v>
      </c>
      <c r="X1861">
        <v>9.82</v>
      </c>
      <c r="Y1861">
        <v>18.45</v>
      </c>
      <c r="Z1861">
        <v>22.61</v>
      </c>
      <c r="AA1861">
        <v>19.5</v>
      </c>
      <c r="AB1861">
        <v>13.217000000000001</v>
      </c>
      <c r="AC1861">
        <v>21.997</v>
      </c>
      <c r="AD1861">
        <v>27.9</v>
      </c>
      <c r="AE1861">
        <v>12.53</v>
      </c>
      <c r="AF1861">
        <v>67814.240000000005</v>
      </c>
    </row>
    <row r="1862" spans="1:32" x14ac:dyDescent="0.25">
      <c r="A1862" s="1">
        <v>42783</v>
      </c>
      <c r="B1862">
        <v>27.198</v>
      </c>
      <c r="C1862">
        <v>15.61</v>
      </c>
      <c r="D1862">
        <v>17.899999999999999</v>
      </c>
      <c r="E1862">
        <v>34.07</v>
      </c>
      <c r="F1862">
        <v>40.85</v>
      </c>
      <c r="G1862" t="s">
        <v>34</v>
      </c>
      <c r="H1862">
        <v>23.454999999999998</v>
      </c>
      <c r="I1862">
        <v>67.95</v>
      </c>
      <c r="J1862">
        <v>28.31</v>
      </c>
      <c r="K1862">
        <v>13.32</v>
      </c>
      <c r="L1862">
        <v>42.85</v>
      </c>
      <c r="M1862">
        <v>9.15</v>
      </c>
      <c r="N1862">
        <v>33.11</v>
      </c>
      <c r="O1862">
        <v>14.04</v>
      </c>
      <c r="P1862">
        <v>46.6</v>
      </c>
      <c r="Q1862">
        <v>12.05</v>
      </c>
      <c r="R1862">
        <v>13.007999999999999</v>
      </c>
      <c r="S1862">
        <v>18.170000000000002</v>
      </c>
      <c r="T1862">
        <v>24</v>
      </c>
      <c r="U1862">
        <v>12.333</v>
      </c>
      <c r="V1862">
        <v>27.25</v>
      </c>
      <c r="W1862">
        <v>16.760000000000002</v>
      </c>
      <c r="X1862">
        <v>9.85</v>
      </c>
      <c r="Y1862">
        <v>18.55</v>
      </c>
      <c r="Z1862">
        <v>22.8</v>
      </c>
      <c r="AA1862">
        <v>20.443999999999999</v>
      </c>
      <c r="AB1862">
        <v>13.164999999999999</v>
      </c>
      <c r="AC1862">
        <v>21.96</v>
      </c>
      <c r="AD1862">
        <v>27.27</v>
      </c>
      <c r="AE1862">
        <v>12.51</v>
      </c>
      <c r="AF1862">
        <v>67748.42</v>
      </c>
    </row>
    <row r="1863" spans="1:32" x14ac:dyDescent="0.25">
      <c r="A1863" s="1">
        <v>42786</v>
      </c>
      <c r="B1863">
        <v>27.306000000000001</v>
      </c>
      <c r="C1863">
        <v>15.92</v>
      </c>
      <c r="D1863">
        <v>17.84</v>
      </c>
      <c r="E1863">
        <v>36.43</v>
      </c>
      <c r="F1863">
        <v>41.04</v>
      </c>
      <c r="G1863" t="s">
        <v>34</v>
      </c>
      <c r="H1863">
        <v>23.635999999999999</v>
      </c>
      <c r="I1863">
        <v>67.8</v>
      </c>
      <c r="J1863">
        <v>28.3</v>
      </c>
      <c r="K1863">
        <v>13.45</v>
      </c>
      <c r="L1863">
        <v>42.43</v>
      </c>
      <c r="M1863">
        <v>9.3000000000000007</v>
      </c>
      <c r="N1863">
        <v>34.19</v>
      </c>
      <c r="O1863">
        <v>14.04</v>
      </c>
      <c r="P1863">
        <v>46.8</v>
      </c>
      <c r="Q1863">
        <v>11.93</v>
      </c>
      <c r="R1863">
        <v>13</v>
      </c>
      <c r="S1863">
        <v>18.54</v>
      </c>
      <c r="T1863">
        <v>23.667000000000002</v>
      </c>
      <c r="U1863">
        <v>12.462999999999999</v>
      </c>
      <c r="V1863">
        <v>27.28</v>
      </c>
      <c r="W1863">
        <v>17.2</v>
      </c>
      <c r="X1863">
        <v>10.01</v>
      </c>
      <c r="Y1863">
        <v>18.5</v>
      </c>
      <c r="Z1863">
        <v>26.59</v>
      </c>
      <c r="AA1863">
        <v>22</v>
      </c>
      <c r="AB1863">
        <v>13.173999999999999</v>
      </c>
      <c r="AC1863">
        <v>22.21</v>
      </c>
      <c r="AD1863">
        <v>27.98</v>
      </c>
      <c r="AE1863">
        <v>12.7</v>
      </c>
      <c r="AF1863">
        <v>68532.86</v>
      </c>
    </row>
    <row r="1864" spans="1:32" x14ac:dyDescent="0.25">
      <c r="A1864" s="1">
        <v>42787</v>
      </c>
      <c r="B1864">
        <v>28.074000000000002</v>
      </c>
      <c r="C1864">
        <v>16.09</v>
      </c>
      <c r="D1864">
        <v>18.07</v>
      </c>
      <c r="E1864">
        <v>35.54</v>
      </c>
      <c r="F1864">
        <v>40.85</v>
      </c>
      <c r="G1864" t="s">
        <v>34</v>
      </c>
      <c r="H1864">
        <v>23.963999999999999</v>
      </c>
      <c r="I1864">
        <v>68.099999999999994</v>
      </c>
      <c r="J1864">
        <v>27.97</v>
      </c>
      <c r="K1864">
        <v>13.67</v>
      </c>
      <c r="L1864">
        <v>41.35</v>
      </c>
      <c r="M1864">
        <v>9.08</v>
      </c>
      <c r="N1864">
        <v>34.229999999999997</v>
      </c>
      <c r="O1864">
        <v>14.2</v>
      </c>
      <c r="P1864">
        <v>46.25</v>
      </c>
      <c r="Q1864">
        <v>11.9</v>
      </c>
      <c r="R1864">
        <v>13.462</v>
      </c>
      <c r="S1864">
        <v>18.46</v>
      </c>
      <c r="T1864">
        <v>24.016999999999999</v>
      </c>
      <c r="U1864">
        <v>12.54</v>
      </c>
      <c r="V1864">
        <v>27.37</v>
      </c>
      <c r="W1864">
        <v>16.899999999999999</v>
      </c>
      <c r="X1864">
        <v>9.85</v>
      </c>
      <c r="Y1864">
        <v>18.55</v>
      </c>
      <c r="Z1864">
        <v>26.04</v>
      </c>
      <c r="AA1864">
        <v>23.937999999999999</v>
      </c>
      <c r="AB1864">
        <v>13.635</v>
      </c>
      <c r="AC1864">
        <v>22.433</v>
      </c>
      <c r="AD1864">
        <v>28.18</v>
      </c>
      <c r="AE1864">
        <v>12.65</v>
      </c>
      <c r="AF1864">
        <v>69052.02</v>
      </c>
    </row>
    <row r="1865" spans="1:32" x14ac:dyDescent="0.25">
      <c r="A1865" s="1">
        <v>42788</v>
      </c>
      <c r="B1865">
        <v>28.256</v>
      </c>
      <c r="C1865">
        <v>15.7</v>
      </c>
      <c r="D1865">
        <v>18.28</v>
      </c>
      <c r="E1865">
        <v>34.69</v>
      </c>
      <c r="F1865">
        <v>40.97</v>
      </c>
      <c r="G1865" t="s">
        <v>34</v>
      </c>
      <c r="H1865">
        <v>24.254999999999999</v>
      </c>
      <c r="I1865">
        <v>68.099999999999994</v>
      </c>
      <c r="J1865">
        <v>27.79</v>
      </c>
      <c r="K1865">
        <v>13.11</v>
      </c>
      <c r="L1865">
        <v>40.49</v>
      </c>
      <c r="M1865">
        <v>8.7200000000000006</v>
      </c>
      <c r="N1865">
        <v>34.1</v>
      </c>
      <c r="O1865">
        <v>13.78</v>
      </c>
      <c r="P1865">
        <v>47.08</v>
      </c>
      <c r="Q1865">
        <v>11.8</v>
      </c>
      <c r="R1865">
        <v>13.154</v>
      </c>
      <c r="S1865">
        <v>18.28</v>
      </c>
      <c r="T1865">
        <v>23.692</v>
      </c>
      <c r="U1865">
        <v>12.441000000000001</v>
      </c>
      <c r="V1865">
        <v>27.11</v>
      </c>
      <c r="W1865">
        <v>16.920000000000002</v>
      </c>
      <c r="X1865">
        <v>9.83</v>
      </c>
      <c r="Y1865">
        <v>18.93</v>
      </c>
      <c r="Z1865">
        <v>24.65</v>
      </c>
      <c r="AA1865">
        <v>24.209</v>
      </c>
      <c r="AB1865">
        <v>13.478</v>
      </c>
      <c r="AC1865">
        <v>22.196999999999999</v>
      </c>
      <c r="AD1865">
        <v>28.35</v>
      </c>
      <c r="AE1865">
        <v>12.45</v>
      </c>
      <c r="AF1865">
        <v>68589.55</v>
      </c>
    </row>
    <row r="1866" spans="1:32" x14ac:dyDescent="0.25">
      <c r="A1866" s="1">
        <v>42789</v>
      </c>
      <c r="B1866">
        <v>27.826000000000001</v>
      </c>
      <c r="C1866">
        <v>15.56</v>
      </c>
      <c r="D1866">
        <v>18.13</v>
      </c>
      <c r="E1866">
        <v>33.17</v>
      </c>
      <c r="F1866">
        <v>40.35</v>
      </c>
      <c r="G1866" t="s">
        <v>34</v>
      </c>
      <c r="H1866">
        <v>24.172999999999998</v>
      </c>
      <c r="I1866">
        <v>66.78</v>
      </c>
      <c r="J1866">
        <v>26.88</v>
      </c>
      <c r="K1866">
        <v>12.81</v>
      </c>
      <c r="L1866">
        <v>40.6</v>
      </c>
      <c r="M1866">
        <v>8.5299999999999994</v>
      </c>
      <c r="N1866">
        <v>33.06</v>
      </c>
      <c r="O1866">
        <v>13.8</v>
      </c>
      <c r="P1866">
        <v>46.5</v>
      </c>
      <c r="Q1866">
        <v>11.9</v>
      </c>
      <c r="R1866">
        <v>12.885</v>
      </c>
      <c r="S1866">
        <v>17.809999999999999</v>
      </c>
      <c r="T1866">
        <v>23.192</v>
      </c>
      <c r="U1866">
        <v>12.54</v>
      </c>
      <c r="V1866">
        <v>27.04</v>
      </c>
      <c r="W1866">
        <v>16.920000000000002</v>
      </c>
      <c r="X1866">
        <v>9.82</v>
      </c>
      <c r="Y1866">
        <v>18</v>
      </c>
      <c r="Z1866">
        <v>23.3</v>
      </c>
      <c r="AA1866">
        <v>25.635000000000002</v>
      </c>
      <c r="AB1866">
        <v>13.157</v>
      </c>
      <c r="AC1866">
        <v>21.716999999999999</v>
      </c>
      <c r="AD1866">
        <v>28.8</v>
      </c>
      <c r="AE1866">
        <v>12</v>
      </c>
      <c r="AF1866">
        <v>67461.39</v>
      </c>
    </row>
    <row r="1867" spans="1:32" x14ac:dyDescent="0.25">
      <c r="A1867" s="1">
        <v>42790</v>
      </c>
      <c r="B1867">
        <v>27.62</v>
      </c>
      <c r="C1867">
        <v>15.18</v>
      </c>
      <c r="D1867">
        <v>17.84</v>
      </c>
      <c r="E1867">
        <v>32.72</v>
      </c>
      <c r="F1867">
        <v>40.03</v>
      </c>
      <c r="G1867" t="s">
        <v>34</v>
      </c>
      <c r="H1867">
        <v>23.227</v>
      </c>
      <c r="I1867">
        <v>65.400000000000006</v>
      </c>
      <c r="J1867">
        <v>26.58</v>
      </c>
      <c r="K1867">
        <v>12.95</v>
      </c>
      <c r="L1867">
        <v>40.619999999999997</v>
      </c>
      <c r="M1867">
        <v>8.58</v>
      </c>
      <c r="N1867">
        <v>32.33</v>
      </c>
      <c r="O1867">
        <v>13.67</v>
      </c>
      <c r="P1867">
        <v>45.91</v>
      </c>
      <c r="Q1867">
        <v>11.7</v>
      </c>
      <c r="R1867">
        <v>13.061999999999999</v>
      </c>
      <c r="S1867">
        <v>17.93</v>
      </c>
      <c r="T1867">
        <v>22.733000000000001</v>
      </c>
      <c r="U1867">
        <v>12.231999999999999</v>
      </c>
      <c r="V1867">
        <v>27.09</v>
      </c>
      <c r="W1867">
        <v>16.399999999999999</v>
      </c>
      <c r="X1867">
        <v>9.76</v>
      </c>
      <c r="Y1867">
        <v>18.09</v>
      </c>
      <c r="Z1867">
        <v>23.45</v>
      </c>
      <c r="AA1867">
        <v>26.013999999999999</v>
      </c>
      <c r="AB1867">
        <v>12.974</v>
      </c>
      <c r="AC1867">
        <v>21.43</v>
      </c>
      <c r="AD1867">
        <v>28.53</v>
      </c>
      <c r="AE1867">
        <v>11.98</v>
      </c>
      <c r="AF1867">
        <v>66662.100000000006</v>
      </c>
    </row>
    <row r="1868" spans="1:32" x14ac:dyDescent="0.25">
      <c r="A1868" s="1">
        <v>42793</v>
      </c>
      <c r="B1868">
        <v>27.62</v>
      </c>
      <c r="C1868">
        <v>15.18</v>
      </c>
      <c r="D1868">
        <v>17.84</v>
      </c>
      <c r="E1868">
        <v>32.72</v>
      </c>
      <c r="F1868">
        <v>40.03</v>
      </c>
      <c r="G1868" t="s">
        <v>34</v>
      </c>
      <c r="H1868">
        <v>23.227</v>
      </c>
      <c r="I1868">
        <v>65.400000000000006</v>
      </c>
      <c r="J1868">
        <v>26.58</v>
      </c>
      <c r="K1868">
        <v>12.95</v>
      </c>
      <c r="L1868">
        <v>40.619999999999997</v>
      </c>
      <c r="M1868">
        <v>8.58</v>
      </c>
      <c r="N1868">
        <v>32.33</v>
      </c>
      <c r="O1868">
        <v>13.67</v>
      </c>
      <c r="P1868">
        <v>45.91</v>
      </c>
      <c r="Q1868">
        <v>11.7</v>
      </c>
      <c r="R1868">
        <v>13.061999999999999</v>
      </c>
      <c r="S1868">
        <v>17.93</v>
      </c>
      <c r="T1868">
        <v>22.733000000000001</v>
      </c>
      <c r="U1868">
        <v>12.231999999999999</v>
      </c>
      <c r="V1868">
        <v>27.09</v>
      </c>
      <c r="W1868">
        <v>16.399999999999999</v>
      </c>
      <c r="X1868">
        <v>9.76</v>
      </c>
      <c r="Y1868">
        <v>18.09</v>
      </c>
      <c r="Z1868">
        <v>23.45</v>
      </c>
      <c r="AA1868">
        <v>26.013999999999999</v>
      </c>
      <c r="AB1868">
        <v>12.974</v>
      </c>
      <c r="AC1868">
        <v>21.43</v>
      </c>
      <c r="AD1868">
        <v>28.53</v>
      </c>
      <c r="AE1868">
        <v>11.98</v>
      </c>
      <c r="AF1868">
        <v>66662.100000000006</v>
      </c>
    </row>
    <row r="1869" spans="1:32" x14ac:dyDescent="0.25">
      <c r="A1869" s="1">
        <v>42794</v>
      </c>
      <c r="B1869">
        <v>27.62</v>
      </c>
      <c r="C1869">
        <v>15.18</v>
      </c>
      <c r="D1869">
        <v>17.84</v>
      </c>
      <c r="E1869">
        <v>32.72</v>
      </c>
      <c r="F1869">
        <v>40.03</v>
      </c>
      <c r="G1869" t="s">
        <v>34</v>
      </c>
      <c r="H1869">
        <v>23.227</v>
      </c>
      <c r="I1869">
        <v>65.400000000000006</v>
      </c>
      <c r="J1869">
        <v>26.58</v>
      </c>
      <c r="K1869">
        <v>12.95</v>
      </c>
      <c r="L1869">
        <v>40.619999999999997</v>
      </c>
      <c r="M1869">
        <v>8.58</v>
      </c>
      <c r="N1869">
        <v>32.33</v>
      </c>
      <c r="O1869">
        <v>13.67</v>
      </c>
      <c r="P1869">
        <v>45.91</v>
      </c>
      <c r="Q1869">
        <v>11.7</v>
      </c>
      <c r="R1869">
        <v>13.061999999999999</v>
      </c>
      <c r="S1869">
        <v>17.93</v>
      </c>
      <c r="T1869">
        <v>22.733000000000001</v>
      </c>
      <c r="U1869">
        <v>12.231999999999999</v>
      </c>
      <c r="V1869">
        <v>27.09</v>
      </c>
      <c r="W1869">
        <v>16.399999999999999</v>
      </c>
      <c r="X1869">
        <v>9.76</v>
      </c>
      <c r="Y1869">
        <v>18.09</v>
      </c>
      <c r="Z1869">
        <v>23.45</v>
      </c>
      <c r="AA1869">
        <v>26.013999999999999</v>
      </c>
      <c r="AB1869">
        <v>12.974</v>
      </c>
      <c r="AC1869">
        <v>21.43</v>
      </c>
      <c r="AD1869">
        <v>28.53</v>
      </c>
      <c r="AE1869">
        <v>11.98</v>
      </c>
      <c r="AF1869">
        <v>66662.100000000006</v>
      </c>
    </row>
    <row r="1870" spans="1:32" x14ac:dyDescent="0.25">
      <c r="A1870" s="1">
        <v>42795</v>
      </c>
      <c r="B1870">
        <v>27.372</v>
      </c>
      <c r="C1870">
        <v>15.52</v>
      </c>
      <c r="D1870">
        <v>17.91</v>
      </c>
      <c r="E1870">
        <v>33.17</v>
      </c>
      <c r="F1870">
        <v>39.950000000000003</v>
      </c>
      <c r="G1870" t="s">
        <v>34</v>
      </c>
      <c r="H1870">
        <v>23.754999999999999</v>
      </c>
      <c r="I1870">
        <v>64.400000000000006</v>
      </c>
      <c r="J1870">
        <v>26.09</v>
      </c>
      <c r="K1870">
        <v>13.3</v>
      </c>
      <c r="L1870">
        <v>40</v>
      </c>
      <c r="M1870">
        <v>8.49</v>
      </c>
      <c r="N1870">
        <v>32.68</v>
      </c>
      <c r="O1870">
        <v>13.65</v>
      </c>
      <c r="P1870">
        <v>45.84</v>
      </c>
      <c r="Q1870">
        <v>11.76</v>
      </c>
      <c r="R1870">
        <v>13.538</v>
      </c>
      <c r="S1870">
        <v>18.04</v>
      </c>
      <c r="T1870">
        <v>23.024999999999999</v>
      </c>
      <c r="U1870">
        <v>12.175000000000001</v>
      </c>
      <c r="V1870">
        <v>26.95</v>
      </c>
      <c r="W1870">
        <v>16.649999999999999</v>
      </c>
      <c r="X1870">
        <v>9.82</v>
      </c>
      <c r="Y1870">
        <v>18.63</v>
      </c>
      <c r="Z1870">
        <v>24.11</v>
      </c>
      <c r="AA1870">
        <v>26.875</v>
      </c>
      <c r="AB1870">
        <v>13.209</v>
      </c>
      <c r="AC1870">
        <v>21.4</v>
      </c>
      <c r="AD1870">
        <v>28.27</v>
      </c>
      <c r="AE1870">
        <v>12.12</v>
      </c>
      <c r="AF1870">
        <v>66988.88</v>
      </c>
    </row>
    <row r="1871" spans="1:32" x14ac:dyDescent="0.25">
      <c r="A1871" s="1">
        <v>42796</v>
      </c>
      <c r="B1871">
        <v>27.273</v>
      </c>
      <c r="C1871">
        <v>15.11</v>
      </c>
      <c r="D1871">
        <v>17.21</v>
      </c>
      <c r="E1871">
        <v>31.46</v>
      </c>
      <c r="F1871">
        <v>39.54</v>
      </c>
      <c r="G1871" t="s">
        <v>34</v>
      </c>
      <c r="H1871">
        <v>23.436</v>
      </c>
      <c r="I1871">
        <v>63.78</v>
      </c>
      <c r="J1871">
        <v>26.37</v>
      </c>
      <c r="K1871">
        <v>13.07</v>
      </c>
      <c r="L1871">
        <v>39.29</v>
      </c>
      <c r="M1871">
        <v>8.1999999999999993</v>
      </c>
      <c r="N1871">
        <v>32.369999999999997</v>
      </c>
      <c r="O1871">
        <v>13.67</v>
      </c>
      <c r="P1871">
        <v>45.4</v>
      </c>
      <c r="Q1871">
        <v>11.72</v>
      </c>
      <c r="R1871">
        <v>13.523</v>
      </c>
      <c r="S1871">
        <v>17.8</v>
      </c>
      <c r="T1871">
        <v>22.792000000000002</v>
      </c>
      <c r="U1871">
        <v>11.978</v>
      </c>
      <c r="V1871">
        <v>27.02</v>
      </c>
      <c r="W1871">
        <v>16.600000000000001</v>
      </c>
      <c r="X1871">
        <v>9.8000000000000007</v>
      </c>
      <c r="Y1871">
        <v>18.11</v>
      </c>
      <c r="Z1871">
        <v>22.73</v>
      </c>
      <c r="AA1871">
        <v>24.75</v>
      </c>
      <c r="AB1871">
        <v>13.087</v>
      </c>
      <c r="AC1871">
        <v>21.387</v>
      </c>
      <c r="AD1871">
        <v>28.6</v>
      </c>
      <c r="AE1871">
        <v>11.74</v>
      </c>
      <c r="AF1871">
        <v>65854.929999999993</v>
      </c>
    </row>
    <row r="1872" spans="1:32" x14ac:dyDescent="0.25">
      <c r="A1872" s="1">
        <v>42797</v>
      </c>
      <c r="B1872">
        <v>27.917000000000002</v>
      </c>
      <c r="C1872">
        <v>15.32</v>
      </c>
      <c r="D1872">
        <v>17.39</v>
      </c>
      <c r="E1872">
        <v>31.82</v>
      </c>
      <c r="F1872">
        <v>40.26</v>
      </c>
      <c r="G1872" t="s">
        <v>34</v>
      </c>
      <c r="H1872">
        <v>23.690999999999999</v>
      </c>
      <c r="I1872">
        <v>64.77</v>
      </c>
      <c r="J1872">
        <v>26.71</v>
      </c>
      <c r="K1872">
        <v>13.35</v>
      </c>
      <c r="L1872">
        <v>40.21</v>
      </c>
      <c r="M1872">
        <v>8.49</v>
      </c>
      <c r="N1872">
        <v>31.99</v>
      </c>
      <c r="O1872">
        <v>13.6</v>
      </c>
      <c r="P1872">
        <v>46.19</v>
      </c>
      <c r="Q1872">
        <v>11.59</v>
      </c>
      <c r="R1872">
        <v>13.622999999999999</v>
      </c>
      <c r="S1872">
        <v>18.32</v>
      </c>
      <c r="T1872">
        <v>23.625</v>
      </c>
      <c r="U1872">
        <v>12.314</v>
      </c>
      <c r="V1872">
        <v>27.26</v>
      </c>
      <c r="W1872">
        <v>16.62</v>
      </c>
      <c r="X1872">
        <v>9.98</v>
      </c>
      <c r="Y1872">
        <v>18.2</v>
      </c>
      <c r="Z1872">
        <v>22.87</v>
      </c>
      <c r="AA1872">
        <v>24.376000000000001</v>
      </c>
      <c r="AB1872">
        <v>12.957000000000001</v>
      </c>
      <c r="AC1872">
        <v>21.58</v>
      </c>
      <c r="AD1872">
        <v>28.86</v>
      </c>
      <c r="AE1872">
        <v>11.98</v>
      </c>
      <c r="AF1872">
        <v>66785.53</v>
      </c>
    </row>
    <row r="1873" spans="1:32" x14ac:dyDescent="0.25">
      <c r="A1873" s="1">
        <v>42800</v>
      </c>
      <c r="B1873">
        <v>27.645</v>
      </c>
      <c r="C1873">
        <v>15.1</v>
      </c>
      <c r="D1873">
        <v>17.25</v>
      </c>
      <c r="E1873">
        <v>31.1</v>
      </c>
      <c r="F1873">
        <v>40.1</v>
      </c>
      <c r="G1873" t="s">
        <v>34</v>
      </c>
      <c r="H1873">
        <v>23.972999999999999</v>
      </c>
      <c r="I1873">
        <v>65.48</v>
      </c>
      <c r="J1873">
        <v>25.75</v>
      </c>
      <c r="K1873">
        <v>13.11</v>
      </c>
      <c r="L1873">
        <v>40.6</v>
      </c>
      <c r="M1873">
        <v>8.6300000000000008</v>
      </c>
      <c r="N1873">
        <v>31.98</v>
      </c>
      <c r="O1873">
        <v>13.4</v>
      </c>
      <c r="P1873">
        <v>46.12</v>
      </c>
      <c r="Q1873">
        <v>11.12</v>
      </c>
      <c r="R1873">
        <v>13.515000000000001</v>
      </c>
      <c r="S1873">
        <v>18.190000000000001</v>
      </c>
      <c r="T1873">
        <v>23.067</v>
      </c>
      <c r="U1873">
        <v>12.381</v>
      </c>
      <c r="V1873">
        <v>27.21</v>
      </c>
      <c r="W1873">
        <v>17.149999999999999</v>
      </c>
      <c r="X1873">
        <v>9.85</v>
      </c>
      <c r="Y1873">
        <v>18</v>
      </c>
      <c r="Z1873">
        <v>22.65</v>
      </c>
      <c r="AA1873">
        <v>24.378</v>
      </c>
      <c r="AB1873">
        <v>12.826000000000001</v>
      </c>
      <c r="AC1873">
        <v>21.76</v>
      </c>
      <c r="AD1873">
        <v>29.5</v>
      </c>
      <c r="AE1873">
        <v>11.55</v>
      </c>
      <c r="AF1873">
        <v>66341.37</v>
      </c>
    </row>
    <row r="1874" spans="1:32" x14ac:dyDescent="0.25">
      <c r="A1874" s="1">
        <v>42801</v>
      </c>
      <c r="B1874">
        <v>27.273</v>
      </c>
      <c r="C1874">
        <v>15.18</v>
      </c>
      <c r="D1874">
        <v>16.82</v>
      </c>
      <c r="E1874">
        <v>30.92</v>
      </c>
      <c r="F1874">
        <v>39.43</v>
      </c>
      <c r="G1874" t="s">
        <v>34</v>
      </c>
      <c r="H1874">
        <v>23.545000000000002</v>
      </c>
      <c r="I1874">
        <v>64.86</v>
      </c>
      <c r="J1874">
        <v>25.11</v>
      </c>
      <c r="K1874">
        <v>13.02</v>
      </c>
      <c r="L1874">
        <v>40.1</v>
      </c>
      <c r="M1874">
        <v>8.4</v>
      </c>
      <c r="N1874">
        <v>30.86</v>
      </c>
      <c r="O1874">
        <v>13.48</v>
      </c>
      <c r="P1874">
        <v>45.74</v>
      </c>
      <c r="Q1874">
        <v>11.11</v>
      </c>
      <c r="R1874">
        <v>13.162000000000001</v>
      </c>
      <c r="S1874">
        <v>18.34</v>
      </c>
      <c r="T1874">
        <v>22.591999999999999</v>
      </c>
      <c r="U1874">
        <v>12.375</v>
      </c>
      <c r="V1874">
        <v>27.08</v>
      </c>
      <c r="W1874">
        <v>16.940000000000001</v>
      </c>
      <c r="X1874">
        <v>9.75</v>
      </c>
      <c r="Y1874">
        <v>17.829999999999998</v>
      </c>
      <c r="Z1874">
        <v>22.78</v>
      </c>
      <c r="AA1874">
        <v>23.138000000000002</v>
      </c>
      <c r="AB1874">
        <v>13.035</v>
      </c>
      <c r="AC1874">
        <v>21.733000000000001</v>
      </c>
      <c r="AD1874">
        <v>29.5</v>
      </c>
      <c r="AE1874">
        <v>11.3</v>
      </c>
      <c r="AF1874">
        <v>65742.33</v>
      </c>
    </row>
    <row r="1875" spans="1:32" x14ac:dyDescent="0.25">
      <c r="A1875" s="1">
        <v>42802</v>
      </c>
      <c r="B1875">
        <v>26.81</v>
      </c>
      <c r="C1875">
        <v>14.55</v>
      </c>
      <c r="D1875">
        <v>17.12</v>
      </c>
      <c r="E1875">
        <v>30.12</v>
      </c>
      <c r="F1875">
        <v>38.979999999999997</v>
      </c>
      <c r="G1875" t="s">
        <v>34</v>
      </c>
      <c r="H1875">
        <v>23.344999999999999</v>
      </c>
      <c r="I1875">
        <v>64.8</v>
      </c>
      <c r="J1875">
        <v>26</v>
      </c>
      <c r="K1875">
        <v>12.14</v>
      </c>
      <c r="L1875">
        <v>40.06</v>
      </c>
      <c r="M1875">
        <v>8.1999999999999993</v>
      </c>
      <c r="N1875">
        <v>30.55</v>
      </c>
      <c r="O1875">
        <v>13.25</v>
      </c>
      <c r="P1875">
        <v>45.18</v>
      </c>
      <c r="Q1875">
        <v>11.25</v>
      </c>
      <c r="R1875">
        <v>13.154</v>
      </c>
      <c r="S1875">
        <v>18.79</v>
      </c>
      <c r="T1875">
        <v>22.582999999999998</v>
      </c>
      <c r="U1875">
        <v>12.286</v>
      </c>
      <c r="V1875">
        <v>27.14</v>
      </c>
      <c r="W1875">
        <v>16.100000000000001</v>
      </c>
      <c r="X1875">
        <v>9.77</v>
      </c>
      <c r="Y1875">
        <v>17.5</v>
      </c>
      <c r="Z1875">
        <v>22.35</v>
      </c>
      <c r="AA1875">
        <v>22</v>
      </c>
      <c r="AB1875">
        <v>12.913</v>
      </c>
      <c r="AC1875">
        <v>21.45</v>
      </c>
      <c r="AD1875">
        <v>29</v>
      </c>
      <c r="AE1875">
        <v>10.61</v>
      </c>
      <c r="AF1875">
        <v>64718.02</v>
      </c>
    </row>
    <row r="1876" spans="1:32" x14ac:dyDescent="0.25">
      <c r="A1876" s="1">
        <v>42803</v>
      </c>
      <c r="B1876">
        <v>26.57</v>
      </c>
      <c r="C1876">
        <v>14.5</v>
      </c>
      <c r="D1876">
        <v>17.3</v>
      </c>
      <c r="E1876">
        <v>30.18</v>
      </c>
      <c r="F1876">
        <v>39.1</v>
      </c>
      <c r="G1876" t="s">
        <v>34</v>
      </c>
      <c r="H1876">
        <v>23.545000000000002</v>
      </c>
      <c r="I1876">
        <v>65.349999999999994</v>
      </c>
      <c r="J1876">
        <v>26.75</v>
      </c>
      <c r="K1876">
        <v>11.95</v>
      </c>
      <c r="L1876">
        <v>40.799999999999997</v>
      </c>
      <c r="M1876">
        <v>8.0500000000000007</v>
      </c>
      <c r="N1876">
        <v>30.58</v>
      </c>
      <c r="O1876">
        <v>12.95</v>
      </c>
      <c r="P1876">
        <v>45.42</v>
      </c>
      <c r="Q1876">
        <v>11.25</v>
      </c>
      <c r="R1876">
        <v>13.231</v>
      </c>
      <c r="S1876">
        <v>19.18</v>
      </c>
      <c r="T1876">
        <v>22.625</v>
      </c>
      <c r="U1876">
        <v>12.13</v>
      </c>
      <c r="V1876">
        <v>27.42</v>
      </c>
      <c r="W1876">
        <v>15.8</v>
      </c>
      <c r="X1876">
        <v>9.77</v>
      </c>
      <c r="Y1876">
        <v>17.36</v>
      </c>
      <c r="Z1876">
        <v>22.11</v>
      </c>
      <c r="AA1876">
        <v>23.186</v>
      </c>
      <c r="AB1876">
        <v>12.817</v>
      </c>
      <c r="AC1876">
        <v>21.56</v>
      </c>
      <c r="AD1876">
        <v>29.13</v>
      </c>
      <c r="AE1876">
        <v>10.51</v>
      </c>
      <c r="AF1876">
        <v>64585.23</v>
      </c>
    </row>
    <row r="1877" spans="1:32" x14ac:dyDescent="0.25">
      <c r="A1877" s="1">
        <v>42804</v>
      </c>
      <c r="B1877">
        <v>26.420999999999999</v>
      </c>
      <c r="C1877">
        <v>14.31</v>
      </c>
      <c r="D1877">
        <v>17.3</v>
      </c>
      <c r="E1877">
        <v>29.65</v>
      </c>
      <c r="F1877">
        <v>39.119999999999997</v>
      </c>
      <c r="G1877" t="s">
        <v>34</v>
      </c>
      <c r="H1877">
        <v>23.855</v>
      </c>
      <c r="I1877">
        <v>67.989999999999995</v>
      </c>
      <c r="J1877">
        <v>26.23</v>
      </c>
      <c r="K1877">
        <v>11.91</v>
      </c>
      <c r="L1877">
        <v>39.880000000000003</v>
      </c>
      <c r="M1877">
        <v>8.41</v>
      </c>
      <c r="N1877">
        <v>30.61</v>
      </c>
      <c r="O1877">
        <v>13.4</v>
      </c>
      <c r="P1877">
        <v>45.1</v>
      </c>
      <c r="Q1877">
        <v>11.37</v>
      </c>
      <c r="R1877">
        <v>13.346</v>
      </c>
      <c r="S1877">
        <v>18.77</v>
      </c>
      <c r="T1877">
        <v>22.5</v>
      </c>
      <c r="U1877">
        <v>12.775</v>
      </c>
      <c r="V1877">
        <v>27.61</v>
      </c>
      <c r="W1877">
        <v>15.5</v>
      </c>
      <c r="X1877">
        <v>9.7100000000000009</v>
      </c>
      <c r="Y1877">
        <v>18.07</v>
      </c>
      <c r="Z1877">
        <v>21.85</v>
      </c>
      <c r="AA1877">
        <v>21.375</v>
      </c>
      <c r="AB1877">
        <v>12.913</v>
      </c>
      <c r="AC1877">
        <v>21.763000000000002</v>
      </c>
      <c r="AD1877">
        <v>29.89</v>
      </c>
      <c r="AE1877">
        <v>10.77</v>
      </c>
      <c r="AF1877">
        <v>64675.46</v>
      </c>
    </row>
    <row r="1878" spans="1:32" x14ac:dyDescent="0.25">
      <c r="A1878" s="1">
        <v>42807</v>
      </c>
      <c r="B1878">
        <v>26.751999999999999</v>
      </c>
      <c r="C1878">
        <v>14.37</v>
      </c>
      <c r="D1878">
        <v>17.36</v>
      </c>
      <c r="E1878">
        <v>31.01</v>
      </c>
      <c r="F1878">
        <v>39.83</v>
      </c>
      <c r="G1878" t="s">
        <v>34</v>
      </c>
      <c r="H1878">
        <v>24.509</v>
      </c>
      <c r="I1878">
        <v>68.52</v>
      </c>
      <c r="J1878">
        <v>27</v>
      </c>
      <c r="K1878">
        <v>12.37</v>
      </c>
      <c r="L1878">
        <v>39.520000000000003</v>
      </c>
      <c r="M1878">
        <v>8.74</v>
      </c>
      <c r="N1878">
        <v>31.18</v>
      </c>
      <c r="O1878">
        <v>13.35</v>
      </c>
      <c r="P1878">
        <v>45.4</v>
      </c>
      <c r="Q1878">
        <v>11.62</v>
      </c>
      <c r="R1878">
        <v>12.962</v>
      </c>
      <c r="S1878">
        <v>18.899999999999999</v>
      </c>
      <c r="T1878">
        <v>22.341999999999999</v>
      </c>
      <c r="U1878">
        <v>12.784000000000001</v>
      </c>
      <c r="V1878">
        <v>27.88</v>
      </c>
      <c r="W1878">
        <v>15.86</v>
      </c>
      <c r="X1878">
        <v>9.9499999999999993</v>
      </c>
      <c r="Y1878">
        <v>17.98</v>
      </c>
      <c r="Z1878">
        <v>22.65</v>
      </c>
      <c r="AA1878">
        <v>21.257999999999999</v>
      </c>
      <c r="AB1878">
        <v>12.887</v>
      </c>
      <c r="AC1878">
        <v>22.233000000000001</v>
      </c>
      <c r="AD1878">
        <v>30.08</v>
      </c>
      <c r="AE1878">
        <v>11.05</v>
      </c>
      <c r="AF1878">
        <v>65534.3</v>
      </c>
    </row>
    <row r="1879" spans="1:32" x14ac:dyDescent="0.25">
      <c r="A1879" s="1">
        <v>42808</v>
      </c>
      <c r="B1879">
        <v>26.529</v>
      </c>
      <c r="C1879">
        <v>13.59</v>
      </c>
      <c r="D1879">
        <v>17.100000000000001</v>
      </c>
      <c r="E1879">
        <v>31.17</v>
      </c>
      <c r="F1879">
        <v>39.44</v>
      </c>
      <c r="G1879" t="s">
        <v>34</v>
      </c>
      <c r="H1879">
        <v>24</v>
      </c>
      <c r="I1879">
        <v>68.5</v>
      </c>
      <c r="J1879">
        <v>26.69</v>
      </c>
      <c r="K1879">
        <v>12.42</v>
      </c>
      <c r="L1879">
        <v>38.31</v>
      </c>
      <c r="M1879">
        <v>8.66</v>
      </c>
      <c r="N1879">
        <v>30.4</v>
      </c>
      <c r="O1879">
        <v>13.19</v>
      </c>
      <c r="P1879">
        <v>45.34</v>
      </c>
      <c r="Q1879">
        <v>11.65</v>
      </c>
      <c r="R1879">
        <v>12.954000000000001</v>
      </c>
      <c r="S1879">
        <v>18.57</v>
      </c>
      <c r="T1879">
        <v>22.082999999999998</v>
      </c>
      <c r="U1879">
        <v>12.975</v>
      </c>
      <c r="V1879">
        <v>28.27</v>
      </c>
      <c r="W1879">
        <v>15.6</v>
      </c>
      <c r="X1879">
        <v>10</v>
      </c>
      <c r="Y1879">
        <v>17.55</v>
      </c>
      <c r="Z1879">
        <v>22.64</v>
      </c>
      <c r="AA1879">
        <v>21.625</v>
      </c>
      <c r="AB1879">
        <v>12.878</v>
      </c>
      <c r="AC1879">
        <v>21.98</v>
      </c>
      <c r="AD1879">
        <v>30</v>
      </c>
      <c r="AE1879">
        <v>10.73</v>
      </c>
      <c r="AF1879">
        <v>64699.46</v>
      </c>
    </row>
    <row r="1880" spans="1:32" x14ac:dyDescent="0.25">
      <c r="A1880" s="1">
        <v>42809</v>
      </c>
      <c r="B1880">
        <v>27</v>
      </c>
      <c r="C1880">
        <v>14.2</v>
      </c>
      <c r="D1880">
        <v>17.3</v>
      </c>
      <c r="E1880">
        <v>33.32</v>
      </c>
      <c r="F1880">
        <v>39.82</v>
      </c>
      <c r="G1880" t="s">
        <v>34</v>
      </c>
      <c r="H1880">
        <v>24.736000000000001</v>
      </c>
      <c r="I1880">
        <v>68.8</v>
      </c>
      <c r="J1880">
        <v>27.13</v>
      </c>
      <c r="K1880">
        <v>13.07</v>
      </c>
      <c r="L1880">
        <v>38.659999999999997</v>
      </c>
      <c r="M1880">
        <v>8.9499999999999993</v>
      </c>
      <c r="N1880">
        <v>31.47</v>
      </c>
      <c r="O1880">
        <v>13.85</v>
      </c>
      <c r="P1880">
        <v>45.81</v>
      </c>
      <c r="Q1880">
        <v>11.9</v>
      </c>
      <c r="R1880">
        <v>13.023</v>
      </c>
      <c r="S1880">
        <v>18.37</v>
      </c>
      <c r="T1880">
        <v>22.692</v>
      </c>
      <c r="U1880">
        <v>13.305</v>
      </c>
      <c r="V1880">
        <v>28.43</v>
      </c>
      <c r="W1880">
        <v>15.91</v>
      </c>
      <c r="X1880">
        <v>10</v>
      </c>
      <c r="Y1880">
        <v>17.75</v>
      </c>
      <c r="Z1880">
        <v>24.09</v>
      </c>
      <c r="AA1880">
        <v>21.960999999999999</v>
      </c>
      <c r="AB1880">
        <v>13.339</v>
      </c>
      <c r="AC1880">
        <v>22.327000000000002</v>
      </c>
      <c r="AD1880">
        <v>30.15</v>
      </c>
      <c r="AE1880">
        <v>11.42</v>
      </c>
      <c r="AF1880">
        <v>66234.880000000005</v>
      </c>
    </row>
    <row r="1881" spans="1:32" x14ac:dyDescent="0.25">
      <c r="A1881" s="1">
        <v>42810</v>
      </c>
      <c r="B1881">
        <v>26.876000000000001</v>
      </c>
      <c r="C1881">
        <v>13.71</v>
      </c>
      <c r="D1881">
        <v>17.28</v>
      </c>
      <c r="E1881">
        <v>32.53</v>
      </c>
      <c r="F1881">
        <v>39.31</v>
      </c>
      <c r="G1881" t="s">
        <v>34</v>
      </c>
      <c r="H1881">
        <v>24.545000000000002</v>
      </c>
      <c r="I1881">
        <v>69.05</v>
      </c>
      <c r="J1881">
        <v>28.31</v>
      </c>
      <c r="K1881">
        <v>12.82</v>
      </c>
      <c r="L1881">
        <v>40</v>
      </c>
      <c r="M1881">
        <v>8.8800000000000008</v>
      </c>
      <c r="N1881">
        <v>31.65</v>
      </c>
      <c r="O1881">
        <v>13.91</v>
      </c>
      <c r="P1881">
        <v>46.61</v>
      </c>
      <c r="Q1881">
        <v>11.99</v>
      </c>
      <c r="R1881">
        <v>12.977</v>
      </c>
      <c r="S1881">
        <v>18.66</v>
      </c>
      <c r="T1881">
        <v>22.542000000000002</v>
      </c>
      <c r="U1881">
        <v>13.8</v>
      </c>
      <c r="V1881">
        <v>28.85</v>
      </c>
      <c r="W1881">
        <v>16.079999999999998</v>
      </c>
      <c r="X1881">
        <v>10.23</v>
      </c>
      <c r="Y1881">
        <v>17.96</v>
      </c>
      <c r="Z1881">
        <v>23.5</v>
      </c>
      <c r="AA1881">
        <v>24.494</v>
      </c>
      <c r="AB1881">
        <v>12.87</v>
      </c>
      <c r="AC1881">
        <v>22.167000000000002</v>
      </c>
      <c r="AD1881">
        <v>30.1</v>
      </c>
      <c r="AE1881">
        <v>11.11</v>
      </c>
      <c r="AF1881">
        <v>65782.850000000006</v>
      </c>
    </row>
    <row r="1882" spans="1:32" x14ac:dyDescent="0.25">
      <c r="A1882" s="1">
        <v>42811</v>
      </c>
      <c r="B1882">
        <v>26.05</v>
      </c>
      <c r="C1882">
        <v>13.16</v>
      </c>
      <c r="D1882">
        <v>17.21</v>
      </c>
      <c r="E1882">
        <v>31.3</v>
      </c>
      <c r="F1882">
        <v>38.18</v>
      </c>
      <c r="G1882" t="s">
        <v>34</v>
      </c>
      <c r="H1882">
        <v>24</v>
      </c>
      <c r="I1882">
        <v>69.5</v>
      </c>
      <c r="J1882">
        <v>27.71</v>
      </c>
      <c r="K1882">
        <v>12.34</v>
      </c>
      <c r="L1882">
        <v>37.1</v>
      </c>
      <c r="M1882">
        <v>9</v>
      </c>
      <c r="N1882">
        <v>31</v>
      </c>
      <c r="O1882">
        <v>13.4</v>
      </c>
      <c r="P1882">
        <v>45.73</v>
      </c>
      <c r="Q1882">
        <v>10.72</v>
      </c>
      <c r="R1882">
        <v>12.968999999999999</v>
      </c>
      <c r="S1882">
        <v>18.5</v>
      </c>
      <c r="T1882">
        <v>22.725000000000001</v>
      </c>
      <c r="U1882">
        <v>13.526999999999999</v>
      </c>
      <c r="V1882">
        <v>29.15</v>
      </c>
      <c r="W1882">
        <v>15.65</v>
      </c>
      <c r="X1882">
        <v>10.09</v>
      </c>
      <c r="Y1882">
        <v>17.75</v>
      </c>
      <c r="Z1882">
        <v>22.38</v>
      </c>
      <c r="AA1882">
        <v>22.988</v>
      </c>
      <c r="AB1882">
        <v>12.382999999999999</v>
      </c>
      <c r="AC1882">
        <v>21.87</v>
      </c>
      <c r="AD1882">
        <v>29.75</v>
      </c>
      <c r="AE1882">
        <v>10.63</v>
      </c>
      <c r="AF1882">
        <v>64209.94</v>
      </c>
    </row>
    <row r="1883" spans="1:32" x14ac:dyDescent="0.25">
      <c r="A1883" s="1">
        <v>42814</v>
      </c>
      <c r="B1883">
        <v>26.512</v>
      </c>
      <c r="C1883">
        <v>13.6</v>
      </c>
      <c r="D1883">
        <v>17.64</v>
      </c>
      <c r="E1883">
        <v>31.63</v>
      </c>
      <c r="F1883">
        <v>38.6</v>
      </c>
      <c r="G1883" t="s">
        <v>34</v>
      </c>
      <c r="H1883">
        <v>24.373000000000001</v>
      </c>
      <c r="I1883">
        <v>69.5</v>
      </c>
      <c r="J1883">
        <v>28.9</v>
      </c>
      <c r="K1883">
        <v>12.64</v>
      </c>
      <c r="L1883">
        <v>36.299999999999997</v>
      </c>
      <c r="M1883">
        <v>8.91</v>
      </c>
      <c r="N1883">
        <v>31.8</v>
      </c>
      <c r="O1883">
        <v>13.65</v>
      </c>
      <c r="P1883">
        <v>46.41</v>
      </c>
      <c r="Q1883">
        <v>10.8</v>
      </c>
      <c r="R1883">
        <v>13.138</v>
      </c>
      <c r="S1883">
        <v>18.899999999999999</v>
      </c>
      <c r="T1883">
        <v>22.533000000000001</v>
      </c>
      <c r="U1883">
        <v>13.824999999999999</v>
      </c>
      <c r="V1883">
        <v>29.32</v>
      </c>
      <c r="W1883">
        <v>15.9</v>
      </c>
      <c r="X1883">
        <v>10.3</v>
      </c>
      <c r="Y1883">
        <v>17.75</v>
      </c>
      <c r="Z1883">
        <v>22.8</v>
      </c>
      <c r="AA1883">
        <v>24.439</v>
      </c>
      <c r="AB1883">
        <v>12.487</v>
      </c>
      <c r="AC1883">
        <v>22.067</v>
      </c>
      <c r="AD1883">
        <v>29.4</v>
      </c>
      <c r="AE1883">
        <v>10.95</v>
      </c>
      <c r="AF1883">
        <v>64884.27</v>
      </c>
    </row>
    <row r="1884" spans="1:32" x14ac:dyDescent="0.25">
      <c r="A1884" s="1">
        <v>42815</v>
      </c>
      <c r="B1884">
        <v>25.727</v>
      </c>
      <c r="C1884">
        <v>13</v>
      </c>
      <c r="D1884">
        <v>17.420000000000002</v>
      </c>
      <c r="E1884">
        <v>29.04</v>
      </c>
      <c r="F1884">
        <v>37.770000000000003</v>
      </c>
      <c r="G1884" t="s">
        <v>34</v>
      </c>
      <c r="H1884">
        <v>24.082000000000001</v>
      </c>
      <c r="I1884">
        <v>69.23</v>
      </c>
      <c r="J1884">
        <v>28.59</v>
      </c>
      <c r="K1884">
        <v>11.74</v>
      </c>
      <c r="L1884">
        <v>35.85</v>
      </c>
      <c r="M1884">
        <v>8.59</v>
      </c>
      <c r="N1884">
        <v>30.94</v>
      </c>
      <c r="O1884">
        <v>13.19</v>
      </c>
      <c r="P1884">
        <v>46.22</v>
      </c>
      <c r="Q1884">
        <v>10.76</v>
      </c>
      <c r="R1884">
        <v>12.923</v>
      </c>
      <c r="S1884">
        <v>17.75</v>
      </c>
      <c r="T1884">
        <v>22.25</v>
      </c>
      <c r="U1884">
        <v>13.444000000000001</v>
      </c>
      <c r="V1884">
        <v>29.1</v>
      </c>
      <c r="W1884">
        <v>15.48</v>
      </c>
      <c r="X1884">
        <v>10.15</v>
      </c>
      <c r="Y1884">
        <v>17.399999999999999</v>
      </c>
      <c r="Z1884">
        <v>20.86</v>
      </c>
      <c r="AA1884">
        <v>23</v>
      </c>
      <c r="AB1884">
        <v>12.356999999999999</v>
      </c>
      <c r="AC1884">
        <v>21.9</v>
      </c>
      <c r="AD1884">
        <v>28.88</v>
      </c>
      <c r="AE1884">
        <v>9.9700000000000006</v>
      </c>
      <c r="AF1884">
        <v>62980.37</v>
      </c>
    </row>
    <row r="1885" spans="1:32" x14ac:dyDescent="0.25">
      <c r="A1885" s="1">
        <v>42816</v>
      </c>
      <c r="B1885">
        <v>25.826000000000001</v>
      </c>
      <c r="C1885">
        <v>13.66</v>
      </c>
      <c r="D1885">
        <v>17.309999999999999</v>
      </c>
      <c r="E1885">
        <v>29.4</v>
      </c>
      <c r="F1885">
        <v>38.08</v>
      </c>
      <c r="G1885" t="s">
        <v>34</v>
      </c>
      <c r="H1885">
        <v>23.745000000000001</v>
      </c>
      <c r="I1885">
        <v>68.7</v>
      </c>
      <c r="J1885">
        <v>28.12</v>
      </c>
      <c r="K1885">
        <v>11.74</v>
      </c>
      <c r="L1885">
        <v>35.58</v>
      </c>
      <c r="M1885">
        <v>8.75</v>
      </c>
      <c r="N1885">
        <v>31.01</v>
      </c>
      <c r="O1885">
        <v>12.95</v>
      </c>
      <c r="P1885">
        <v>46.17</v>
      </c>
      <c r="Q1885">
        <v>10.95</v>
      </c>
      <c r="R1885">
        <v>12.615</v>
      </c>
      <c r="S1885">
        <v>17.690000000000001</v>
      </c>
      <c r="T1885">
        <v>22.158000000000001</v>
      </c>
      <c r="U1885">
        <v>13.444000000000001</v>
      </c>
      <c r="V1885">
        <v>28.5</v>
      </c>
      <c r="W1885">
        <v>15.58</v>
      </c>
      <c r="X1885">
        <v>10.06</v>
      </c>
      <c r="Y1885">
        <v>17.32</v>
      </c>
      <c r="Z1885">
        <v>21.4</v>
      </c>
      <c r="AA1885">
        <v>22.795000000000002</v>
      </c>
      <c r="AB1885">
        <v>12.2</v>
      </c>
      <c r="AC1885">
        <v>21.707000000000001</v>
      </c>
      <c r="AD1885">
        <v>28.6</v>
      </c>
      <c r="AE1885">
        <v>10</v>
      </c>
      <c r="AF1885">
        <v>63521.34</v>
      </c>
    </row>
    <row r="1886" spans="1:32" x14ac:dyDescent="0.25">
      <c r="A1886" s="1">
        <v>42817</v>
      </c>
      <c r="B1886">
        <v>25.850999999999999</v>
      </c>
      <c r="C1886">
        <v>13.57</v>
      </c>
      <c r="D1886">
        <v>17.440000000000001</v>
      </c>
      <c r="E1886">
        <v>29.24</v>
      </c>
      <c r="F1886">
        <v>37.869999999999997</v>
      </c>
      <c r="G1886" t="s">
        <v>34</v>
      </c>
      <c r="H1886">
        <v>23.818000000000001</v>
      </c>
      <c r="I1886">
        <v>69.989999999999995</v>
      </c>
      <c r="J1886">
        <v>28.56</v>
      </c>
      <c r="K1886">
        <v>11.45</v>
      </c>
      <c r="L1886">
        <v>35.880000000000003</v>
      </c>
      <c r="M1886">
        <v>8.6999999999999993</v>
      </c>
      <c r="N1886">
        <v>31.54</v>
      </c>
      <c r="O1886">
        <v>12.82</v>
      </c>
      <c r="P1886">
        <v>46.25</v>
      </c>
      <c r="Q1886">
        <v>10.83</v>
      </c>
      <c r="R1886">
        <v>12.769</v>
      </c>
      <c r="S1886">
        <v>17.88</v>
      </c>
      <c r="T1886">
        <v>22.641999999999999</v>
      </c>
      <c r="U1886">
        <v>13.333</v>
      </c>
      <c r="V1886">
        <v>28.54</v>
      </c>
      <c r="W1886">
        <v>15.9</v>
      </c>
      <c r="X1886">
        <v>10.24</v>
      </c>
      <c r="Y1886">
        <v>17.440000000000001</v>
      </c>
      <c r="Z1886">
        <v>21.1</v>
      </c>
      <c r="AA1886">
        <v>23.625</v>
      </c>
      <c r="AB1886">
        <v>12.435</v>
      </c>
      <c r="AC1886">
        <v>21.56</v>
      </c>
      <c r="AD1886">
        <v>29.33</v>
      </c>
      <c r="AE1886">
        <v>9.8800000000000008</v>
      </c>
      <c r="AF1886">
        <v>63530.79</v>
      </c>
    </row>
    <row r="1887" spans="1:32" x14ac:dyDescent="0.25">
      <c r="A1887" s="1">
        <v>42818</v>
      </c>
      <c r="B1887">
        <v>26.222999999999999</v>
      </c>
      <c r="C1887">
        <v>13.48</v>
      </c>
      <c r="D1887">
        <v>17.63</v>
      </c>
      <c r="E1887">
        <v>29</v>
      </c>
      <c r="F1887">
        <v>38.28</v>
      </c>
      <c r="G1887" t="s">
        <v>34</v>
      </c>
      <c r="H1887">
        <v>24.818000000000001</v>
      </c>
      <c r="I1887">
        <v>70.56</v>
      </c>
      <c r="J1887">
        <v>27.83</v>
      </c>
      <c r="K1887">
        <v>11.15</v>
      </c>
      <c r="L1887">
        <v>35.799999999999997</v>
      </c>
      <c r="M1887">
        <v>8.5500000000000007</v>
      </c>
      <c r="N1887">
        <v>31.56</v>
      </c>
      <c r="O1887">
        <v>12.93</v>
      </c>
      <c r="P1887">
        <v>46.5</v>
      </c>
      <c r="Q1887">
        <v>10.95</v>
      </c>
      <c r="R1887">
        <v>12.977</v>
      </c>
      <c r="S1887">
        <v>17.760000000000002</v>
      </c>
      <c r="T1887">
        <v>23.082999999999998</v>
      </c>
      <c r="U1887">
        <v>13.333</v>
      </c>
      <c r="V1887">
        <v>28.68</v>
      </c>
      <c r="W1887">
        <v>16.100000000000001</v>
      </c>
      <c r="X1887">
        <v>10.26</v>
      </c>
      <c r="Y1887">
        <v>17.82</v>
      </c>
      <c r="Z1887">
        <v>21.03</v>
      </c>
      <c r="AA1887">
        <v>22.763000000000002</v>
      </c>
      <c r="AB1887">
        <v>12.374000000000001</v>
      </c>
      <c r="AC1887">
        <v>21.747</v>
      </c>
      <c r="AD1887">
        <v>28.75</v>
      </c>
      <c r="AE1887">
        <v>9.7899999999999991</v>
      </c>
      <c r="AF1887">
        <v>63853.77</v>
      </c>
    </row>
    <row r="1888" spans="1:32" x14ac:dyDescent="0.25">
      <c r="A1888" s="1">
        <v>42821</v>
      </c>
      <c r="B1888">
        <v>26.446000000000002</v>
      </c>
      <c r="C1888">
        <v>13.77</v>
      </c>
      <c r="D1888">
        <v>17.79</v>
      </c>
      <c r="E1888">
        <v>29.39</v>
      </c>
      <c r="F1888">
        <v>38.56</v>
      </c>
      <c r="G1888" t="s">
        <v>34</v>
      </c>
      <c r="H1888">
        <v>24.417999999999999</v>
      </c>
      <c r="I1888">
        <v>71.33</v>
      </c>
      <c r="J1888">
        <v>27.1</v>
      </c>
      <c r="K1888">
        <v>11.01</v>
      </c>
      <c r="L1888">
        <v>37.090000000000003</v>
      </c>
      <c r="M1888">
        <v>8.5500000000000007</v>
      </c>
      <c r="N1888">
        <v>32.28</v>
      </c>
      <c r="O1888">
        <v>12.9</v>
      </c>
      <c r="P1888">
        <v>46.33</v>
      </c>
      <c r="Q1888">
        <v>10.76</v>
      </c>
      <c r="R1888">
        <v>13.061999999999999</v>
      </c>
      <c r="S1888">
        <v>17.600000000000001</v>
      </c>
      <c r="T1888">
        <v>23.35</v>
      </c>
      <c r="U1888">
        <v>13.365</v>
      </c>
      <c r="V1888">
        <v>28.9</v>
      </c>
      <c r="W1888">
        <v>16.059999999999999</v>
      </c>
      <c r="X1888">
        <v>10.199999999999999</v>
      </c>
      <c r="Y1888">
        <v>18</v>
      </c>
      <c r="Z1888">
        <v>21.49</v>
      </c>
      <c r="AA1888">
        <v>22.687999999999999</v>
      </c>
      <c r="AB1888">
        <v>12.173999999999999</v>
      </c>
      <c r="AC1888">
        <v>21.853000000000002</v>
      </c>
      <c r="AD1888">
        <v>28.48</v>
      </c>
      <c r="AE1888">
        <v>10.19</v>
      </c>
      <c r="AF1888">
        <v>64308.39</v>
      </c>
    </row>
    <row r="1889" spans="1:32" x14ac:dyDescent="0.25">
      <c r="A1889" s="1">
        <v>42822</v>
      </c>
      <c r="B1889">
        <v>26.594999999999999</v>
      </c>
      <c r="C1889">
        <v>13.95</v>
      </c>
      <c r="D1889">
        <v>17.940000000000001</v>
      </c>
      <c r="E1889">
        <v>29.81</v>
      </c>
      <c r="F1889">
        <v>38.43</v>
      </c>
      <c r="G1889" t="s">
        <v>34</v>
      </c>
      <c r="H1889">
        <v>24.864000000000001</v>
      </c>
      <c r="I1889">
        <v>71.48</v>
      </c>
      <c r="J1889">
        <v>27.66</v>
      </c>
      <c r="K1889">
        <v>11</v>
      </c>
      <c r="L1889">
        <v>38.65</v>
      </c>
      <c r="M1889">
        <v>8.5500000000000007</v>
      </c>
      <c r="N1889">
        <v>31.75</v>
      </c>
      <c r="O1889">
        <v>13.2</v>
      </c>
      <c r="P1889">
        <v>46.38</v>
      </c>
      <c r="Q1889">
        <v>10.55</v>
      </c>
      <c r="R1889">
        <v>13.254</v>
      </c>
      <c r="S1889">
        <v>17.75</v>
      </c>
      <c r="T1889">
        <v>23.45</v>
      </c>
      <c r="U1889">
        <v>13.333</v>
      </c>
      <c r="V1889">
        <v>28.86</v>
      </c>
      <c r="W1889">
        <v>16.440000000000001</v>
      </c>
      <c r="X1889">
        <v>10.1</v>
      </c>
      <c r="Y1889">
        <v>17.82</v>
      </c>
      <c r="Z1889">
        <v>21.92</v>
      </c>
      <c r="AA1889">
        <v>22.081</v>
      </c>
      <c r="AB1889">
        <v>12.321999999999999</v>
      </c>
      <c r="AC1889">
        <v>22.082999999999998</v>
      </c>
      <c r="AD1889">
        <v>28.6</v>
      </c>
      <c r="AE1889">
        <v>9.73</v>
      </c>
      <c r="AF1889">
        <v>64640.45</v>
      </c>
    </row>
    <row r="1890" spans="1:32" x14ac:dyDescent="0.25">
      <c r="A1890" s="1">
        <v>42823</v>
      </c>
      <c r="B1890">
        <v>27.149000000000001</v>
      </c>
      <c r="C1890">
        <v>14.45</v>
      </c>
      <c r="D1890">
        <v>18.18</v>
      </c>
      <c r="E1890">
        <v>30.11</v>
      </c>
      <c r="F1890">
        <v>39</v>
      </c>
      <c r="G1890" t="s">
        <v>34</v>
      </c>
      <c r="H1890">
        <v>25.364000000000001</v>
      </c>
      <c r="I1890">
        <v>72.5</v>
      </c>
      <c r="J1890">
        <v>27.24</v>
      </c>
      <c r="K1890">
        <v>11.06</v>
      </c>
      <c r="L1890">
        <v>38.869999999999997</v>
      </c>
      <c r="M1890">
        <v>8.5299999999999994</v>
      </c>
      <c r="N1890">
        <v>32.19</v>
      </c>
      <c r="O1890">
        <v>13.22</v>
      </c>
      <c r="P1890">
        <v>46.79</v>
      </c>
      <c r="Q1890">
        <v>10.48</v>
      </c>
      <c r="R1890">
        <v>13.430999999999999</v>
      </c>
      <c r="S1890">
        <v>17.579999999999998</v>
      </c>
      <c r="T1890">
        <v>23.425000000000001</v>
      </c>
      <c r="U1890">
        <v>13.327</v>
      </c>
      <c r="V1890">
        <v>29</v>
      </c>
      <c r="W1890">
        <v>16.45</v>
      </c>
      <c r="X1890">
        <v>10.119999999999999</v>
      </c>
      <c r="Y1890">
        <v>18.09</v>
      </c>
      <c r="Z1890">
        <v>22.21</v>
      </c>
      <c r="AA1890">
        <v>22.544</v>
      </c>
      <c r="AB1890">
        <v>12.565</v>
      </c>
      <c r="AC1890">
        <v>22.18</v>
      </c>
      <c r="AD1890">
        <v>29.51</v>
      </c>
      <c r="AE1890">
        <v>9.6999999999999993</v>
      </c>
      <c r="AF1890">
        <v>65528.29</v>
      </c>
    </row>
    <row r="1891" spans="1:32" x14ac:dyDescent="0.25">
      <c r="A1891" s="1">
        <v>42824</v>
      </c>
      <c r="B1891">
        <v>26.975000000000001</v>
      </c>
      <c r="C1891">
        <v>14.45</v>
      </c>
      <c r="D1891">
        <v>18.27</v>
      </c>
      <c r="E1891">
        <v>30.1</v>
      </c>
      <c r="F1891">
        <v>38.54</v>
      </c>
      <c r="G1891" t="s">
        <v>34</v>
      </c>
      <c r="H1891">
        <v>25.291</v>
      </c>
      <c r="I1891">
        <v>72.239999999999995</v>
      </c>
      <c r="J1891">
        <v>27.31</v>
      </c>
      <c r="K1891">
        <v>10.7</v>
      </c>
      <c r="L1891">
        <v>38.54</v>
      </c>
      <c r="M1891">
        <v>8.5500000000000007</v>
      </c>
      <c r="N1891">
        <v>31.54</v>
      </c>
      <c r="O1891">
        <v>13.2</v>
      </c>
      <c r="P1891">
        <v>46.86</v>
      </c>
      <c r="Q1891">
        <v>10.3</v>
      </c>
      <c r="R1891">
        <v>13.423</v>
      </c>
      <c r="S1891">
        <v>17.489999999999998</v>
      </c>
      <c r="T1891">
        <v>23.375</v>
      </c>
      <c r="U1891">
        <v>13.254</v>
      </c>
      <c r="V1891">
        <v>29.26</v>
      </c>
      <c r="W1891">
        <v>16.420000000000002</v>
      </c>
      <c r="X1891">
        <v>10.1</v>
      </c>
      <c r="Y1891">
        <v>18.23</v>
      </c>
      <c r="Z1891">
        <v>22</v>
      </c>
      <c r="AA1891">
        <v>22.625</v>
      </c>
      <c r="AB1891">
        <v>12.391</v>
      </c>
      <c r="AC1891">
        <v>22.222999999999999</v>
      </c>
      <c r="AD1891">
        <v>28.98</v>
      </c>
      <c r="AE1891">
        <v>9.1999999999999993</v>
      </c>
      <c r="AF1891">
        <v>65265.98</v>
      </c>
    </row>
    <row r="1892" spans="1:32" x14ac:dyDescent="0.25">
      <c r="A1892" s="1">
        <v>42825</v>
      </c>
      <c r="B1892">
        <v>26.76</v>
      </c>
      <c r="C1892">
        <v>14.49</v>
      </c>
      <c r="D1892">
        <v>18.239999999999998</v>
      </c>
      <c r="E1892">
        <v>29.79</v>
      </c>
      <c r="F1892">
        <v>37.9</v>
      </c>
      <c r="G1892" t="s">
        <v>34</v>
      </c>
      <c r="H1892">
        <v>25.273</v>
      </c>
      <c r="I1892">
        <v>71.62</v>
      </c>
      <c r="J1892">
        <v>28.87</v>
      </c>
      <c r="K1892">
        <v>10.89</v>
      </c>
      <c r="L1892">
        <v>38.61</v>
      </c>
      <c r="M1892">
        <v>8.5500000000000007</v>
      </c>
      <c r="N1892">
        <v>31.75</v>
      </c>
      <c r="O1892">
        <v>13.28</v>
      </c>
      <c r="P1892">
        <v>46.75</v>
      </c>
      <c r="Q1892">
        <v>10.210000000000001</v>
      </c>
      <c r="R1892">
        <v>13.385</v>
      </c>
      <c r="S1892">
        <v>17.39</v>
      </c>
      <c r="T1892">
        <v>23.591999999999999</v>
      </c>
      <c r="U1892">
        <v>13.228999999999999</v>
      </c>
      <c r="V1892">
        <v>29</v>
      </c>
      <c r="W1892">
        <v>16.36</v>
      </c>
      <c r="X1892">
        <v>10.1</v>
      </c>
      <c r="Y1892">
        <v>18.05</v>
      </c>
      <c r="Z1892">
        <v>21.89</v>
      </c>
      <c r="AA1892">
        <v>22.138000000000002</v>
      </c>
      <c r="AB1892">
        <v>12.6</v>
      </c>
      <c r="AC1892">
        <v>22.1</v>
      </c>
      <c r="AD1892">
        <v>28.9</v>
      </c>
      <c r="AE1892">
        <v>9.11</v>
      </c>
      <c r="AF1892">
        <v>64984.07</v>
      </c>
    </row>
    <row r="1893" spans="1:32" x14ac:dyDescent="0.25">
      <c r="A1893" s="1">
        <v>42828</v>
      </c>
      <c r="B1893">
        <v>26.893000000000001</v>
      </c>
      <c r="C1893">
        <v>14.67</v>
      </c>
      <c r="D1893">
        <v>18</v>
      </c>
      <c r="E1893">
        <v>29.51</v>
      </c>
      <c r="F1893">
        <v>38.520000000000003</v>
      </c>
      <c r="G1893" t="s">
        <v>34</v>
      </c>
      <c r="H1893">
        <v>25.218</v>
      </c>
      <c r="I1893">
        <v>71.94</v>
      </c>
      <c r="J1893">
        <v>29.51</v>
      </c>
      <c r="K1893">
        <v>10.74</v>
      </c>
      <c r="L1893">
        <v>38.89</v>
      </c>
      <c r="M1893">
        <v>8.8699999999999992</v>
      </c>
      <c r="N1893">
        <v>31.91</v>
      </c>
      <c r="O1893">
        <v>13.27</v>
      </c>
      <c r="P1893">
        <v>46.69</v>
      </c>
      <c r="Q1893">
        <v>10.17</v>
      </c>
      <c r="R1893">
        <v>13.454000000000001</v>
      </c>
      <c r="S1893">
        <v>17.010000000000002</v>
      </c>
      <c r="T1893">
        <v>24.25</v>
      </c>
      <c r="U1893">
        <v>13.333</v>
      </c>
      <c r="V1893">
        <v>29.11</v>
      </c>
      <c r="W1893">
        <v>16.25</v>
      </c>
      <c r="X1893">
        <v>10.19</v>
      </c>
      <c r="Y1893">
        <v>18.079999999999998</v>
      </c>
      <c r="Z1893">
        <v>21.2</v>
      </c>
      <c r="AA1893">
        <v>22.873999999999999</v>
      </c>
      <c r="AB1893">
        <v>12.557</v>
      </c>
      <c r="AC1893">
        <v>22.29</v>
      </c>
      <c r="AD1893">
        <v>28.74</v>
      </c>
      <c r="AE1893">
        <v>8.9700000000000006</v>
      </c>
      <c r="AF1893">
        <v>65211.48</v>
      </c>
    </row>
    <row r="1894" spans="1:32" x14ac:dyDescent="0.25">
      <c r="A1894" s="1">
        <v>42829</v>
      </c>
      <c r="B1894">
        <v>27.082999999999998</v>
      </c>
      <c r="C1894">
        <v>14.85</v>
      </c>
      <c r="D1894">
        <v>18.11</v>
      </c>
      <c r="E1894">
        <v>30.65</v>
      </c>
      <c r="F1894">
        <v>38.72</v>
      </c>
      <c r="G1894" t="s">
        <v>34</v>
      </c>
      <c r="H1894">
        <v>25.309000000000001</v>
      </c>
      <c r="I1894">
        <v>71.77</v>
      </c>
      <c r="J1894">
        <v>30.24</v>
      </c>
      <c r="K1894">
        <v>10.9</v>
      </c>
      <c r="L1894">
        <v>38.700000000000003</v>
      </c>
      <c r="M1894">
        <v>8.9600000000000009</v>
      </c>
      <c r="N1894">
        <v>32.880000000000003</v>
      </c>
      <c r="O1894">
        <v>13.2</v>
      </c>
      <c r="P1894">
        <v>45.79</v>
      </c>
      <c r="Q1894">
        <v>10.029999999999999</v>
      </c>
      <c r="R1894">
        <v>13.561999999999999</v>
      </c>
      <c r="S1894">
        <v>17.14</v>
      </c>
      <c r="T1894">
        <v>25.067</v>
      </c>
      <c r="U1894">
        <v>13.648</v>
      </c>
      <c r="V1894">
        <v>29.03</v>
      </c>
      <c r="W1894">
        <v>16.11</v>
      </c>
      <c r="X1894">
        <v>10.37</v>
      </c>
      <c r="Y1894">
        <v>17.899999999999999</v>
      </c>
      <c r="Z1894">
        <v>22.19</v>
      </c>
      <c r="AA1894">
        <v>22.974</v>
      </c>
      <c r="AB1894">
        <v>12.548</v>
      </c>
      <c r="AC1894">
        <v>22.433</v>
      </c>
      <c r="AD1894">
        <v>28.9</v>
      </c>
      <c r="AE1894">
        <v>9.2899999999999991</v>
      </c>
      <c r="AF1894">
        <v>65768.91</v>
      </c>
    </row>
    <row r="1895" spans="1:32" x14ac:dyDescent="0.25">
      <c r="A1895" s="1">
        <v>42830</v>
      </c>
      <c r="B1895">
        <v>26.529</v>
      </c>
      <c r="C1895">
        <v>14.57</v>
      </c>
      <c r="D1895">
        <v>17.88</v>
      </c>
      <c r="E1895">
        <v>29.45</v>
      </c>
      <c r="F1895">
        <v>38.01</v>
      </c>
      <c r="G1895" t="s">
        <v>34</v>
      </c>
      <c r="H1895">
        <v>25.782</v>
      </c>
      <c r="I1895">
        <v>71.53</v>
      </c>
      <c r="J1895">
        <v>29.36</v>
      </c>
      <c r="K1895">
        <v>10.65</v>
      </c>
      <c r="L1895">
        <v>38.6</v>
      </c>
      <c r="M1895">
        <v>8.7200000000000006</v>
      </c>
      <c r="N1895">
        <v>32.58</v>
      </c>
      <c r="O1895">
        <v>13.3</v>
      </c>
      <c r="P1895">
        <v>45.92</v>
      </c>
      <c r="Q1895">
        <v>9.76</v>
      </c>
      <c r="R1895">
        <v>13.484999999999999</v>
      </c>
      <c r="S1895">
        <v>16.850000000000001</v>
      </c>
      <c r="T1895">
        <v>24.341999999999999</v>
      </c>
      <c r="U1895">
        <v>13.781000000000001</v>
      </c>
      <c r="V1895">
        <v>29.04</v>
      </c>
      <c r="W1895">
        <v>15.99</v>
      </c>
      <c r="X1895">
        <v>10.210000000000001</v>
      </c>
      <c r="Y1895">
        <v>17.850000000000001</v>
      </c>
      <c r="Z1895">
        <v>21.36</v>
      </c>
      <c r="AA1895">
        <v>23.353999999999999</v>
      </c>
      <c r="AB1895">
        <v>12.478</v>
      </c>
      <c r="AC1895">
        <v>22.667000000000002</v>
      </c>
      <c r="AD1895">
        <v>28.85</v>
      </c>
      <c r="AE1895">
        <v>8.84</v>
      </c>
      <c r="AF1895">
        <v>64774.77</v>
      </c>
    </row>
    <row r="1896" spans="1:32" x14ac:dyDescent="0.25">
      <c r="A1896" s="1">
        <v>42831</v>
      </c>
      <c r="B1896">
        <v>26.248000000000001</v>
      </c>
      <c r="C1896">
        <v>14.53</v>
      </c>
      <c r="D1896">
        <v>17.98</v>
      </c>
      <c r="E1896">
        <v>28.91</v>
      </c>
      <c r="F1896">
        <v>37.71</v>
      </c>
      <c r="G1896" t="s">
        <v>34</v>
      </c>
      <c r="H1896">
        <v>25.635999999999999</v>
      </c>
      <c r="I1896">
        <v>71.489999999999995</v>
      </c>
      <c r="J1896">
        <v>28.96</v>
      </c>
      <c r="K1896">
        <v>10.47</v>
      </c>
      <c r="L1896">
        <v>37.950000000000003</v>
      </c>
      <c r="M1896">
        <v>8.6</v>
      </c>
      <c r="N1896">
        <v>32.74</v>
      </c>
      <c r="O1896">
        <v>13.73</v>
      </c>
      <c r="P1896">
        <v>45.74</v>
      </c>
      <c r="Q1896">
        <v>9.5</v>
      </c>
      <c r="R1896">
        <v>13.468999999999999</v>
      </c>
      <c r="S1896">
        <v>17.3</v>
      </c>
      <c r="T1896">
        <v>23.742000000000001</v>
      </c>
      <c r="U1896">
        <v>13.635</v>
      </c>
      <c r="V1896">
        <v>29.17</v>
      </c>
      <c r="W1896">
        <v>15.9</v>
      </c>
      <c r="X1896">
        <v>10.17</v>
      </c>
      <c r="Y1896">
        <v>17.600000000000001</v>
      </c>
      <c r="Z1896">
        <v>20.76</v>
      </c>
      <c r="AA1896">
        <v>23.5</v>
      </c>
      <c r="AB1896">
        <v>12.321999999999999</v>
      </c>
      <c r="AC1896">
        <v>22.3</v>
      </c>
      <c r="AD1896">
        <v>28.97</v>
      </c>
      <c r="AE1896">
        <v>8.66</v>
      </c>
      <c r="AF1896">
        <v>64222.720000000001</v>
      </c>
    </row>
    <row r="1897" spans="1:32" x14ac:dyDescent="0.25">
      <c r="A1897" s="1">
        <v>42832</v>
      </c>
      <c r="B1897">
        <v>26.306000000000001</v>
      </c>
      <c r="C1897">
        <v>14.7</v>
      </c>
      <c r="D1897">
        <v>18.05</v>
      </c>
      <c r="E1897">
        <v>29.15</v>
      </c>
      <c r="F1897">
        <v>38</v>
      </c>
      <c r="G1897" t="s">
        <v>34</v>
      </c>
      <c r="H1897">
        <v>25.809000000000001</v>
      </c>
      <c r="I1897">
        <v>71.64</v>
      </c>
      <c r="J1897">
        <v>28.97</v>
      </c>
      <c r="K1897">
        <v>10.55</v>
      </c>
      <c r="L1897">
        <v>37.78</v>
      </c>
      <c r="M1897">
        <v>8.75</v>
      </c>
      <c r="N1897">
        <v>33.299999999999997</v>
      </c>
      <c r="O1897">
        <v>13.61</v>
      </c>
      <c r="P1897">
        <v>45.5</v>
      </c>
      <c r="Q1897">
        <v>9.9</v>
      </c>
      <c r="R1897">
        <v>13.115</v>
      </c>
      <c r="S1897">
        <v>17.350000000000001</v>
      </c>
      <c r="T1897">
        <v>24.158000000000001</v>
      </c>
      <c r="U1897">
        <v>13.775</v>
      </c>
      <c r="V1897">
        <v>29.09</v>
      </c>
      <c r="W1897">
        <v>16.149999999999999</v>
      </c>
      <c r="X1897">
        <v>10.02</v>
      </c>
      <c r="Y1897">
        <v>17.84</v>
      </c>
      <c r="Z1897">
        <v>20.67</v>
      </c>
      <c r="AA1897">
        <v>23.443999999999999</v>
      </c>
      <c r="AB1897">
        <v>12.260999999999999</v>
      </c>
      <c r="AC1897">
        <v>22.33</v>
      </c>
      <c r="AD1897">
        <v>29.08</v>
      </c>
      <c r="AE1897">
        <v>8.74</v>
      </c>
      <c r="AF1897">
        <v>64593.11</v>
      </c>
    </row>
    <row r="1898" spans="1:32" x14ac:dyDescent="0.25">
      <c r="A1898" s="1">
        <v>42835</v>
      </c>
      <c r="B1898">
        <v>26.471</v>
      </c>
      <c r="C1898">
        <v>14.94</v>
      </c>
      <c r="D1898">
        <v>18</v>
      </c>
      <c r="E1898">
        <v>29.03</v>
      </c>
      <c r="F1898">
        <v>37.93</v>
      </c>
      <c r="G1898" t="s">
        <v>34</v>
      </c>
      <c r="H1898">
        <v>26.254999999999999</v>
      </c>
      <c r="I1898">
        <v>71.66</v>
      </c>
      <c r="J1898">
        <v>29.45</v>
      </c>
      <c r="K1898">
        <v>10.35</v>
      </c>
      <c r="L1898">
        <v>37.520000000000003</v>
      </c>
      <c r="M1898">
        <v>8.81</v>
      </c>
      <c r="N1898">
        <v>33.18</v>
      </c>
      <c r="O1898">
        <v>13.78</v>
      </c>
      <c r="P1898">
        <v>45.42</v>
      </c>
      <c r="Q1898">
        <v>10.07</v>
      </c>
      <c r="R1898">
        <v>13.077</v>
      </c>
      <c r="S1898">
        <v>17.010000000000002</v>
      </c>
      <c r="T1898">
        <v>24.1</v>
      </c>
      <c r="U1898">
        <v>13.651</v>
      </c>
      <c r="V1898">
        <v>29.24</v>
      </c>
      <c r="W1898">
        <v>16.149999999999999</v>
      </c>
      <c r="X1898">
        <v>10.050000000000001</v>
      </c>
      <c r="Y1898">
        <v>17.850000000000001</v>
      </c>
      <c r="Z1898">
        <v>20.49</v>
      </c>
      <c r="AA1898">
        <v>23.125</v>
      </c>
      <c r="AB1898">
        <v>12.234999999999999</v>
      </c>
      <c r="AC1898">
        <v>22.292999999999999</v>
      </c>
      <c r="AD1898">
        <v>28.45</v>
      </c>
      <c r="AE1898">
        <v>8.4499999999999993</v>
      </c>
      <c r="AF1898">
        <v>64649.82</v>
      </c>
    </row>
    <row r="1899" spans="1:32" x14ac:dyDescent="0.25">
      <c r="A1899" s="1">
        <v>42836</v>
      </c>
      <c r="B1899">
        <v>26.536999999999999</v>
      </c>
      <c r="C1899">
        <v>14.68</v>
      </c>
      <c r="D1899">
        <v>17.62</v>
      </c>
      <c r="E1899">
        <v>28.66</v>
      </c>
      <c r="F1899">
        <v>37.86</v>
      </c>
      <c r="G1899" t="s">
        <v>34</v>
      </c>
      <c r="H1899">
        <v>26.082000000000001</v>
      </c>
      <c r="I1899">
        <v>70.180000000000007</v>
      </c>
      <c r="J1899">
        <v>29.2</v>
      </c>
      <c r="K1899">
        <v>10.029999999999999</v>
      </c>
      <c r="L1899">
        <v>38.5</v>
      </c>
      <c r="M1899">
        <v>8.89</v>
      </c>
      <c r="N1899">
        <v>33.43</v>
      </c>
      <c r="O1899">
        <v>13.66</v>
      </c>
      <c r="P1899">
        <v>45.75</v>
      </c>
      <c r="Q1899">
        <v>10.45</v>
      </c>
      <c r="R1899">
        <v>12.954000000000001</v>
      </c>
      <c r="S1899">
        <v>16.829999999999998</v>
      </c>
      <c r="T1899">
        <v>23.917000000000002</v>
      </c>
      <c r="U1899">
        <v>13.733000000000001</v>
      </c>
      <c r="V1899">
        <v>30.07</v>
      </c>
      <c r="W1899">
        <v>16.13</v>
      </c>
      <c r="X1899">
        <v>10.050000000000001</v>
      </c>
      <c r="Y1899">
        <v>17.579999999999998</v>
      </c>
      <c r="Z1899">
        <v>20.11</v>
      </c>
      <c r="AA1899">
        <v>23.414000000000001</v>
      </c>
      <c r="AB1899">
        <v>12.33</v>
      </c>
      <c r="AC1899">
        <v>22.317</v>
      </c>
      <c r="AD1899">
        <v>28.6</v>
      </c>
      <c r="AE1899">
        <v>8.39</v>
      </c>
      <c r="AF1899">
        <v>64359.79</v>
      </c>
    </row>
    <row r="1900" spans="1:32" x14ac:dyDescent="0.25">
      <c r="A1900" s="1">
        <v>42837</v>
      </c>
      <c r="B1900">
        <v>26.273</v>
      </c>
      <c r="C1900">
        <v>14.65</v>
      </c>
      <c r="D1900">
        <v>17.670000000000002</v>
      </c>
      <c r="E1900">
        <v>27.42</v>
      </c>
      <c r="F1900">
        <v>37.81</v>
      </c>
      <c r="G1900" t="s">
        <v>34</v>
      </c>
      <c r="H1900">
        <v>26.390999999999998</v>
      </c>
      <c r="I1900">
        <v>70.069999999999993</v>
      </c>
      <c r="J1900">
        <v>29.03</v>
      </c>
      <c r="K1900">
        <v>9.52</v>
      </c>
      <c r="L1900">
        <v>39.42</v>
      </c>
      <c r="M1900">
        <v>8.85</v>
      </c>
      <c r="N1900">
        <v>32.700000000000003</v>
      </c>
      <c r="O1900">
        <v>13.75</v>
      </c>
      <c r="P1900">
        <v>45.86</v>
      </c>
      <c r="Q1900">
        <v>10.15</v>
      </c>
      <c r="R1900">
        <v>13</v>
      </c>
      <c r="S1900">
        <v>16.66</v>
      </c>
      <c r="T1900">
        <v>24.3</v>
      </c>
      <c r="U1900">
        <v>13.875999999999999</v>
      </c>
      <c r="V1900">
        <v>29.32</v>
      </c>
      <c r="W1900">
        <v>15.9</v>
      </c>
      <c r="X1900">
        <v>10.15</v>
      </c>
      <c r="Y1900">
        <v>17.670000000000002</v>
      </c>
      <c r="Z1900">
        <v>18.91</v>
      </c>
      <c r="AA1900">
        <v>22.434000000000001</v>
      </c>
      <c r="AB1900">
        <v>12.260999999999999</v>
      </c>
      <c r="AC1900">
        <v>22.332999999999998</v>
      </c>
      <c r="AD1900">
        <v>28.72</v>
      </c>
      <c r="AE1900">
        <v>7.66</v>
      </c>
      <c r="AF1900">
        <v>63891.68</v>
      </c>
    </row>
    <row r="1901" spans="1:32" x14ac:dyDescent="0.25">
      <c r="A1901" s="1">
        <v>42838</v>
      </c>
      <c r="B1901">
        <v>25.471</v>
      </c>
      <c r="C1901">
        <v>14.08</v>
      </c>
      <c r="D1901">
        <v>17.760000000000002</v>
      </c>
      <c r="E1901">
        <v>27.42</v>
      </c>
      <c r="F1901">
        <v>37.119999999999997</v>
      </c>
      <c r="G1901" t="s">
        <v>34</v>
      </c>
      <c r="H1901">
        <v>26.364000000000001</v>
      </c>
      <c r="I1901">
        <v>70.099999999999994</v>
      </c>
      <c r="J1901">
        <v>28.83</v>
      </c>
      <c r="K1901">
        <v>9.4499999999999993</v>
      </c>
      <c r="L1901">
        <v>39.5</v>
      </c>
      <c r="M1901">
        <v>8.61</v>
      </c>
      <c r="N1901">
        <v>31.99</v>
      </c>
      <c r="O1901">
        <v>13.53</v>
      </c>
      <c r="P1901">
        <v>45.15</v>
      </c>
      <c r="Q1901">
        <v>10.199999999999999</v>
      </c>
      <c r="R1901">
        <v>12.9</v>
      </c>
      <c r="S1901">
        <v>15.8</v>
      </c>
      <c r="T1901">
        <v>24.33</v>
      </c>
      <c r="U1901">
        <v>13.840999999999999</v>
      </c>
      <c r="V1901">
        <v>29.4</v>
      </c>
      <c r="W1901">
        <v>15.64</v>
      </c>
      <c r="X1901">
        <v>10.3</v>
      </c>
      <c r="Y1901">
        <v>17.149999999999999</v>
      </c>
      <c r="Z1901">
        <v>19.010000000000002</v>
      </c>
      <c r="AA1901">
        <v>21.501000000000001</v>
      </c>
      <c r="AB1901">
        <v>12.260999999999999</v>
      </c>
      <c r="AC1901">
        <v>21.977</v>
      </c>
      <c r="AD1901">
        <v>29.26</v>
      </c>
      <c r="AE1901">
        <v>7.4</v>
      </c>
      <c r="AF1901">
        <v>62826.28</v>
      </c>
    </row>
    <row r="1902" spans="1:32" x14ac:dyDescent="0.25">
      <c r="A1902" s="1">
        <v>42839</v>
      </c>
      <c r="B1902">
        <v>25.471</v>
      </c>
      <c r="C1902">
        <v>14.08</v>
      </c>
      <c r="D1902">
        <v>17.760000000000002</v>
      </c>
      <c r="E1902">
        <v>27.42</v>
      </c>
      <c r="F1902">
        <v>37.119999999999997</v>
      </c>
      <c r="G1902" t="s">
        <v>34</v>
      </c>
      <c r="H1902">
        <v>26.364000000000001</v>
      </c>
      <c r="I1902">
        <v>70.099999999999994</v>
      </c>
      <c r="J1902">
        <v>28.83</v>
      </c>
      <c r="K1902">
        <v>9.4499999999999993</v>
      </c>
      <c r="L1902">
        <v>39.5</v>
      </c>
      <c r="M1902">
        <v>8.61</v>
      </c>
      <c r="N1902">
        <v>31.99</v>
      </c>
      <c r="O1902">
        <v>13.53</v>
      </c>
      <c r="P1902">
        <v>45.15</v>
      </c>
      <c r="Q1902">
        <v>10.199999999999999</v>
      </c>
      <c r="R1902">
        <v>12.9</v>
      </c>
      <c r="S1902">
        <v>15.8</v>
      </c>
      <c r="T1902">
        <v>24.33</v>
      </c>
      <c r="U1902">
        <v>13.840999999999999</v>
      </c>
      <c r="V1902">
        <v>29.4</v>
      </c>
      <c r="W1902">
        <v>15.64</v>
      </c>
      <c r="X1902">
        <v>10.3</v>
      </c>
      <c r="Y1902">
        <v>17.149999999999999</v>
      </c>
      <c r="Z1902">
        <v>19.010000000000002</v>
      </c>
      <c r="AA1902">
        <v>21.501000000000001</v>
      </c>
      <c r="AB1902">
        <v>12.260999999999999</v>
      </c>
      <c r="AC1902">
        <v>21.977</v>
      </c>
      <c r="AD1902">
        <v>29.26</v>
      </c>
      <c r="AE1902">
        <v>7.4</v>
      </c>
      <c r="AF1902">
        <v>62826.28</v>
      </c>
    </row>
    <row r="1903" spans="1:32" x14ac:dyDescent="0.25">
      <c r="A1903" s="1">
        <v>42842</v>
      </c>
      <c r="B1903">
        <v>26.611999999999998</v>
      </c>
      <c r="C1903">
        <v>14.28</v>
      </c>
      <c r="D1903">
        <v>18.059999999999999</v>
      </c>
      <c r="E1903">
        <v>27.43</v>
      </c>
      <c r="F1903">
        <v>38.78</v>
      </c>
      <c r="G1903" t="s">
        <v>34</v>
      </c>
      <c r="H1903">
        <v>26.736000000000001</v>
      </c>
      <c r="I1903">
        <v>71.38</v>
      </c>
      <c r="J1903">
        <v>27.43</v>
      </c>
      <c r="K1903">
        <v>9.6199999999999992</v>
      </c>
      <c r="L1903">
        <v>39.799999999999997</v>
      </c>
      <c r="M1903">
        <v>8.85</v>
      </c>
      <c r="N1903">
        <v>31.09</v>
      </c>
      <c r="O1903">
        <v>14.06</v>
      </c>
      <c r="P1903">
        <v>46.17</v>
      </c>
      <c r="Q1903">
        <v>10.34</v>
      </c>
      <c r="R1903">
        <v>13.169</v>
      </c>
      <c r="S1903">
        <v>16.12</v>
      </c>
      <c r="T1903">
        <v>24.51</v>
      </c>
      <c r="U1903">
        <v>14.254</v>
      </c>
      <c r="V1903">
        <v>29.77</v>
      </c>
      <c r="W1903">
        <v>16.05</v>
      </c>
      <c r="X1903">
        <v>10.24</v>
      </c>
      <c r="Y1903">
        <v>17.5</v>
      </c>
      <c r="Z1903">
        <v>19.3</v>
      </c>
      <c r="AA1903">
        <v>23.719000000000001</v>
      </c>
      <c r="AB1903">
        <v>12.574</v>
      </c>
      <c r="AC1903">
        <v>22.382999999999999</v>
      </c>
      <c r="AD1903">
        <v>30.45</v>
      </c>
      <c r="AE1903">
        <v>7.64</v>
      </c>
      <c r="AF1903">
        <v>64334.93</v>
      </c>
    </row>
    <row r="1904" spans="1:32" x14ac:dyDescent="0.25">
      <c r="A1904" s="1">
        <v>42843</v>
      </c>
      <c r="B1904">
        <v>26.454999999999998</v>
      </c>
      <c r="C1904">
        <v>14.1</v>
      </c>
      <c r="D1904">
        <v>18.16</v>
      </c>
      <c r="E1904">
        <v>26.61</v>
      </c>
      <c r="F1904">
        <v>38.64</v>
      </c>
      <c r="G1904" t="s">
        <v>34</v>
      </c>
      <c r="H1904">
        <v>26.954999999999998</v>
      </c>
      <c r="I1904">
        <v>70.849999999999994</v>
      </c>
      <c r="J1904">
        <v>27.74</v>
      </c>
      <c r="K1904">
        <v>9.3699999999999992</v>
      </c>
      <c r="L1904">
        <v>40.61</v>
      </c>
      <c r="M1904">
        <v>8.94</v>
      </c>
      <c r="N1904">
        <v>31.65</v>
      </c>
      <c r="O1904">
        <v>14.15</v>
      </c>
      <c r="P1904">
        <v>46.6</v>
      </c>
      <c r="Q1904">
        <v>10.199999999999999</v>
      </c>
      <c r="R1904">
        <v>13.015000000000001</v>
      </c>
      <c r="S1904">
        <v>15.83</v>
      </c>
      <c r="T1904">
        <v>24.75</v>
      </c>
      <c r="U1904">
        <v>13.946</v>
      </c>
      <c r="V1904">
        <v>29.71</v>
      </c>
      <c r="W1904">
        <v>16.21</v>
      </c>
      <c r="X1904">
        <v>10.29</v>
      </c>
      <c r="Y1904">
        <v>17.28</v>
      </c>
      <c r="Z1904">
        <v>18.79</v>
      </c>
      <c r="AA1904">
        <v>24.611000000000001</v>
      </c>
      <c r="AB1904">
        <v>12.625999999999999</v>
      </c>
      <c r="AC1904">
        <v>22.547000000000001</v>
      </c>
      <c r="AD1904">
        <v>30.55</v>
      </c>
      <c r="AE1904">
        <v>7.31</v>
      </c>
      <c r="AF1904">
        <v>64158.84</v>
      </c>
    </row>
    <row r="1905" spans="1:32" x14ac:dyDescent="0.25">
      <c r="A1905" s="1">
        <v>42844</v>
      </c>
      <c r="B1905">
        <v>26.19</v>
      </c>
      <c r="C1905">
        <v>13.6</v>
      </c>
      <c r="D1905">
        <v>18.100000000000001</v>
      </c>
      <c r="E1905">
        <v>26.67</v>
      </c>
      <c r="F1905">
        <v>38.299999999999997</v>
      </c>
      <c r="G1905" t="s">
        <v>34</v>
      </c>
      <c r="H1905">
        <v>26.135999999999999</v>
      </c>
      <c r="I1905">
        <v>70.150000000000006</v>
      </c>
      <c r="J1905">
        <v>27.71</v>
      </c>
      <c r="K1905">
        <v>9.3000000000000007</v>
      </c>
      <c r="L1905">
        <v>40.31</v>
      </c>
      <c r="M1905">
        <v>8.85</v>
      </c>
      <c r="N1905">
        <v>31.03</v>
      </c>
      <c r="O1905">
        <v>14.03</v>
      </c>
      <c r="P1905">
        <v>46.85</v>
      </c>
      <c r="Q1905">
        <v>10.15</v>
      </c>
      <c r="R1905">
        <v>12.9</v>
      </c>
      <c r="S1905">
        <v>15.7</v>
      </c>
      <c r="T1905">
        <v>24.7</v>
      </c>
      <c r="U1905">
        <v>13.907999999999999</v>
      </c>
      <c r="V1905">
        <v>29.61</v>
      </c>
      <c r="W1905">
        <v>16.010000000000002</v>
      </c>
      <c r="X1905">
        <v>10.36</v>
      </c>
      <c r="Y1905">
        <v>17.010000000000002</v>
      </c>
      <c r="Z1905">
        <v>18.57</v>
      </c>
      <c r="AA1905">
        <v>25.75</v>
      </c>
      <c r="AB1905">
        <v>12.173999999999999</v>
      </c>
      <c r="AC1905">
        <v>22.056999999999999</v>
      </c>
      <c r="AD1905">
        <v>30.41</v>
      </c>
      <c r="AE1905">
        <v>7.1</v>
      </c>
      <c r="AF1905">
        <v>63406.97</v>
      </c>
    </row>
    <row r="1906" spans="1:32" x14ac:dyDescent="0.25">
      <c r="A1906" s="1">
        <v>42845</v>
      </c>
      <c r="B1906">
        <v>25.736000000000001</v>
      </c>
      <c r="C1906">
        <v>13.88</v>
      </c>
      <c r="D1906">
        <v>17.98</v>
      </c>
      <c r="E1906">
        <v>28.05</v>
      </c>
      <c r="F1906">
        <v>37.74</v>
      </c>
      <c r="G1906" t="s">
        <v>34</v>
      </c>
      <c r="H1906">
        <v>26.417999999999999</v>
      </c>
      <c r="I1906">
        <v>70.36</v>
      </c>
      <c r="J1906">
        <v>28.24</v>
      </c>
      <c r="K1906">
        <v>9.5500000000000007</v>
      </c>
      <c r="L1906">
        <v>40.65</v>
      </c>
      <c r="M1906">
        <v>8.69</v>
      </c>
      <c r="N1906">
        <v>31.85</v>
      </c>
      <c r="O1906">
        <v>14.25</v>
      </c>
      <c r="P1906">
        <v>47.21</v>
      </c>
      <c r="Q1906">
        <v>10.039999999999999</v>
      </c>
      <c r="R1906">
        <v>13.031000000000001</v>
      </c>
      <c r="S1906">
        <v>15.69</v>
      </c>
      <c r="T1906">
        <v>24.74</v>
      </c>
      <c r="U1906">
        <v>13.936999999999999</v>
      </c>
      <c r="V1906">
        <v>29.23</v>
      </c>
      <c r="W1906">
        <v>16.399999999999999</v>
      </c>
      <c r="X1906">
        <v>10.45</v>
      </c>
      <c r="Y1906">
        <v>17.12</v>
      </c>
      <c r="Z1906">
        <v>19.579999999999998</v>
      </c>
      <c r="AA1906">
        <v>26.774999999999999</v>
      </c>
      <c r="AB1906">
        <v>12.148</v>
      </c>
      <c r="AC1906">
        <v>22.327000000000002</v>
      </c>
      <c r="AD1906">
        <v>30.3</v>
      </c>
      <c r="AE1906">
        <v>7.46</v>
      </c>
      <c r="AF1906">
        <v>63760.62</v>
      </c>
    </row>
    <row r="1907" spans="1:32" x14ac:dyDescent="0.25">
      <c r="A1907" s="1">
        <v>42846</v>
      </c>
      <c r="B1907">
        <v>25.736000000000001</v>
      </c>
      <c r="C1907">
        <v>13.88</v>
      </c>
      <c r="D1907">
        <v>17.98</v>
      </c>
      <c r="E1907">
        <v>28.05</v>
      </c>
      <c r="F1907">
        <v>37.74</v>
      </c>
      <c r="G1907" t="s">
        <v>34</v>
      </c>
      <c r="H1907">
        <v>26.417999999999999</v>
      </c>
      <c r="I1907">
        <v>70.36</v>
      </c>
      <c r="J1907">
        <v>28.24</v>
      </c>
      <c r="K1907">
        <v>9.5500000000000007</v>
      </c>
      <c r="L1907">
        <v>40.65</v>
      </c>
      <c r="M1907">
        <v>8.69</v>
      </c>
      <c r="N1907">
        <v>31.85</v>
      </c>
      <c r="O1907">
        <v>14.25</v>
      </c>
      <c r="P1907">
        <v>47.21</v>
      </c>
      <c r="Q1907">
        <v>10.039999999999999</v>
      </c>
      <c r="R1907">
        <v>13.031000000000001</v>
      </c>
      <c r="S1907">
        <v>15.69</v>
      </c>
      <c r="T1907">
        <v>24.74</v>
      </c>
      <c r="U1907">
        <v>13.936999999999999</v>
      </c>
      <c r="V1907">
        <v>29.23</v>
      </c>
      <c r="W1907">
        <v>16.399999999999999</v>
      </c>
      <c r="X1907">
        <v>10.45</v>
      </c>
      <c r="Y1907">
        <v>17.12</v>
      </c>
      <c r="Z1907">
        <v>19.579999999999998</v>
      </c>
      <c r="AA1907">
        <v>26.774999999999999</v>
      </c>
      <c r="AB1907">
        <v>12.148</v>
      </c>
      <c r="AC1907">
        <v>22.327000000000002</v>
      </c>
      <c r="AD1907">
        <v>30.3</v>
      </c>
      <c r="AE1907">
        <v>7.46</v>
      </c>
      <c r="AF1907">
        <v>63760.62</v>
      </c>
    </row>
    <row r="1908" spans="1:32" x14ac:dyDescent="0.25">
      <c r="A1908" s="1">
        <v>42849</v>
      </c>
      <c r="B1908">
        <v>26.207000000000001</v>
      </c>
      <c r="C1908">
        <v>14.03</v>
      </c>
      <c r="D1908">
        <v>18.03</v>
      </c>
      <c r="E1908">
        <v>27.45</v>
      </c>
      <c r="F1908">
        <v>38.47</v>
      </c>
      <c r="G1908" t="s">
        <v>34</v>
      </c>
      <c r="H1908">
        <v>26.664000000000001</v>
      </c>
      <c r="I1908">
        <v>71.16</v>
      </c>
      <c r="J1908">
        <v>28.64</v>
      </c>
      <c r="K1908">
        <v>9.66</v>
      </c>
      <c r="L1908">
        <v>40.65</v>
      </c>
      <c r="M1908">
        <v>8.6199999999999992</v>
      </c>
      <c r="N1908">
        <v>32.799999999999997</v>
      </c>
      <c r="O1908">
        <v>14.32</v>
      </c>
      <c r="P1908">
        <v>46.63</v>
      </c>
      <c r="Q1908">
        <v>10.25</v>
      </c>
      <c r="R1908">
        <v>13.192</v>
      </c>
      <c r="S1908">
        <v>15.63</v>
      </c>
      <c r="T1908">
        <v>24.93</v>
      </c>
      <c r="U1908">
        <v>14.098000000000001</v>
      </c>
      <c r="V1908">
        <v>30.35</v>
      </c>
      <c r="W1908">
        <v>16.66</v>
      </c>
      <c r="X1908">
        <v>10.31</v>
      </c>
      <c r="Y1908">
        <v>17.239999999999998</v>
      </c>
      <c r="Z1908">
        <v>19.82</v>
      </c>
      <c r="AA1908">
        <v>26.25</v>
      </c>
      <c r="AB1908">
        <v>12.173999999999999</v>
      </c>
      <c r="AC1908">
        <v>22.37</v>
      </c>
      <c r="AD1908">
        <v>29.86</v>
      </c>
      <c r="AE1908">
        <v>7.38</v>
      </c>
      <c r="AF1908">
        <v>64389.02</v>
      </c>
    </row>
    <row r="1909" spans="1:32" x14ac:dyDescent="0.25">
      <c r="A1909" s="1">
        <v>42850</v>
      </c>
      <c r="B1909">
        <v>26.446000000000002</v>
      </c>
      <c r="C1909">
        <v>14.34</v>
      </c>
      <c r="D1909">
        <v>18.32</v>
      </c>
      <c r="E1909">
        <v>28.35</v>
      </c>
      <c r="F1909">
        <v>38.72</v>
      </c>
      <c r="G1909" t="s">
        <v>34</v>
      </c>
      <c r="H1909">
        <v>26.727</v>
      </c>
      <c r="I1909">
        <v>71.849999999999994</v>
      </c>
      <c r="J1909">
        <v>28.95</v>
      </c>
      <c r="K1909">
        <v>9.84</v>
      </c>
      <c r="L1909">
        <v>39.94</v>
      </c>
      <c r="M1909">
        <v>8.6</v>
      </c>
      <c r="N1909">
        <v>33.43</v>
      </c>
      <c r="O1909">
        <v>14.7</v>
      </c>
      <c r="P1909">
        <v>48.04</v>
      </c>
      <c r="Q1909">
        <v>10.47</v>
      </c>
      <c r="R1909">
        <v>13.269</v>
      </c>
      <c r="S1909">
        <v>15.37</v>
      </c>
      <c r="T1909">
        <v>24.78</v>
      </c>
      <c r="U1909">
        <v>13.968</v>
      </c>
      <c r="V1909">
        <v>30</v>
      </c>
      <c r="W1909">
        <v>16.7</v>
      </c>
      <c r="X1909">
        <v>10.46</v>
      </c>
      <c r="Y1909">
        <v>17.149999999999999</v>
      </c>
      <c r="Z1909">
        <v>20.62</v>
      </c>
      <c r="AA1909">
        <v>26.187999999999999</v>
      </c>
      <c r="AB1909">
        <v>12.574</v>
      </c>
      <c r="AC1909">
        <v>22.683</v>
      </c>
      <c r="AD1909">
        <v>29.65</v>
      </c>
      <c r="AE1909">
        <v>7.62</v>
      </c>
      <c r="AF1909">
        <v>65148.35</v>
      </c>
    </row>
    <row r="1910" spans="1:32" x14ac:dyDescent="0.25">
      <c r="A1910" s="1">
        <v>42851</v>
      </c>
      <c r="B1910">
        <v>26.893000000000001</v>
      </c>
      <c r="C1910">
        <v>14</v>
      </c>
      <c r="D1910">
        <v>18.21</v>
      </c>
      <c r="E1910">
        <v>27.73</v>
      </c>
      <c r="F1910">
        <v>38.79</v>
      </c>
      <c r="G1910" t="s">
        <v>34</v>
      </c>
      <c r="H1910">
        <v>26.145</v>
      </c>
      <c r="I1910">
        <v>71.02</v>
      </c>
      <c r="J1910">
        <v>28.83</v>
      </c>
      <c r="K1910">
        <v>9.81</v>
      </c>
      <c r="L1910">
        <v>39.450000000000003</v>
      </c>
      <c r="M1910">
        <v>8.58</v>
      </c>
      <c r="N1910">
        <v>33.49</v>
      </c>
      <c r="O1910">
        <v>14.82</v>
      </c>
      <c r="P1910">
        <v>48.16</v>
      </c>
      <c r="Q1910">
        <v>10.44</v>
      </c>
      <c r="R1910">
        <v>13.731</v>
      </c>
      <c r="S1910">
        <v>15.33</v>
      </c>
      <c r="T1910">
        <v>24.36</v>
      </c>
      <c r="U1910">
        <v>13.962</v>
      </c>
      <c r="V1910">
        <v>30.25</v>
      </c>
      <c r="W1910">
        <v>16.75</v>
      </c>
      <c r="X1910">
        <v>10.45</v>
      </c>
      <c r="Y1910">
        <v>17.190000000000001</v>
      </c>
      <c r="Z1910">
        <v>20.2</v>
      </c>
      <c r="AA1910">
        <v>26.393000000000001</v>
      </c>
      <c r="AB1910">
        <v>12.260999999999999</v>
      </c>
      <c r="AC1910">
        <v>22.347000000000001</v>
      </c>
      <c r="AD1910">
        <v>30.24</v>
      </c>
      <c r="AE1910">
        <v>7.9399999999999995</v>
      </c>
      <c r="AF1910">
        <v>64861.919999999998</v>
      </c>
    </row>
    <row r="1911" spans="1:32" x14ac:dyDescent="0.25">
      <c r="A1911" s="1">
        <v>42852</v>
      </c>
      <c r="B1911">
        <v>27.678000000000001</v>
      </c>
      <c r="C1911">
        <v>13.73</v>
      </c>
      <c r="D1911">
        <v>18.2</v>
      </c>
      <c r="E1911">
        <v>26.83</v>
      </c>
      <c r="F1911">
        <v>39.01</v>
      </c>
      <c r="G1911" t="s">
        <v>34</v>
      </c>
      <c r="H1911">
        <v>26.273</v>
      </c>
      <c r="I1911">
        <v>70.540000000000006</v>
      </c>
      <c r="J1911">
        <v>29.1</v>
      </c>
      <c r="K1911">
        <v>9.68</v>
      </c>
      <c r="L1911">
        <v>39.200000000000003</v>
      </c>
      <c r="M1911">
        <v>8.68</v>
      </c>
      <c r="N1911">
        <v>33.75</v>
      </c>
      <c r="O1911">
        <v>14.77</v>
      </c>
      <c r="P1911">
        <v>46.76</v>
      </c>
      <c r="Q1911">
        <v>10.47</v>
      </c>
      <c r="R1911">
        <v>13.545999999999999</v>
      </c>
      <c r="S1911">
        <v>15.16</v>
      </c>
      <c r="T1911">
        <v>24.25</v>
      </c>
      <c r="U1911">
        <v>14.542999999999999</v>
      </c>
      <c r="V1911">
        <v>30.05</v>
      </c>
      <c r="W1911">
        <v>16.59</v>
      </c>
      <c r="X1911">
        <v>10.35</v>
      </c>
      <c r="Y1911">
        <v>17.2</v>
      </c>
      <c r="Z1911">
        <v>19.600000000000001</v>
      </c>
      <c r="AA1911">
        <v>27.748000000000001</v>
      </c>
      <c r="AB1911">
        <v>12.087</v>
      </c>
      <c r="AC1911">
        <v>22.266999999999999</v>
      </c>
      <c r="AD1911">
        <v>30.09</v>
      </c>
      <c r="AE1911">
        <v>7.6</v>
      </c>
      <c r="AF1911">
        <v>64676.55</v>
      </c>
    </row>
    <row r="1912" spans="1:32" x14ac:dyDescent="0.25">
      <c r="A1912" s="1">
        <v>42853</v>
      </c>
      <c r="B1912">
        <v>27.611999999999998</v>
      </c>
      <c r="C1912">
        <v>13.97</v>
      </c>
      <c r="D1912">
        <v>18.260000000000002</v>
      </c>
      <c r="E1912">
        <v>27.47</v>
      </c>
      <c r="F1912">
        <v>39.26</v>
      </c>
      <c r="G1912" t="s">
        <v>34</v>
      </c>
      <c r="H1912">
        <v>26.890999999999998</v>
      </c>
      <c r="I1912">
        <v>70.42</v>
      </c>
      <c r="J1912">
        <v>29.4</v>
      </c>
      <c r="K1912">
        <v>9.8000000000000007</v>
      </c>
      <c r="L1912">
        <v>39.79</v>
      </c>
      <c r="M1912">
        <v>8.73</v>
      </c>
      <c r="N1912">
        <v>34.14</v>
      </c>
      <c r="O1912">
        <v>14.95</v>
      </c>
      <c r="P1912">
        <v>47.29</v>
      </c>
      <c r="Q1912">
        <v>10.27</v>
      </c>
      <c r="R1912">
        <v>13.615</v>
      </c>
      <c r="S1912">
        <v>15.36</v>
      </c>
      <c r="T1912">
        <v>24.1</v>
      </c>
      <c r="U1912">
        <v>15.016</v>
      </c>
      <c r="V1912">
        <v>30.06</v>
      </c>
      <c r="W1912">
        <v>16.84</v>
      </c>
      <c r="X1912">
        <v>10.26</v>
      </c>
      <c r="Y1912">
        <v>17.7</v>
      </c>
      <c r="Z1912">
        <v>19.850000000000001</v>
      </c>
      <c r="AA1912">
        <v>27.849</v>
      </c>
      <c r="AB1912">
        <v>12.217000000000001</v>
      </c>
      <c r="AC1912">
        <v>22.567</v>
      </c>
      <c r="AD1912">
        <v>30.96</v>
      </c>
      <c r="AE1912">
        <v>7.75</v>
      </c>
      <c r="AF1912">
        <v>65403.25</v>
      </c>
    </row>
    <row r="1913" spans="1:32" x14ac:dyDescent="0.25">
      <c r="A1913" s="1">
        <v>42856</v>
      </c>
      <c r="B1913">
        <v>27.611999999999998</v>
      </c>
      <c r="C1913">
        <v>13.97</v>
      </c>
      <c r="D1913">
        <v>18.260000000000002</v>
      </c>
      <c r="E1913">
        <v>27.47</v>
      </c>
      <c r="F1913">
        <v>39.26</v>
      </c>
      <c r="G1913" t="s">
        <v>34</v>
      </c>
      <c r="H1913">
        <v>26.890999999999998</v>
      </c>
      <c r="I1913">
        <v>70.42</v>
      </c>
      <c r="J1913">
        <v>29.4</v>
      </c>
      <c r="K1913">
        <v>9.8000000000000007</v>
      </c>
      <c r="L1913">
        <v>39.79</v>
      </c>
      <c r="M1913">
        <v>8.73</v>
      </c>
      <c r="N1913">
        <v>34.14</v>
      </c>
      <c r="O1913">
        <v>14.95</v>
      </c>
      <c r="P1913">
        <v>47.29</v>
      </c>
      <c r="Q1913">
        <v>10.27</v>
      </c>
      <c r="R1913">
        <v>13.615</v>
      </c>
      <c r="S1913">
        <v>15.36</v>
      </c>
      <c r="T1913">
        <v>24.1</v>
      </c>
      <c r="U1913">
        <v>15.016</v>
      </c>
      <c r="V1913">
        <v>30.06</v>
      </c>
      <c r="W1913">
        <v>16.84</v>
      </c>
      <c r="X1913">
        <v>10.26</v>
      </c>
      <c r="Y1913">
        <v>17.7</v>
      </c>
      <c r="Z1913">
        <v>19.850000000000001</v>
      </c>
      <c r="AA1913">
        <v>27.849</v>
      </c>
      <c r="AB1913">
        <v>12.217000000000001</v>
      </c>
      <c r="AC1913">
        <v>22.567</v>
      </c>
      <c r="AD1913">
        <v>30.96</v>
      </c>
      <c r="AE1913">
        <v>7.75</v>
      </c>
      <c r="AF1913">
        <v>65403.25</v>
      </c>
    </row>
    <row r="1914" spans="1:32" x14ac:dyDescent="0.25">
      <c r="A1914" s="1">
        <v>42857</v>
      </c>
      <c r="B1914">
        <v>28.355</v>
      </c>
      <c r="C1914">
        <v>13.99</v>
      </c>
      <c r="D1914">
        <v>18.57</v>
      </c>
      <c r="E1914">
        <v>28.06</v>
      </c>
      <c r="F1914">
        <v>40.049999999999997</v>
      </c>
      <c r="G1914" t="s">
        <v>34</v>
      </c>
      <c r="H1914">
        <v>27.364000000000001</v>
      </c>
      <c r="I1914">
        <v>71.95</v>
      </c>
      <c r="J1914">
        <v>29.55</v>
      </c>
      <c r="K1914">
        <v>10.050000000000001</v>
      </c>
      <c r="L1914">
        <v>41.8</v>
      </c>
      <c r="M1914">
        <v>9.27</v>
      </c>
      <c r="N1914">
        <v>34.43</v>
      </c>
      <c r="O1914">
        <v>15.31</v>
      </c>
      <c r="P1914">
        <v>48.12</v>
      </c>
      <c r="Q1914">
        <v>11.05</v>
      </c>
      <c r="R1914">
        <v>13.984999999999999</v>
      </c>
      <c r="S1914">
        <v>14.76</v>
      </c>
      <c r="T1914">
        <v>24.3</v>
      </c>
      <c r="U1914">
        <v>15.117000000000001</v>
      </c>
      <c r="V1914">
        <v>30.38</v>
      </c>
      <c r="W1914">
        <v>18.079999999999998</v>
      </c>
      <c r="X1914">
        <v>10.4</v>
      </c>
      <c r="Y1914">
        <v>18.02</v>
      </c>
      <c r="Z1914">
        <v>20.3</v>
      </c>
      <c r="AA1914">
        <v>28.623000000000001</v>
      </c>
      <c r="AB1914">
        <v>12.17</v>
      </c>
      <c r="AC1914">
        <v>22.733000000000001</v>
      </c>
      <c r="AD1914">
        <v>31.06</v>
      </c>
      <c r="AE1914">
        <v>7.93</v>
      </c>
      <c r="AF1914">
        <v>66721.75</v>
      </c>
    </row>
    <row r="1915" spans="1:32" x14ac:dyDescent="0.25">
      <c r="A1915" s="1">
        <v>42858</v>
      </c>
      <c r="B1915">
        <v>28.318000000000001</v>
      </c>
      <c r="C1915">
        <v>14.16</v>
      </c>
      <c r="D1915">
        <v>18.559999999999999</v>
      </c>
      <c r="E1915">
        <v>26.32</v>
      </c>
      <c r="F1915">
        <v>39.39</v>
      </c>
      <c r="G1915" t="s">
        <v>34</v>
      </c>
      <c r="H1915">
        <v>27.436</v>
      </c>
      <c r="I1915">
        <v>72</v>
      </c>
      <c r="J1915">
        <v>29.15</v>
      </c>
      <c r="K1915">
        <v>9.56</v>
      </c>
      <c r="L1915">
        <v>42.09</v>
      </c>
      <c r="M1915">
        <v>9.3800000000000008</v>
      </c>
      <c r="N1915">
        <v>34.43</v>
      </c>
      <c r="O1915">
        <v>15.49</v>
      </c>
      <c r="P1915">
        <v>46.98</v>
      </c>
      <c r="Q1915">
        <v>11</v>
      </c>
      <c r="R1915">
        <v>14.346</v>
      </c>
      <c r="S1915">
        <v>15.29</v>
      </c>
      <c r="T1915">
        <v>22.95</v>
      </c>
      <c r="U1915">
        <v>15.33</v>
      </c>
      <c r="V1915">
        <v>30.37</v>
      </c>
      <c r="W1915">
        <v>18.03</v>
      </c>
      <c r="X1915">
        <v>10.19</v>
      </c>
      <c r="Y1915">
        <v>17.71</v>
      </c>
      <c r="Z1915">
        <v>19.149999999999999</v>
      </c>
      <c r="AA1915">
        <v>28.75</v>
      </c>
      <c r="AB1915">
        <v>12.06</v>
      </c>
      <c r="AC1915">
        <v>22.753</v>
      </c>
      <c r="AD1915">
        <v>31.45</v>
      </c>
      <c r="AE1915">
        <v>7.6</v>
      </c>
      <c r="AF1915">
        <v>66093.78</v>
      </c>
    </row>
    <row r="1916" spans="1:32" x14ac:dyDescent="0.25">
      <c r="A1916" s="1">
        <v>42859</v>
      </c>
      <c r="B1916">
        <v>27.9</v>
      </c>
      <c r="C1916">
        <v>13.6</v>
      </c>
      <c r="D1916">
        <v>19.03</v>
      </c>
      <c r="E1916">
        <v>25.35</v>
      </c>
      <c r="F1916">
        <v>38.1</v>
      </c>
      <c r="G1916" t="s">
        <v>34</v>
      </c>
      <c r="H1916">
        <v>27.34</v>
      </c>
      <c r="I1916">
        <v>74.099999999999994</v>
      </c>
      <c r="J1916">
        <v>28.49</v>
      </c>
      <c r="K1916">
        <v>9.35</v>
      </c>
      <c r="L1916">
        <v>41.6</v>
      </c>
      <c r="M1916">
        <v>9.1999999999999993</v>
      </c>
      <c r="N1916">
        <v>33.729999999999997</v>
      </c>
      <c r="O1916">
        <v>15.3</v>
      </c>
      <c r="P1916">
        <v>46.05</v>
      </c>
      <c r="Q1916">
        <v>10.64</v>
      </c>
      <c r="R1916">
        <v>14.061999999999999</v>
      </c>
      <c r="S1916">
        <v>15.15</v>
      </c>
      <c r="T1916">
        <v>23.17</v>
      </c>
      <c r="U1916">
        <v>15</v>
      </c>
      <c r="V1916">
        <v>29.8</v>
      </c>
      <c r="W1916">
        <v>17.600000000000001</v>
      </c>
      <c r="X1916">
        <v>10.08</v>
      </c>
      <c r="Y1916">
        <v>17.440000000000001</v>
      </c>
      <c r="Z1916">
        <v>18.25</v>
      </c>
      <c r="AA1916">
        <v>28.375</v>
      </c>
      <c r="AB1916">
        <v>12</v>
      </c>
      <c r="AC1916">
        <v>22.817</v>
      </c>
      <c r="AD1916">
        <v>30.95</v>
      </c>
      <c r="AE1916">
        <v>7.08</v>
      </c>
      <c r="AF1916">
        <v>64862.61</v>
      </c>
    </row>
    <row r="1917" spans="1:32" x14ac:dyDescent="0.25">
      <c r="A1917" s="1">
        <v>42860</v>
      </c>
      <c r="B1917">
        <v>27.936</v>
      </c>
      <c r="C1917">
        <v>14.21</v>
      </c>
      <c r="D1917">
        <v>18.899999999999999</v>
      </c>
      <c r="E1917">
        <v>26.05</v>
      </c>
      <c r="F1917">
        <v>38.700000000000003</v>
      </c>
      <c r="G1917" t="s">
        <v>34</v>
      </c>
      <c r="H1917">
        <v>27.1</v>
      </c>
      <c r="I1917">
        <v>73.98</v>
      </c>
      <c r="J1917">
        <v>28.95</v>
      </c>
      <c r="K1917">
        <v>9.32</v>
      </c>
      <c r="L1917">
        <v>42.1</v>
      </c>
      <c r="M1917">
        <v>9.23</v>
      </c>
      <c r="N1917">
        <v>33.96</v>
      </c>
      <c r="O1917">
        <v>15.48</v>
      </c>
      <c r="P1917">
        <v>46.92</v>
      </c>
      <c r="Q1917">
        <v>10.7</v>
      </c>
      <c r="R1917">
        <v>14.231</v>
      </c>
      <c r="S1917">
        <v>15.08</v>
      </c>
      <c r="T1917">
        <v>23.34</v>
      </c>
      <c r="U1917">
        <v>15.233000000000001</v>
      </c>
      <c r="V1917">
        <v>29.9</v>
      </c>
      <c r="W1917">
        <v>17.5</v>
      </c>
      <c r="X1917">
        <v>10.1</v>
      </c>
      <c r="Y1917">
        <v>17.36</v>
      </c>
      <c r="Z1917">
        <v>18.73</v>
      </c>
      <c r="AA1917">
        <v>32.375</v>
      </c>
      <c r="AB1917">
        <v>12.67</v>
      </c>
      <c r="AC1917">
        <v>22.902999999999999</v>
      </c>
      <c r="AD1917">
        <v>31</v>
      </c>
      <c r="AE1917">
        <v>7.4</v>
      </c>
      <c r="AF1917">
        <v>65709.73</v>
      </c>
    </row>
    <row r="1918" spans="1:32" x14ac:dyDescent="0.25">
      <c r="A1918" s="1">
        <v>42863</v>
      </c>
      <c r="B1918">
        <v>27.917999999999999</v>
      </c>
      <c r="C1918">
        <v>14.08</v>
      </c>
      <c r="D1918">
        <v>18.89</v>
      </c>
      <c r="E1918">
        <v>26.03</v>
      </c>
      <c r="F1918">
        <v>38.79</v>
      </c>
      <c r="G1918" t="s">
        <v>34</v>
      </c>
      <c r="H1918">
        <v>27.23</v>
      </c>
      <c r="I1918">
        <v>73.900000000000006</v>
      </c>
      <c r="J1918">
        <v>29.11</v>
      </c>
      <c r="K1918">
        <v>9.19</v>
      </c>
      <c r="L1918">
        <v>42.53</v>
      </c>
      <c r="M1918">
        <v>9.2799999999999994</v>
      </c>
      <c r="N1918">
        <v>33.96</v>
      </c>
      <c r="O1918">
        <v>15.25</v>
      </c>
      <c r="P1918">
        <v>47</v>
      </c>
      <c r="Q1918">
        <v>10.69</v>
      </c>
      <c r="R1918">
        <v>14.231</v>
      </c>
      <c r="S1918">
        <v>15.1</v>
      </c>
      <c r="T1918">
        <v>23.45</v>
      </c>
      <c r="U1918">
        <v>15.493</v>
      </c>
      <c r="V1918">
        <v>30.2</v>
      </c>
      <c r="W1918">
        <v>17.350000000000001</v>
      </c>
      <c r="X1918">
        <v>10.1</v>
      </c>
      <c r="Y1918">
        <v>17.5</v>
      </c>
      <c r="Z1918">
        <v>18.399999999999999</v>
      </c>
      <c r="AA1918">
        <v>32.875</v>
      </c>
      <c r="AB1918">
        <v>12.43</v>
      </c>
      <c r="AC1918">
        <v>23.013000000000002</v>
      </c>
      <c r="AD1918">
        <v>31.56</v>
      </c>
      <c r="AE1918">
        <v>7.16</v>
      </c>
      <c r="AF1918">
        <v>65526.04</v>
      </c>
    </row>
    <row r="1919" spans="1:32" x14ac:dyDescent="0.25">
      <c r="A1919" s="1">
        <v>42864</v>
      </c>
      <c r="B1919">
        <v>28.164000000000001</v>
      </c>
      <c r="C1919">
        <v>14.14</v>
      </c>
      <c r="D1919">
        <v>18.95</v>
      </c>
      <c r="E1919">
        <v>26.5</v>
      </c>
      <c r="F1919">
        <v>38.89</v>
      </c>
      <c r="G1919" t="s">
        <v>34</v>
      </c>
      <c r="H1919">
        <v>28.11</v>
      </c>
      <c r="I1919">
        <v>73.92</v>
      </c>
      <c r="J1919">
        <v>29.65</v>
      </c>
      <c r="K1919">
        <v>9.57</v>
      </c>
      <c r="L1919">
        <v>43.43</v>
      </c>
      <c r="M1919">
        <v>9.6999999999999993</v>
      </c>
      <c r="N1919">
        <v>34.81</v>
      </c>
      <c r="O1919">
        <v>15.49</v>
      </c>
      <c r="P1919">
        <v>47.1</v>
      </c>
      <c r="Q1919">
        <v>11.05</v>
      </c>
      <c r="R1919">
        <v>14.462</v>
      </c>
      <c r="S1919">
        <v>15.43</v>
      </c>
      <c r="T1919">
        <v>23.95</v>
      </c>
      <c r="U1919">
        <v>15.532999999999999</v>
      </c>
      <c r="V1919">
        <v>30.56</v>
      </c>
      <c r="W1919">
        <v>17.34</v>
      </c>
      <c r="X1919">
        <v>10.25</v>
      </c>
      <c r="Y1919">
        <v>18</v>
      </c>
      <c r="Z1919">
        <v>18.760000000000002</v>
      </c>
      <c r="AA1919">
        <v>33.902999999999999</v>
      </c>
      <c r="AB1919">
        <v>12.9</v>
      </c>
      <c r="AC1919">
        <v>22.93</v>
      </c>
      <c r="AD1919">
        <v>31.9</v>
      </c>
      <c r="AE1919">
        <v>7.4</v>
      </c>
      <c r="AF1919">
        <v>66277.67</v>
      </c>
    </row>
    <row r="1920" spans="1:32" x14ac:dyDescent="0.25">
      <c r="A1920" s="1">
        <v>42865</v>
      </c>
      <c r="B1920">
        <v>28.582000000000001</v>
      </c>
      <c r="C1920">
        <v>14.73</v>
      </c>
      <c r="D1920">
        <v>19.190000000000001</v>
      </c>
      <c r="E1920">
        <v>26.56</v>
      </c>
      <c r="F1920">
        <v>39.08</v>
      </c>
      <c r="G1920" t="s">
        <v>34</v>
      </c>
      <c r="H1920">
        <v>29.35</v>
      </c>
      <c r="I1920">
        <v>75.739999999999995</v>
      </c>
      <c r="J1920">
        <v>28.6</v>
      </c>
      <c r="K1920">
        <v>9.81</v>
      </c>
      <c r="L1920">
        <v>44.96</v>
      </c>
      <c r="M1920">
        <v>9.6999999999999993</v>
      </c>
      <c r="N1920">
        <v>34.590000000000003</v>
      </c>
      <c r="O1920">
        <v>15.94</v>
      </c>
      <c r="P1920">
        <v>48.11</v>
      </c>
      <c r="Q1920">
        <v>11.45</v>
      </c>
      <c r="R1920">
        <v>14.862</v>
      </c>
      <c r="S1920">
        <v>15.73</v>
      </c>
      <c r="T1920">
        <v>24.33</v>
      </c>
      <c r="U1920">
        <v>16.149999999999999</v>
      </c>
      <c r="V1920">
        <v>31.3</v>
      </c>
      <c r="W1920">
        <v>18</v>
      </c>
      <c r="X1920">
        <v>10.35</v>
      </c>
      <c r="Y1920">
        <v>18.2</v>
      </c>
      <c r="Z1920">
        <v>18.73</v>
      </c>
      <c r="AA1920">
        <v>35</v>
      </c>
      <c r="AB1920">
        <v>13.3</v>
      </c>
      <c r="AC1920">
        <v>23.27</v>
      </c>
      <c r="AD1920">
        <v>32.21</v>
      </c>
      <c r="AE1920">
        <v>7.5600000000000005</v>
      </c>
      <c r="AF1920">
        <v>67349.73</v>
      </c>
    </row>
    <row r="1921" spans="1:32" x14ac:dyDescent="0.25">
      <c r="A1921" s="1">
        <v>42866</v>
      </c>
      <c r="B1921">
        <v>28.754999999999999</v>
      </c>
      <c r="C1921">
        <v>14.82</v>
      </c>
      <c r="D1921">
        <v>19.53</v>
      </c>
      <c r="E1921">
        <v>26.32</v>
      </c>
      <c r="F1921">
        <v>39.75</v>
      </c>
      <c r="G1921" t="s">
        <v>34</v>
      </c>
      <c r="H1921">
        <v>29.3</v>
      </c>
      <c r="I1921">
        <v>74.8</v>
      </c>
      <c r="J1921">
        <v>28.19</v>
      </c>
      <c r="K1921">
        <v>9.9700000000000006</v>
      </c>
      <c r="L1921">
        <v>44.3</v>
      </c>
      <c r="M1921">
        <v>9.91</v>
      </c>
      <c r="N1921">
        <v>34.119999999999997</v>
      </c>
      <c r="O1921">
        <v>15.7</v>
      </c>
      <c r="P1921">
        <v>47.55</v>
      </c>
      <c r="Q1921">
        <v>11.3</v>
      </c>
      <c r="R1921">
        <v>15.122999999999999</v>
      </c>
      <c r="S1921">
        <v>15.79</v>
      </c>
      <c r="T1921">
        <v>24.14</v>
      </c>
      <c r="U1921">
        <v>15.9</v>
      </c>
      <c r="V1921">
        <v>31.47</v>
      </c>
      <c r="W1921">
        <v>17.73</v>
      </c>
      <c r="X1921">
        <v>10.18</v>
      </c>
      <c r="Y1921">
        <v>18.149999999999999</v>
      </c>
      <c r="Z1921">
        <v>18.7</v>
      </c>
      <c r="AA1921">
        <v>32.938000000000002</v>
      </c>
      <c r="AB1921">
        <v>13.51</v>
      </c>
      <c r="AC1921">
        <v>23.667000000000002</v>
      </c>
      <c r="AD1921">
        <v>31.5</v>
      </c>
      <c r="AE1921">
        <v>7.5</v>
      </c>
      <c r="AF1921">
        <v>67537.62</v>
      </c>
    </row>
    <row r="1922" spans="1:32" x14ac:dyDescent="0.25">
      <c r="A1922" s="1">
        <v>42867</v>
      </c>
      <c r="B1922">
        <v>29.045000000000002</v>
      </c>
      <c r="C1922">
        <v>15.45</v>
      </c>
      <c r="D1922">
        <v>19.690000000000001</v>
      </c>
      <c r="E1922">
        <v>25.91</v>
      </c>
      <c r="F1922">
        <v>40.130000000000003</v>
      </c>
      <c r="G1922" t="s">
        <v>34</v>
      </c>
      <c r="H1922">
        <v>29.35</v>
      </c>
      <c r="I1922">
        <v>75.7</v>
      </c>
      <c r="J1922">
        <v>29</v>
      </c>
      <c r="K1922">
        <v>9.6199999999999992</v>
      </c>
      <c r="L1922">
        <v>45.24</v>
      </c>
      <c r="M1922">
        <v>9.92</v>
      </c>
      <c r="N1922">
        <v>33.979999999999997</v>
      </c>
      <c r="O1922">
        <v>15.78</v>
      </c>
      <c r="P1922">
        <v>48.48</v>
      </c>
      <c r="Q1922">
        <v>10.97</v>
      </c>
      <c r="R1922">
        <v>15.4</v>
      </c>
      <c r="S1922">
        <v>15.81</v>
      </c>
      <c r="T1922">
        <v>24.08</v>
      </c>
      <c r="U1922">
        <v>15.967000000000001</v>
      </c>
      <c r="V1922">
        <v>31.24</v>
      </c>
      <c r="W1922">
        <v>17.149999999999999</v>
      </c>
      <c r="X1922">
        <v>10.33</v>
      </c>
      <c r="Y1922">
        <v>18.54</v>
      </c>
      <c r="Z1922">
        <v>18.12</v>
      </c>
      <c r="AA1922">
        <v>33.125</v>
      </c>
      <c r="AB1922">
        <v>13.3</v>
      </c>
      <c r="AC1922">
        <v>23.713000000000001</v>
      </c>
      <c r="AD1922">
        <v>31.99</v>
      </c>
      <c r="AE1922">
        <v>7.26</v>
      </c>
      <c r="AF1922">
        <v>68221.94</v>
      </c>
    </row>
    <row r="1923" spans="1:32" x14ac:dyDescent="0.25">
      <c r="A1923" s="1">
        <v>42870</v>
      </c>
      <c r="B1923">
        <v>29.091000000000001</v>
      </c>
      <c r="C1923">
        <v>15.68</v>
      </c>
      <c r="D1923">
        <v>19.739999999999998</v>
      </c>
      <c r="E1923">
        <v>26.65</v>
      </c>
      <c r="F1923">
        <v>40.299999999999997</v>
      </c>
      <c r="G1923" t="s">
        <v>34</v>
      </c>
      <c r="H1923">
        <v>29</v>
      </c>
      <c r="I1923">
        <v>75.94</v>
      </c>
      <c r="J1923">
        <v>29.45</v>
      </c>
      <c r="K1923">
        <v>9.98</v>
      </c>
      <c r="L1923">
        <v>44.31</v>
      </c>
      <c r="M1923">
        <v>10.130000000000001</v>
      </c>
      <c r="N1923">
        <v>33.25</v>
      </c>
      <c r="O1923">
        <v>15.72</v>
      </c>
      <c r="P1923">
        <v>47.76</v>
      </c>
      <c r="Q1923">
        <v>10.79</v>
      </c>
      <c r="R1923">
        <v>15.708</v>
      </c>
      <c r="S1923">
        <v>15.97</v>
      </c>
      <c r="T1923">
        <v>23.7</v>
      </c>
      <c r="U1923">
        <v>15.903</v>
      </c>
      <c r="V1923">
        <v>31.35</v>
      </c>
      <c r="W1923">
        <v>17.100000000000001</v>
      </c>
      <c r="X1923">
        <v>10.35</v>
      </c>
      <c r="Y1923">
        <v>19</v>
      </c>
      <c r="Z1923">
        <v>18.54</v>
      </c>
      <c r="AA1923">
        <v>34.063000000000002</v>
      </c>
      <c r="AB1923">
        <v>13.24</v>
      </c>
      <c r="AC1923">
        <v>23.673000000000002</v>
      </c>
      <c r="AD1923">
        <v>31.4</v>
      </c>
      <c r="AE1923">
        <v>7.7</v>
      </c>
      <c r="AF1923">
        <v>68474.19</v>
      </c>
    </row>
    <row r="1924" spans="1:32" x14ac:dyDescent="0.25">
      <c r="A1924" s="1">
        <v>42871</v>
      </c>
      <c r="B1924">
        <v>29.135999999999999</v>
      </c>
      <c r="C1924">
        <v>15.7</v>
      </c>
      <c r="D1924">
        <v>19.82</v>
      </c>
      <c r="E1924">
        <v>27.26</v>
      </c>
      <c r="F1924">
        <v>40.25</v>
      </c>
      <c r="G1924" t="s">
        <v>34</v>
      </c>
      <c r="H1924">
        <v>29.1</v>
      </c>
      <c r="I1924">
        <v>76.489999999999995</v>
      </c>
      <c r="J1924">
        <v>29.42</v>
      </c>
      <c r="K1924">
        <v>10.35</v>
      </c>
      <c r="L1924">
        <v>42.85</v>
      </c>
      <c r="M1924">
        <v>10.47</v>
      </c>
      <c r="N1924">
        <v>32.75</v>
      </c>
      <c r="O1924">
        <v>15.92</v>
      </c>
      <c r="P1924">
        <v>48.12</v>
      </c>
      <c r="Q1924">
        <v>9.86</v>
      </c>
      <c r="R1924">
        <v>15</v>
      </c>
      <c r="S1924">
        <v>15.79</v>
      </c>
      <c r="T1924">
        <v>23.51</v>
      </c>
      <c r="U1924">
        <v>15.927</v>
      </c>
      <c r="V1924">
        <v>31.42</v>
      </c>
      <c r="W1924">
        <v>17.079999999999998</v>
      </c>
      <c r="X1924">
        <v>10.28</v>
      </c>
      <c r="Y1924">
        <v>19.03</v>
      </c>
      <c r="Z1924">
        <v>18.899999999999999</v>
      </c>
      <c r="AA1924">
        <v>35.25</v>
      </c>
      <c r="AB1924">
        <v>13.55</v>
      </c>
      <c r="AC1924">
        <v>24.26</v>
      </c>
      <c r="AD1924">
        <v>32.69</v>
      </c>
      <c r="AE1924">
        <v>7.79</v>
      </c>
      <c r="AF1924">
        <v>68684.5</v>
      </c>
    </row>
    <row r="1925" spans="1:32" x14ac:dyDescent="0.25">
      <c r="A1925" s="1">
        <v>42872</v>
      </c>
      <c r="B1925">
        <v>28.564</v>
      </c>
      <c r="C1925">
        <v>15.61</v>
      </c>
      <c r="D1925">
        <v>19.64</v>
      </c>
      <c r="E1925">
        <v>26.84</v>
      </c>
      <c r="F1925">
        <v>39.43</v>
      </c>
      <c r="G1925" t="s">
        <v>34</v>
      </c>
      <c r="H1925">
        <v>28.78</v>
      </c>
      <c r="I1925">
        <v>75.48</v>
      </c>
      <c r="J1925">
        <v>28.93</v>
      </c>
      <c r="K1925">
        <v>10.23</v>
      </c>
      <c r="L1925">
        <v>41.7</v>
      </c>
      <c r="M1925">
        <v>10.33</v>
      </c>
      <c r="N1925">
        <v>31.86</v>
      </c>
      <c r="O1925">
        <v>15.9</v>
      </c>
      <c r="P1925">
        <v>47.15</v>
      </c>
      <c r="Q1925">
        <v>9.5</v>
      </c>
      <c r="R1925">
        <v>14.754</v>
      </c>
      <c r="S1925">
        <v>15</v>
      </c>
      <c r="T1925">
        <v>23</v>
      </c>
      <c r="U1925">
        <v>15.567</v>
      </c>
      <c r="V1925">
        <v>30.85</v>
      </c>
      <c r="W1925">
        <v>17.010000000000002</v>
      </c>
      <c r="X1925">
        <v>10.130000000000001</v>
      </c>
      <c r="Y1925">
        <v>18.55</v>
      </c>
      <c r="Z1925">
        <v>18.45</v>
      </c>
      <c r="AA1925">
        <v>35.067999999999998</v>
      </c>
      <c r="AB1925">
        <v>13.66</v>
      </c>
      <c r="AC1925">
        <v>23.832999999999998</v>
      </c>
      <c r="AD1925">
        <v>32.56</v>
      </c>
      <c r="AE1925">
        <v>7.48</v>
      </c>
      <c r="AF1925">
        <v>67540.25</v>
      </c>
    </row>
    <row r="1926" spans="1:32" x14ac:dyDescent="0.25">
      <c r="A1926" s="1">
        <v>42873</v>
      </c>
      <c r="B1926">
        <v>24.818000000000001</v>
      </c>
      <c r="C1926">
        <v>13.15</v>
      </c>
      <c r="D1926">
        <v>18.8</v>
      </c>
      <c r="E1926">
        <v>26.86</v>
      </c>
      <c r="F1926">
        <v>34.68</v>
      </c>
      <c r="G1926" t="s">
        <v>34</v>
      </c>
      <c r="H1926">
        <v>26.55</v>
      </c>
      <c r="I1926">
        <v>71.91</v>
      </c>
      <c r="J1926">
        <v>32.25</v>
      </c>
      <c r="K1926">
        <v>9</v>
      </c>
      <c r="L1926">
        <v>40.94</v>
      </c>
      <c r="M1926">
        <v>8.58</v>
      </c>
      <c r="N1926">
        <v>31.76</v>
      </c>
      <c r="O1926">
        <v>14.59</v>
      </c>
      <c r="P1926">
        <v>44.95</v>
      </c>
      <c r="Q1926">
        <v>8.58</v>
      </c>
      <c r="R1926">
        <v>14.346</v>
      </c>
      <c r="S1926">
        <v>15.4</v>
      </c>
      <c r="T1926">
        <v>21.9</v>
      </c>
      <c r="U1926">
        <v>14.467000000000001</v>
      </c>
      <c r="V1926">
        <v>28.93</v>
      </c>
      <c r="W1926">
        <v>14.4</v>
      </c>
      <c r="X1926">
        <v>9.66</v>
      </c>
      <c r="Y1926">
        <v>15.9</v>
      </c>
      <c r="Z1926">
        <v>18.3</v>
      </c>
      <c r="AA1926">
        <v>29.375</v>
      </c>
      <c r="AB1926">
        <v>11.7</v>
      </c>
      <c r="AC1926">
        <v>20.867000000000001</v>
      </c>
      <c r="AD1926">
        <v>29.51</v>
      </c>
      <c r="AE1926">
        <v>6.44</v>
      </c>
      <c r="AF1926">
        <v>61597.05</v>
      </c>
    </row>
    <row r="1927" spans="1:32" x14ac:dyDescent="0.25">
      <c r="A1927" s="1">
        <v>42874</v>
      </c>
      <c r="B1927">
        <v>25.227</v>
      </c>
      <c r="C1927">
        <v>13.62</v>
      </c>
      <c r="D1927">
        <v>18.62</v>
      </c>
      <c r="E1927">
        <v>27.25</v>
      </c>
      <c r="F1927">
        <v>35.58</v>
      </c>
      <c r="G1927" t="s">
        <v>34</v>
      </c>
      <c r="H1927">
        <v>26.9</v>
      </c>
      <c r="I1927">
        <v>73.290000000000006</v>
      </c>
      <c r="J1927">
        <v>32.9</v>
      </c>
      <c r="K1927">
        <v>9.56</v>
      </c>
      <c r="L1927">
        <v>40.450000000000003</v>
      </c>
      <c r="M1927">
        <v>8.8699999999999992</v>
      </c>
      <c r="N1927">
        <v>31.42</v>
      </c>
      <c r="O1927">
        <v>14.85</v>
      </c>
      <c r="P1927">
        <v>45.93</v>
      </c>
      <c r="Q1927">
        <v>8.7100000000000009</v>
      </c>
      <c r="R1927">
        <v>14.538</v>
      </c>
      <c r="S1927">
        <v>15.15</v>
      </c>
      <c r="T1927">
        <v>22.69</v>
      </c>
      <c r="U1927">
        <v>14.33</v>
      </c>
      <c r="V1927">
        <v>29.51</v>
      </c>
      <c r="W1927">
        <v>14.45</v>
      </c>
      <c r="X1927">
        <v>9.3699999999999992</v>
      </c>
      <c r="Y1927">
        <v>16.600000000000001</v>
      </c>
      <c r="Z1927">
        <v>18.57</v>
      </c>
      <c r="AA1927">
        <v>31.062999999999999</v>
      </c>
      <c r="AB1927">
        <v>11.75</v>
      </c>
      <c r="AC1927">
        <v>21.31</v>
      </c>
      <c r="AD1927">
        <v>29.45</v>
      </c>
      <c r="AE1927">
        <v>6.9</v>
      </c>
      <c r="AF1927">
        <v>62639.31</v>
      </c>
    </row>
    <row r="1928" spans="1:32" x14ac:dyDescent="0.25">
      <c r="A1928" s="1">
        <v>42877</v>
      </c>
      <c r="B1928">
        <v>24.509</v>
      </c>
      <c r="C1928">
        <v>13.4</v>
      </c>
      <c r="D1928">
        <v>18.57</v>
      </c>
      <c r="E1928">
        <v>27.92</v>
      </c>
      <c r="F1928">
        <v>34.880000000000003</v>
      </c>
      <c r="G1928" t="s">
        <v>34</v>
      </c>
      <c r="H1928">
        <v>25.48</v>
      </c>
      <c r="I1928">
        <v>73.319999999999993</v>
      </c>
      <c r="J1928">
        <v>35.200000000000003</v>
      </c>
      <c r="K1928">
        <v>9.4</v>
      </c>
      <c r="L1928">
        <v>42.9</v>
      </c>
      <c r="M1928">
        <v>7.9</v>
      </c>
      <c r="N1928">
        <v>31.56</v>
      </c>
      <c r="O1928">
        <v>14.72</v>
      </c>
      <c r="P1928">
        <v>45.42</v>
      </c>
      <c r="Q1928">
        <v>5.98</v>
      </c>
      <c r="R1928">
        <v>14.561999999999999</v>
      </c>
      <c r="S1928">
        <v>16.21</v>
      </c>
      <c r="T1928">
        <v>22.5</v>
      </c>
      <c r="U1928">
        <v>13.733000000000001</v>
      </c>
      <c r="V1928">
        <v>29.18</v>
      </c>
      <c r="W1928">
        <v>14.01</v>
      </c>
      <c r="X1928">
        <v>9.4499999999999993</v>
      </c>
      <c r="Y1928">
        <v>15.96</v>
      </c>
      <c r="Z1928">
        <v>18.670000000000002</v>
      </c>
      <c r="AA1928">
        <v>27.734999999999999</v>
      </c>
      <c r="AB1928">
        <v>11.2</v>
      </c>
      <c r="AC1928">
        <v>20.167000000000002</v>
      </c>
      <c r="AD1928">
        <v>27.95</v>
      </c>
      <c r="AE1928">
        <v>6.92</v>
      </c>
      <c r="AF1928">
        <v>61673.49</v>
      </c>
    </row>
    <row r="1929" spans="1:32" x14ac:dyDescent="0.25">
      <c r="A1929" s="1">
        <v>42878</v>
      </c>
      <c r="B1929">
        <v>24.673000000000002</v>
      </c>
      <c r="C1929">
        <v>13.49</v>
      </c>
      <c r="D1929">
        <v>18.89</v>
      </c>
      <c r="E1929">
        <v>28.26</v>
      </c>
      <c r="F1929">
        <v>35.43</v>
      </c>
      <c r="G1929" t="s">
        <v>34</v>
      </c>
      <c r="H1929">
        <v>26.6</v>
      </c>
      <c r="I1929">
        <v>74.83</v>
      </c>
      <c r="J1929">
        <v>35.06</v>
      </c>
      <c r="K1929">
        <v>9.84</v>
      </c>
      <c r="L1929">
        <v>43.98</v>
      </c>
      <c r="M1929">
        <v>7.99</v>
      </c>
      <c r="N1929">
        <v>32.700000000000003</v>
      </c>
      <c r="O1929">
        <v>14.81</v>
      </c>
      <c r="P1929">
        <v>45.53</v>
      </c>
      <c r="Q1929">
        <v>6.55</v>
      </c>
      <c r="R1929">
        <v>14.662000000000001</v>
      </c>
      <c r="S1929">
        <v>15.98</v>
      </c>
      <c r="T1929">
        <v>22.94</v>
      </c>
      <c r="U1929">
        <v>14.127000000000001</v>
      </c>
      <c r="V1929">
        <v>29.9</v>
      </c>
      <c r="W1929">
        <v>14.44</v>
      </c>
      <c r="X1929">
        <v>9.5299999999999994</v>
      </c>
      <c r="Y1929">
        <v>16.32</v>
      </c>
      <c r="Z1929">
        <v>18.739999999999998</v>
      </c>
      <c r="AA1929">
        <v>30.236000000000001</v>
      </c>
      <c r="AB1929">
        <v>11.35</v>
      </c>
      <c r="AC1929">
        <v>21.1</v>
      </c>
      <c r="AD1929">
        <v>28.74</v>
      </c>
      <c r="AE1929">
        <v>6.99</v>
      </c>
      <c r="AF1929">
        <v>62662.48</v>
      </c>
    </row>
    <row r="1930" spans="1:32" x14ac:dyDescent="0.25">
      <c r="A1930" s="1">
        <v>42879</v>
      </c>
      <c r="B1930">
        <v>24.954999999999998</v>
      </c>
      <c r="C1930">
        <v>13.94</v>
      </c>
      <c r="D1930">
        <v>18.86</v>
      </c>
      <c r="E1930">
        <v>27.52</v>
      </c>
      <c r="F1930">
        <v>35.72</v>
      </c>
      <c r="G1930" t="s">
        <v>34</v>
      </c>
      <c r="H1930">
        <v>27.4</v>
      </c>
      <c r="I1930">
        <v>74.900000000000006</v>
      </c>
      <c r="J1930">
        <v>34.85</v>
      </c>
      <c r="K1930">
        <v>9.66</v>
      </c>
      <c r="L1930">
        <v>44.75</v>
      </c>
      <c r="M1930">
        <v>8.57</v>
      </c>
      <c r="N1930">
        <v>32.630000000000003</v>
      </c>
      <c r="O1930">
        <v>14.91</v>
      </c>
      <c r="P1930">
        <v>45.3</v>
      </c>
      <c r="Q1930">
        <v>6.7</v>
      </c>
      <c r="R1930">
        <v>14.414999999999999</v>
      </c>
      <c r="S1930">
        <v>16.37</v>
      </c>
      <c r="T1930">
        <v>23.38</v>
      </c>
      <c r="U1930">
        <v>14.61</v>
      </c>
      <c r="V1930">
        <v>30</v>
      </c>
      <c r="W1930">
        <v>14.56</v>
      </c>
      <c r="X1930">
        <v>9.59</v>
      </c>
      <c r="Y1930">
        <v>16.91</v>
      </c>
      <c r="Z1930">
        <v>18.45</v>
      </c>
      <c r="AA1930">
        <v>31.21</v>
      </c>
      <c r="AB1930">
        <v>11.85</v>
      </c>
      <c r="AC1930">
        <v>21.733000000000001</v>
      </c>
      <c r="AD1930">
        <v>29.74</v>
      </c>
      <c r="AE1930">
        <v>6.88</v>
      </c>
      <c r="AF1930">
        <v>63257.36</v>
      </c>
    </row>
    <row r="1931" spans="1:32" x14ac:dyDescent="0.25">
      <c r="A1931" s="1">
        <v>42880</v>
      </c>
      <c r="B1931">
        <v>24.782</v>
      </c>
      <c r="C1931">
        <v>13.74</v>
      </c>
      <c r="D1931">
        <v>18.920000000000002</v>
      </c>
      <c r="E1931">
        <v>27.7</v>
      </c>
      <c r="F1931">
        <v>35.049999999999997</v>
      </c>
      <c r="G1931" t="s">
        <v>34</v>
      </c>
      <c r="H1931">
        <v>26.9</v>
      </c>
      <c r="I1931">
        <v>75.45</v>
      </c>
      <c r="J1931">
        <v>36.950000000000003</v>
      </c>
      <c r="K1931">
        <v>9.5399999999999991</v>
      </c>
      <c r="L1931">
        <v>45.97</v>
      </c>
      <c r="M1931">
        <v>8.7200000000000006</v>
      </c>
      <c r="N1931">
        <v>33.33</v>
      </c>
      <c r="O1931">
        <v>14.87</v>
      </c>
      <c r="P1931">
        <v>45.85</v>
      </c>
      <c r="Q1931">
        <v>8.2100000000000009</v>
      </c>
      <c r="R1931">
        <v>14.622999999999999</v>
      </c>
      <c r="S1931">
        <v>16.760000000000002</v>
      </c>
      <c r="T1931">
        <v>23.5</v>
      </c>
      <c r="U1931">
        <v>14.457000000000001</v>
      </c>
      <c r="V1931">
        <v>30.2</v>
      </c>
      <c r="W1931">
        <v>14.48</v>
      </c>
      <c r="X1931">
        <v>9.84</v>
      </c>
      <c r="Y1931">
        <v>16.600000000000001</v>
      </c>
      <c r="Z1931">
        <v>18.57</v>
      </c>
      <c r="AA1931">
        <v>31.091000000000001</v>
      </c>
      <c r="AB1931">
        <v>11.83</v>
      </c>
      <c r="AC1931">
        <v>21.433</v>
      </c>
      <c r="AD1931">
        <v>29.83</v>
      </c>
      <c r="AE1931">
        <v>6.95</v>
      </c>
      <c r="AF1931">
        <v>63226.79</v>
      </c>
    </row>
    <row r="1932" spans="1:32" x14ac:dyDescent="0.25">
      <c r="A1932" s="1">
        <v>42881</v>
      </c>
      <c r="B1932">
        <v>25.355</v>
      </c>
      <c r="C1932">
        <v>13.68</v>
      </c>
      <c r="D1932">
        <v>19.03</v>
      </c>
      <c r="E1932">
        <v>27.86</v>
      </c>
      <c r="F1932">
        <v>36</v>
      </c>
      <c r="G1932" t="s">
        <v>34</v>
      </c>
      <c r="H1932">
        <v>27.14</v>
      </c>
      <c r="I1932">
        <v>76.239999999999995</v>
      </c>
      <c r="J1932">
        <v>36.520000000000003</v>
      </c>
      <c r="K1932">
        <v>9.5500000000000007</v>
      </c>
      <c r="L1932">
        <v>46.55</v>
      </c>
      <c r="M1932">
        <v>8.7799999999999994</v>
      </c>
      <c r="N1932">
        <v>33.590000000000003</v>
      </c>
      <c r="O1932">
        <v>15</v>
      </c>
      <c r="P1932">
        <v>46.55</v>
      </c>
      <c r="Q1932">
        <v>7.71</v>
      </c>
      <c r="R1932">
        <v>14.808</v>
      </c>
      <c r="S1932">
        <v>16.48</v>
      </c>
      <c r="T1932">
        <v>23.78</v>
      </c>
      <c r="U1932">
        <v>14.617000000000001</v>
      </c>
      <c r="V1932">
        <v>30</v>
      </c>
      <c r="W1932">
        <v>14.93</v>
      </c>
      <c r="X1932">
        <v>10</v>
      </c>
      <c r="Y1932">
        <v>17.010000000000002</v>
      </c>
      <c r="Z1932">
        <v>18.8</v>
      </c>
      <c r="AA1932">
        <v>31.875</v>
      </c>
      <c r="AB1932">
        <v>12.15</v>
      </c>
      <c r="AC1932">
        <v>21.632999999999999</v>
      </c>
      <c r="AD1932">
        <v>31.1</v>
      </c>
      <c r="AE1932">
        <v>6.97</v>
      </c>
      <c r="AF1932">
        <v>64085.41</v>
      </c>
    </row>
    <row r="1933" spans="1:32" x14ac:dyDescent="0.25">
      <c r="A1933" s="1">
        <v>42884</v>
      </c>
      <c r="B1933">
        <v>25.1</v>
      </c>
      <c r="C1933">
        <v>13.57</v>
      </c>
      <c r="D1933">
        <v>18.88</v>
      </c>
      <c r="E1933">
        <v>28.06</v>
      </c>
      <c r="F1933">
        <v>35.82</v>
      </c>
      <c r="G1933" t="s">
        <v>34</v>
      </c>
      <c r="H1933">
        <v>26.55</v>
      </c>
      <c r="I1933">
        <v>75.53</v>
      </c>
      <c r="J1933">
        <v>37.85</v>
      </c>
      <c r="K1933">
        <v>9.81</v>
      </c>
      <c r="L1933">
        <v>46.02</v>
      </c>
      <c r="M1933">
        <v>8.65</v>
      </c>
      <c r="N1933">
        <v>33.729999999999997</v>
      </c>
      <c r="O1933">
        <v>14.82</v>
      </c>
      <c r="P1933">
        <v>46.12</v>
      </c>
      <c r="Q1933">
        <v>7.7</v>
      </c>
      <c r="R1933">
        <v>14.585000000000001</v>
      </c>
      <c r="S1933">
        <v>16.3</v>
      </c>
      <c r="T1933">
        <v>23.2</v>
      </c>
      <c r="U1933">
        <v>14.686999999999999</v>
      </c>
      <c r="V1933">
        <v>30.08</v>
      </c>
      <c r="W1933">
        <v>15.04</v>
      </c>
      <c r="X1933">
        <v>9.81</v>
      </c>
      <c r="Y1933">
        <v>16.78</v>
      </c>
      <c r="Z1933">
        <v>19.38</v>
      </c>
      <c r="AA1933">
        <v>32.313000000000002</v>
      </c>
      <c r="AB1933">
        <v>12.15</v>
      </c>
      <c r="AC1933">
        <v>21.673000000000002</v>
      </c>
      <c r="AD1933">
        <v>31.2</v>
      </c>
      <c r="AE1933">
        <v>7.18</v>
      </c>
      <c r="AF1933">
        <v>63760.94</v>
      </c>
    </row>
    <row r="1934" spans="1:32" x14ac:dyDescent="0.25">
      <c r="A1934" s="1">
        <v>42885</v>
      </c>
      <c r="B1934">
        <v>25.5</v>
      </c>
      <c r="C1934">
        <v>13.36</v>
      </c>
      <c r="D1934">
        <v>18.79</v>
      </c>
      <c r="E1934">
        <v>28.6</v>
      </c>
      <c r="F1934">
        <v>35.93</v>
      </c>
      <c r="G1934" t="s">
        <v>34</v>
      </c>
      <c r="H1934">
        <v>26.89</v>
      </c>
      <c r="I1934">
        <v>75.489999999999995</v>
      </c>
      <c r="J1934">
        <v>37.6</v>
      </c>
      <c r="K1934">
        <v>9.94</v>
      </c>
      <c r="L1934">
        <v>45.25</v>
      </c>
      <c r="M1934">
        <v>8.56</v>
      </c>
      <c r="N1934">
        <v>34</v>
      </c>
      <c r="O1934">
        <v>14.78</v>
      </c>
      <c r="P1934">
        <v>46.54</v>
      </c>
      <c r="Q1934">
        <v>7.4</v>
      </c>
      <c r="R1934">
        <v>15.031000000000001</v>
      </c>
      <c r="S1934">
        <v>16.649999999999999</v>
      </c>
      <c r="T1934">
        <v>23.61</v>
      </c>
      <c r="U1934">
        <v>14.473000000000001</v>
      </c>
      <c r="V1934">
        <v>30.34</v>
      </c>
      <c r="W1934">
        <v>14.89</v>
      </c>
      <c r="X1934">
        <v>9.82</v>
      </c>
      <c r="Y1934">
        <v>16.899999999999999</v>
      </c>
      <c r="Z1934">
        <v>19.899999999999999</v>
      </c>
      <c r="AA1934">
        <v>32.5</v>
      </c>
      <c r="AB1934">
        <v>12.04</v>
      </c>
      <c r="AC1934">
        <v>21.587</v>
      </c>
      <c r="AD1934">
        <v>30.85</v>
      </c>
      <c r="AE1934">
        <v>7.18</v>
      </c>
      <c r="AF1934">
        <v>63962.27</v>
      </c>
    </row>
    <row r="1935" spans="1:32" x14ac:dyDescent="0.25">
      <c r="A1935" s="1">
        <v>42886</v>
      </c>
      <c r="B1935">
        <v>25.018000000000001</v>
      </c>
      <c r="C1935">
        <v>12.96</v>
      </c>
      <c r="D1935">
        <v>18.71</v>
      </c>
      <c r="E1935">
        <v>27.17</v>
      </c>
      <c r="F1935">
        <v>35.549999999999997</v>
      </c>
      <c r="G1935" t="s">
        <v>34</v>
      </c>
      <c r="H1935">
        <v>26.37</v>
      </c>
      <c r="I1935">
        <v>74.849999999999994</v>
      </c>
      <c r="J1935">
        <v>37.1</v>
      </c>
      <c r="K1935">
        <v>9.5399999999999991</v>
      </c>
      <c r="L1935">
        <v>43.32</v>
      </c>
      <c r="M1935">
        <v>8.48</v>
      </c>
      <c r="N1935">
        <v>33.130000000000003</v>
      </c>
      <c r="O1935">
        <v>14.5</v>
      </c>
      <c r="P1935">
        <v>46.8</v>
      </c>
      <c r="Q1935">
        <v>8.07</v>
      </c>
      <c r="R1935">
        <v>14.615</v>
      </c>
      <c r="S1935">
        <v>16.010000000000002</v>
      </c>
      <c r="T1935">
        <v>22.81</v>
      </c>
      <c r="U1935">
        <v>14.493</v>
      </c>
      <c r="V1935">
        <v>29.5</v>
      </c>
      <c r="W1935">
        <v>14.6</v>
      </c>
      <c r="X1935">
        <v>9.92</v>
      </c>
      <c r="Y1935">
        <v>16.579999999999998</v>
      </c>
      <c r="Z1935">
        <v>19.12</v>
      </c>
      <c r="AA1935">
        <v>31.375</v>
      </c>
      <c r="AB1935">
        <v>11.98</v>
      </c>
      <c r="AC1935">
        <v>21.367000000000001</v>
      </c>
      <c r="AD1935">
        <v>30</v>
      </c>
      <c r="AE1935">
        <v>6.86</v>
      </c>
      <c r="AF1935">
        <v>62711.47</v>
      </c>
    </row>
    <row r="1936" spans="1:32" x14ac:dyDescent="0.25">
      <c r="A1936" s="1">
        <v>42887</v>
      </c>
      <c r="B1936">
        <v>24.882000000000001</v>
      </c>
      <c r="C1936">
        <v>12.82</v>
      </c>
      <c r="D1936">
        <v>18.55</v>
      </c>
      <c r="E1936">
        <v>26.67</v>
      </c>
      <c r="F1936">
        <v>35.130000000000003</v>
      </c>
      <c r="G1936" t="s">
        <v>34</v>
      </c>
      <c r="H1936">
        <v>26.44</v>
      </c>
      <c r="I1936">
        <v>76.5</v>
      </c>
      <c r="J1936">
        <v>37.47</v>
      </c>
      <c r="K1936">
        <v>9.52</v>
      </c>
      <c r="L1936">
        <v>42.85</v>
      </c>
      <c r="M1936">
        <v>8.26</v>
      </c>
      <c r="N1936">
        <v>33.54</v>
      </c>
      <c r="O1936">
        <v>14.35</v>
      </c>
      <c r="P1936">
        <v>47.05</v>
      </c>
      <c r="Q1936">
        <v>7.84</v>
      </c>
      <c r="R1936">
        <v>14.715</v>
      </c>
      <c r="S1936">
        <v>15.99</v>
      </c>
      <c r="T1936">
        <v>22.53</v>
      </c>
      <c r="U1936">
        <v>14.653</v>
      </c>
      <c r="V1936">
        <v>29.7</v>
      </c>
      <c r="W1936">
        <v>14.33</v>
      </c>
      <c r="X1936">
        <v>9.7100000000000009</v>
      </c>
      <c r="Y1936">
        <v>16.29</v>
      </c>
      <c r="Z1936">
        <v>18.36</v>
      </c>
      <c r="AA1936">
        <v>30.952999999999999</v>
      </c>
      <c r="AB1936">
        <v>11.84</v>
      </c>
      <c r="AC1936">
        <v>21.3</v>
      </c>
      <c r="AD1936">
        <v>29.85</v>
      </c>
      <c r="AE1936">
        <v>6.6899999999999995</v>
      </c>
      <c r="AF1936">
        <v>62288.52</v>
      </c>
    </row>
    <row r="1937" spans="1:32" x14ac:dyDescent="0.25">
      <c r="A1937" s="1">
        <v>42888</v>
      </c>
      <c r="B1937">
        <v>24.518000000000001</v>
      </c>
      <c r="C1937">
        <v>13.05</v>
      </c>
      <c r="D1937">
        <v>18.57</v>
      </c>
      <c r="E1937">
        <v>26.78</v>
      </c>
      <c r="F1937">
        <v>35.479999999999997</v>
      </c>
      <c r="G1937" t="s">
        <v>34</v>
      </c>
      <c r="H1937">
        <v>26.85</v>
      </c>
      <c r="I1937">
        <v>77.900000000000006</v>
      </c>
      <c r="J1937">
        <v>37.950000000000003</v>
      </c>
      <c r="K1937">
        <v>9.56</v>
      </c>
      <c r="L1937">
        <v>42.5</v>
      </c>
      <c r="M1937">
        <v>8.18</v>
      </c>
      <c r="N1937">
        <v>33.659999999999997</v>
      </c>
      <c r="O1937">
        <v>14.1</v>
      </c>
      <c r="P1937">
        <v>47.21</v>
      </c>
      <c r="Q1937">
        <v>7.6</v>
      </c>
      <c r="R1937">
        <v>14.615</v>
      </c>
      <c r="S1937">
        <v>16.239999999999998</v>
      </c>
      <c r="T1937">
        <v>23</v>
      </c>
      <c r="U1937">
        <v>14.727</v>
      </c>
      <c r="V1937">
        <v>29.55</v>
      </c>
      <c r="W1937">
        <v>14.48</v>
      </c>
      <c r="X1937">
        <v>9.82</v>
      </c>
      <c r="Y1937">
        <v>16.57</v>
      </c>
      <c r="Z1937">
        <v>18.2</v>
      </c>
      <c r="AA1937">
        <v>30.187999999999999</v>
      </c>
      <c r="AB1937">
        <v>11.72</v>
      </c>
      <c r="AC1937">
        <v>21.363</v>
      </c>
      <c r="AD1937">
        <v>30.65</v>
      </c>
      <c r="AE1937">
        <v>6.75</v>
      </c>
      <c r="AF1937">
        <v>62510.7</v>
      </c>
    </row>
    <row r="1938" spans="1:32" x14ac:dyDescent="0.25">
      <c r="A1938" s="1">
        <v>42891</v>
      </c>
      <c r="B1938">
        <v>24.5</v>
      </c>
      <c r="C1938">
        <v>13.18</v>
      </c>
      <c r="D1938">
        <v>18.91</v>
      </c>
      <c r="E1938">
        <v>26.49</v>
      </c>
      <c r="F1938">
        <v>35.44</v>
      </c>
      <c r="G1938" t="s">
        <v>34</v>
      </c>
      <c r="H1938">
        <v>26.9</v>
      </c>
      <c r="I1938">
        <v>78.08</v>
      </c>
      <c r="J1938">
        <v>38.82</v>
      </c>
      <c r="K1938">
        <v>9.44</v>
      </c>
      <c r="L1938">
        <v>43</v>
      </c>
      <c r="M1938">
        <v>7.88</v>
      </c>
      <c r="N1938">
        <v>34.54</v>
      </c>
      <c r="O1938">
        <v>13.65</v>
      </c>
      <c r="P1938">
        <v>46.87</v>
      </c>
      <c r="Q1938">
        <v>7.29</v>
      </c>
      <c r="R1938">
        <v>14.531000000000001</v>
      </c>
      <c r="S1938">
        <v>16.079999999999998</v>
      </c>
      <c r="T1938">
        <v>22.78</v>
      </c>
      <c r="U1938">
        <v>14.462999999999999</v>
      </c>
      <c r="V1938">
        <v>29.51</v>
      </c>
      <c r="W1938">
        <v>14.43</v>
      </c>
      <c r="X1938">
        <v>9.8699999999999992</v>
      </c>
      <c r="Y1938">
        <v>16.25</v>
      </c>
      <c r="Z1938">
        <v>17.91</v>
      </c>
      <c r="AA1938">
        <v>29.623999999999999</v>
      </c>
      <c r="AB1938">
        <v>11.82</v>
      </c>
      <c r="AC1938">
        <v>21.286999999999999</v>
      </c>
      <c r="AD1938">
        <v>30.84</v>
      </c>
      <c r="AE1938">
        <v>6.62</v>
      </c>
      <c r="AF1938">
        <v>62450.45</v>
      </c>
    </row>
    <row r="1939" spans="1:32" x14ac:dyDescent="0.25">
      <c r="A1939" s="1">
        <v>42892</v>
      </c>
      <c r="B1939">
        <v>24.826999999999998</v>
      </c>
      <c r="C1939">
        <v>13.18</v>
      </c>
      <c r="D1939">
        <v>19.07</v>
      </c>
      <c r="E1939">
        <v>26.58</v>
      </c>
      <c r="F1939">
        <v>36.01</v>
      </c>
      <c r="G1939" t="s">
        <v>34</v>
      </c>
      <c r="H1939">
        <v>27.04</v>
      </c>
      <c r="I1939">
        <v>79.27</v>
      </c>
      <c r="J1939">
        <v>38.04</v>
      </c>
      <c r="K1939">
        <v>9.4700000000000006</v>
      </c>
      <c r="L1939">
        <v>43.42</v>
      </c>
      <c r="M1939">
        <v>7.78</v>
      </c>
      <c r="N1939">
        <v>34.04</v>
      </c>
      <c r="O1939">
        <v>13.98</v>
      </c>
      <c r="P1939">
        <v>46.64</v>
      </c>
      <c r="Q1939">
        <v>7.9</v>
      </c>
      <c r="R1939">
        <v>14.430999999999999</v>
      </c>
      <c r="S1939">
        <v>15.87</v>
      </c>
      <c r="T1939">
        <v>22.44</v>
      </c>
      <c r="U1939">
        <v>14.532999999999999</v>
      </c>
      <c r="V1939">
        <v>29.45</v>
      </c>
      <c r="W1939">
        <v>14.65</v>
      </c>
      <c r="X1939">
        <v>9.7899999999999991</v>
      </c>
      <c r="Y1939">
        <v>16.39</v>
      </c>
      <c r="Z1939">
        <v>18.23</v>
      </c>
      <c r="AA1939">
        <v>29.625</v>
      </c>
      <c r="AB1939">
        <v>12.3</v>
      </c>
      <c r="AC1939">
        <v>21.626999999999999</v>
      </c>
      <c r="AD1939">
        <v>31.3</v>
      </c>
      <c r="AE1939">
        <v>6.6</v>
      </c>
      <c r="AF1939">
        <v>62954.69</v>
      </c>
    </row>
    <row r="1940" spans="1:32" x14ac:dyDescent="0.25">
      <c r="A1940" s="1">
        <v>42893</v>
      </c>
      <c r="B1940">
        <v>25.227</v>
      </c>
      <c r="C1940">
        <v>12.87</v>
      </c>
      <c r="D1940">
        <v>18.84</v>
      </c>
      <c r="E1940">
        <v>26.45</v>
      </c>
      <c r="F1940">
        <v>36.6</v>
      </c>
      <c r="G1940" t="s">
        <v>34</v>
      </c>
      <c r="H1940">
        <v>27.4</v>
      </c>
      <c r="I1940">
        <v>79.349999999999994</v>
      </c>
      <c r="J1940">
        <v>37.549999999999997</v>
      </c>
      <c r="K1940">
        <v>9.34</v>
      </c>
      <c r="L1940">
        <v>43.15</v>
      </c>
      <c r="M1940">
        <v>8.0299999999999994</v>
      </c>
      <c r="N1940">
        <v>34.74</v>
      </c>
      <c r="O1940">
        <v>14.49</v>
      </c>
      <c r="P1940">
        <v>47</v>
      </c>
      <c r="Q1940">
        <v>7.7</v>
      </c>
      <c r="R1940">
        <v>14.538</v>
      </c>
      <c r="S1940">
        <v>16</v>
      </c>
      <c r="T1940">
        <v>22.36</v>
      </c>
      <c r="U1940">
        <v>14.853</v>
      </c>
      <c r="V1940">
        <v>29.8</v>
      </c>
      <c r="W1940">
        <v>14.65</v>
      </c>
      <c r="X1940">
        <v>9.6999999999999993</v>
      </c>
      <c r="Y1940">
        <v>16.75</v>
      </c>
      <c r="Z1940">
        <v>18.100000000000001</v>
      </c>
      <c r="AA1940">
        <v>31.186</v>
      </c>
      <c r="AB1940">
        <v>12.48</v>
      </c>
      <c r="AC1940">
        <v>21.943000000000001</v>
      </c>
      <c r="AD1940">
        <v>31.99</v>
      </c>
      <c r="AE1940">
        <v>6.47</v>
      </c>
      <c r="AF1940">
        <v>63170.73</v>
      </c>
    </row>
    <row r="1941" spans="1:32" x14ac:dyDescent="0.25">
      <c r="A1941" s="1">
        <v>42894</v>
      </c>
      <c r="B1941">
        <v>24.844999999999999</v>
      </c>
      <c r="C1941">
        <v>12.84</v>
      </c>
      <c r="D1941">
        <v>18.53</v>
      </c>
      <c r="E1941">
        <v>27.02</v>
      </c>
      <c r="F1941">
        <v>36.22</v>
      </c>
      <c r="G1941" t="s">
        <v>34</v>
      </c>
      <c r="H1941">
        <v>27.49</v>
      </c>
      <c r="I1941">
        <v>79.2</v>
      </c>
      <c r="J1941">
        <v>37.83</v>
      </c>
      <c r="K1941">
        <v>9.57</v>
      </c>
      <c r="L1941">
        <v>42.3</v>
      </c>
      <c r="M1941">
        <v>7.92</v>
      </c>
      <c r="N1941">
        <v>34.69</v>
      </c>
      <c r="O1941">
        <v>14.31</v>
      </c>
      <c r="P1941">
        <v>46.86</v>
      </c>
      <c r="Q1941">
        <v>7.48</v>
      </c>
      <c r="R1941">
        <v>14.414999999999999</v>
      </c>
      <c r="S1941">
        <v>15.9</v>
      </c>
      <c r="T1941">
        <v>22.88</v>
      </c>
      <c r="U1941">
        <v>14.627000000000001</v>
      </c>
      <c r="V1941">
        <v>29.58</v>
      </c>
      <c r="W1941">
        <v>14.45</v>
      </c>
      <c r="X1941">
        <v>9.52</v>
      </c>
      <c r="Y1941">
        <v>16.45</v>
      </c>
      <c r="Z1941">
        <v>18.34</v>
      </c>
      <c r="AA1941">
        <v>32.151000000000003</v>
      </c>
      <c r="AB1941">
        <v>12.31</v>
      </c>
      <c r="AC1941">
        <v>21.786999999999999</v>
      </c>
      <c r="AD1941">
        <v>33.200000000000003</v>
      </c>
      <c r="AE1941">
        <v>6.6</v>
      </c>
      <c r="AF1941">
        <v>62755.57</v>
      </c>
    </row>
    <row r="1942" spans="1:32" x14ac:dyDescent="0.25">
      <c r="A1942" s="1">
        <v>42895</v>
      </c>
      <c r="B1942">
        <v>24.335999999999999</v>
      </c>
      <c r="C1942">
        <v>12.85</v>
      </c>
      <c r="D1942">
        <v>18.11</v>
      </c>
      <c r="E1942">
        <v>27.3</v>
      </c>
      <c r="F1942">
        <v>35.65</v>
      </c>
      <c r="G1942" t="s">
        <v>34</v>
      </c>
      <c r="H1942">
        <v>27.58</v>
      </c>
      <c r="I1942">
        <v>78.3</v>
      </c>
      <c r="J1942">
        <v>36.65</v>
      </c>
      <c r="K1942">
        <v>9.67</v>
      </c>
      <c r="L1942">
        <v>42</v>
      </c>
      <c r="M1942">
        <v>7.88</v>
      </c>
      <c r="N1942">
        <v>33.799999999999997</v>
      </c>
      <c r="O1942">
        <v>14.41</v>
      </c>
      <c r="P1942">
        <v>45.85</v>
      </c>
      <c r="Q1942">
        <v>7.28</v>
      </c>
      <c r="R1942">
        <v>14.162000000000001</v>
      </c>
      <c r="S1942">
        <v>15.58</v>
      </c>
      <c r="T1942">
        <v>22.8</v>
      </c>
      <c r="U1942">
        <v>14.712999999999999</v>
      </c>
      <c r="V1942">
        <v>28.82</v>
      </c>
      <c r="W1942">
        <v>14.4</v>
      </c>
      <c r="X1942">
        <v>9.3000000000000007</v>
      </c>
      <c r="Y1942">
        <v>16.63</v>
      </c>
      <c r="Z1942">
        <v>18.579999999999998</v>
      </c>
      <c r="AA1942">
        <v>31.5</v>
      </c>
      <c r="AB1942">
        <v>12.24</v>
      </c>
      <c r="AC1942">
        <v>22.033000000000001</v>
      </c>
      <c r="AD1942">
        <v>33.49</v>
      </c>
      <c r="AE1942">
        <v>6.71</v>
      </c>
      <c r="AF1942">
        <v>62210.559999999998</v>
      </c>
    </row>
    <row r="1943" spans="1:32" x14ac:dyDescent="0.25">
      <c r="A1943" s="1">
        <v>42898</v>
      </c>
      <c r="B1943">
        <v>23.945</v>
      </c>
      <c r="C1943">
        <v>12.9</v>
      </c>
      <c r="D1943">
        <v>18.079999999999998</v>
      </c>
      <c r="E1943">
        <v>26.84</v>
      </c>
      <c r="F1943">
        <v>35.65</v>
      </c>
      <c r="G1943" t="s">
        <v>34</v>
      </c>
      <c r="H1943">
        <v>26.86</v>
      </c>
      <c r="I1943">
        <v>77.58</v>
      </c>
      <c r="J1943">
        <v>36.700000000000003</v>
      </c>
      <c r="K1943">
        <v>9.52</v>
      </c>
      <c r="L1943">
        <v>41.5</v>
      </c>
      <c r="M1943">
        <v>7.74</v>
      </c>
      <c r="N1943">
        <v>33.43</v>
      </c>
      <c r="O1943">
        <v>14.39</v>
      </c>
      <c r="P1943">
        <v>45.98</v>
      </c>
      <c r="Q1943">
        <v>6.99</v>
      </c>
      <c r="R1943">
        <v>14.085000000000001</v>
      </c>
      <c r="S1943">
        <v>15.69</v>
      </c>
      <c r="T1943">
        <v>23.03</v>
      </c>
      <c r="U1943">
        <v>14.513</v>
      </c>
      <c r="V1943">
        <v>28.72</v>
      </c>
      <c r="W1943">
        <v>14.2</v>
      </c>
      <c r="X1943">
        <v>9.51</v>
      </c>
      <c r="Y1943">
        <v>16.239999999999998</v>
      </c>
      <c r="Z1943">
        <v>17.91</v>
      </c>
      <c r="AA1943">
        <v>31.039000000000001</v>
      </c>
      <c r="AB1943">
        <v>12.09</v>
      </c>
      <c r="AC1943">
        <v>21.65</v>
      </c>
      <c r="AD1943">
        <v>32.85</v>
      </c>
      <c r="AE1943">
        <v>6.51</v>
      </c>
      <c r="AF1943">
        <v>61700.23</v>
      </c>
    </row>
    <row r="1944" spans="1:32" x14ac:dyDescent="0.25">
      <c r="A1944" s="1">
        <v>42899</v>
      </c>
      <c r="B1944">
        <v>23.754999999999999</v>
      </c>
      <c r="C1944">
        <v>12.94</v>
      </c>
      <c r="D1944">
        <v>18.39</v>
      </c>
      <c r="E1944">
        <v>26.37</v>
      </c>
      <c r="F1944">
        <v>36.090000000000003</v>
      </c>
      <c r="G1944" t="s">
        <v>34</v>
      </c>
      <c r="H1944">
        <v>26.87</v>
      </c>
      <c r="I1944">
        <v>78.040000000000006</v>
      </c>
      <c r="J1944">
        <v>36.840000000000003</v>
      </c>
      <c r="K1944">
        <v>9.48</v>
      </c>
      <c r="L1944">
        <v>41.35</v>
      </c>
      <c r="M1944">
        <v>7.9</v>
      </c>
      <c r="N1944">
        <v>33.119999999999997</v>
      </c>
      <c r="O1944">
        <v>14.22</v>
      </c>
      <c r="P1944">
        <v>46.29</v>
      </c>
      <c r="Q1944">
        <v>6.8</v>
      </c>
      <c r="R1944">
        <v>13.984999999999999</v>
      </c>
      <c r="S1944">
        <v>15.87</v>
      </c>
      <c r="T1944">
        <v>23.25</v>
      </c>
      <c r="U1944">
        <v>14.457000000000001</v>
      </c>
      <c r="V1944">
        <v>28.7</v>
      </c>
      <c r="W1944">
        <v>14.25</v>
      </c>
      <c r="X1944">
        <v>9.49</v>
      </c>
      <c r="Y1944">
        <v>16.420000000000002</v>
      </c>
      <c r="Z1944">
        <v>17.25</v>
      </c>
      <c r="AA1944">
        <v>31.959</v>
      </c>
      <c r="AB1944">
        <v>12.08</v>
      </c>
      <c r="AC1944">
        <v>21.907</v>
      </c>
      <c r="AD1944">
        <v>33.799999999999997</v>
      </c>
      <c r="AE1944">
        <v>6.44</v>
      </c>
      <c r="AF1944">
        <v>61828.99</v>
      </c>
    </row>
    <row r="1945" spans="1:32" x14ac:dyDescent="0.25">
      <c r="A1945" s="1">
        <v>42900</v>
      </c>
      <c r="B1945">
        <v>24.673000000000002</v>
      </c>
      <c r="C1945">
        <v>12.62</v>
      </c>
      <c r="D1945">
        <v>18.18</v>
      </c>
      <c r="E1945">
        <v>26.1</v>
      </c>
      <c r="F1945">
        <v>36.409999999999997</v>
      </c>
      <c r="G1945" t="s">
        <v>34</v>
      </c>
      <c r="H1945">
        <v>27.2</v>
      </c>
      <c r="I1945">
        <v>76.81</v>
      </c>
      <c r="J1945">
        <v>37.15</v>
      </c>
      <c r="K1945">
        <v>9.23</v>
      </c>
      <c r="L1945">
        <v>40.729999999999997</v>
      </c>
      <c r="M1945">
        <v>8.11</v>
      </c>
      <c r="N1945">
        <v>32.35</v>
      </c>
      <c r="O1945">
        <v>14.33</v>
      </c>
      <c r="P1945">
        <v>46.25</v>
      </c>
      <c r="Q1945">
        <v>6.76</v>
      </c>
      <c r="R1945">
        <v>14.038</v>
      </c>
      <c r="S1945">
        <v>15.78</v>
      </c>
      <c r="T1945">
        <v>23.46</v>
      </c>
      <c r="U1945">
        <v>14.327</v>
      </c>
      <c r="V1945">
        <v>28.82</v>
      </c>
      <c r="W1945">
        <v>14.27</v>
      </c>
      <c r="X1945">
        <v>9.4</v>
      </c>
      <c r="Y1945">
        <v>16.75</v>
      </c>
      <c r="Z1945">
        <v>18.18</v>
      </c>
      <c r="AA1945">
        <v>32.125</v>
      </c>
      <c r="AB1945">
        <v>12.25</v>
      </c>
      <c r="AC1945">
        <v>22.013000000000002</v>
      </c>
      <c r="AD1945">
        <v>34</v>
      </c>
      <c r="AE1945">
        <v>6.47</v>
      </c>
      <c r="AF1945">
        <v>61922.93</v>
      </c>
    </row>
    <row r="1946" spans="1:32" x14ac:dyDescent="0.25">
      <c r="A1946" s="1">
        <v>42901</v>
      </c>
      <c r="B1946">
        <v>24.673000000000002</v>
      </c>
      <c r="C1946">
        <v>12.62</v>
      </c>
      <c r="D1946">
        <v>18.18</v>
      </c>
      <c r="E1946">
        <v>26.1</v>
      </c>
      <c r="F1946">
        <v>36.409999999999997</v>
      </c>
      <c r="G1946" t="s">
        <v>34</v>
      </c>
      <c r="H1946">
        <v>27.2</v>
      </c>
      <c r="I1946">
        <v>76.81</v>
      </c>
      <c r="J1946">
        <v>37.15</v>
      </c>
      <c r="K1946">
        <v>9.23</v>
      </c>
      <c r="L1946">
        <v>40.729999999999997</v>
      </c>
      <c r="M1946">
        <v>8.11</v>
      </c>
      <c r="N1946">
        <v>32.35</v>
      </c>
      <c r="O1946">
        <v>14.33</v>
      </c>
      <c r="P1946">
        <v>46.25</v>
      </c>
      <c r="Q1946">
        <v>6.76</v>
      </c>
      <c r="R1946">
        <v>14.038</v>
      </c>
      <c r="S1946">
        <v>15.78</v>
      </c>
      <c r="T1946">
        <v>23.46</v>
      </c>
      <c r="U1946">
        <v>14.327</v>
      </c>
      <c r="V1946">
        <v>28.82</v>
      </c>
      <c r="W1946">
        <v>14.27</v>
      </c>
      <c r="X1946">
        <v>9.4</v>
      </c>
      <c r="Y1946">
        <v>16.75</v>
      </c>
      <c r="Z1946">
        <v>18.18</v>
      </c>
      <c r="AA1946">
        <v>32.125</v>
      </c>
      <c r="AB1946">
        <v>12.25</v>
      </c>
      <c r="AC1946">
        <v>22.013000000000002</v>
      </c>
      <c r="AD1946">
        <v>34</v>
      </c>
      <c r="AE1946">
        <v>6.47</v>
      </c>
      <c r="AF1946">
        <v>61922.93</v>
      </c>
    </row>
    <row r="1947" spans="1:32" x14ac:dyDescent="0.25">
      <c r="A1947" s="1">
        <v>42902</v>
      </c>
      <c r="B1947">
        <v>24.555</v>
      </c>
      <c r="C1947">
        <v>12.28</v>
      </c>
      <c r="D1947">
        <v>17.78</v>
      </c>
      <c r="E1947">
        <v>25.56</v>
      </c>
      <c r="F1947">
        <v>36.15</v>
      </c>
      <c r="G1947" t="s">
        <v>34</v>
      </c>
      <c r="H1947">
        <v>27.25</v>
      </c>
      <c r="I1947">
        <v>77</v>
      </c>
      <c r="J1947">
        <v>37</v>
      </c>
      <c r="K1947">
        <v>9.02</v>
      </c>
      <c r="L1947">
        <v>40.6</v>
      </c>
      <c r="M1947">
        <v>8.3000000000000007</v>
      </c>
      <c r="N1947">
        <v>32.58</v>
      </c>
      <c r="O1947">
        <v>14.25</v>
      </c>
      <c r="P1947">
        <v>46</v>
      </c>
      <c r="Q1947">
        <v>6.62</v>
      </c>
      <c r="R1947">
        <v>13.914999999999999</v>
      </c>
      <c r="S1947">
        <v>15.42</v>
      </c>
      <c r="T1947">
        <v>23.81</v>
      </c>
      <c r="U1947">
        <v>14.4</v>
      </c>
      <c r="V1947">
        <v>29.1</v>
      </c>
      <c r="W1947">
        <v>13.9</v>
      </c>
      <c r="X1947">
        <v>9.5</v>
      </c>
      <c r="Y1947">
        <v>16.54</v>
      </c>
      <c r="Z1947">
        <v>17.89</v>
      </c>
      <c r="AA1947">
        <v>32.375</v>
      </c>
      <c r="AB1947">
        <v>12.35</v>
      </c>
      <c r="AC1947">
        <v>22.177</v>
      </c>
      <c r="AD1947">
        <v>34.25</v>
      </c>
      <c r="AE1947">
        <v>6.24</v>
      </c>
      <c r="AF1947">
        <v>61626.41</v>
      </c>
    </row>
    <row r="1948" spans="1:32" x14ac:dyDescent="0.25">
      <c r="A1948" s="1">
        <v>42905</v>
      </c>
      <c r="B1948">
        <v>24.617999999999999</v>
      </c>
      <c r="C1948">
        <v>12.29</v>
      </c>
      <c r="D1948">
        <v>17.87</v>
      </c>
      <c r="E1948">
        <v>26.39</v>
      </c>
      <c r="F1948">
        <v>36.340000000000003</v>
      </c>
      <c r="G1948" t="s">
        <v>34</v>
      </c>
      <c r="H1948">
        <v>27.8</v>
      </c>
      <c r="I1948">
        <v>77.48</v>
      </c>
      <c r="J1948">
        <v>36.21</v>
      </c>
      <c r="K1948">
        <v>9.2100000000000009</v>
      </c>
      <c r="L1948">
        <v>41.21</v>
      </c>
      <c r="M1948">
        <v>8.34</v>
      </c>
      <c r="N1948">
        <v>33.229999999999997</v>
      </c>
      <c r="O1948">
        <v>14.41</v>
      </c>
      <c r="P1948">
        <v>46.1</v>
      </c>
      <c r="Q1948">
        <v>6.35</v>
      </c>
      <c r="R1948">
        <v>14.069000000000001</v>
      </c>
      <c r="S1948">
        <v>16.13</v>
      </c>
      <c r="T1948">
        <v>23.9</v>
      </c>
      <c r="U1948">
        <v>14.73</v>
      </c>
      <c r="V1948">
        <v>29.4</v>
      </c>
      <c r="W1948">
        <v>13.88</v>
      </c>
      <c r="X1948">
        <v>9.6</v>
      </c>
      <c r="Y1948">
        <v>16.940000000000001</v>
      </c>
      <c r="Z1948">
        <v>18.25</v>
      </c>
      <c r="AA1948">
        <v>32.125</v>
      </c>
      <c r="AB1948">
        <v>12.5</v>
      </c>
      <c r="AC1948">
        <v>22.367000000000001</v>
      </c>
      <c r="AD1948">
        <v>34.39</v>
      </c>
      <c r="AE1948">
        <v>6.24</v>
      </c>
      <c r="AF1948">
        <v>62014.03</v>
      </c>
    </row>
    <row r="1949" spans="1:32" x14ac:dyDescent="0.25">
      <c r="A1949" s="1">
        <v>42906</v>
      </c>
      <c r="B1949">
        <v>24.045000000000002</v>
      </c>
      <c r="C1949">
        <v>11.86</v>
      </c>
      <c r="D1949">
        <v>18.07</v>
      </c>
      <c r="E1949">
        <v>25.71</v>
      </c>
      <c r="F1949">
        <v>35.54</v>
      </c>
      <c r="G1949" t="s">
        <v>34</v>
      </c>
      <c r="H1949">
        <v>26.98</v>
      </c>
      <c r="I1949">
        <v>76.56</v>
      </c>
      <c r="J1949">
        <v>36.03</v>
      </c>
      <c r="K1949">
        <v>9.0299999999999994</v>
      </c>
      <c r="L1949">
        <v>41.1</v>
      </c>
      <c r="M1949">
        <v>8.1199999999999992</v>
      </c>
      <c r="N1949">
        <v>32.28</v>
      </c>
      <c r="O1949">
        <v>13.85</v>
      </c>
      <c r="P1949">
        <v>45.68</v>
      </c>
      <c r="Q1949">
        <v>6.01</v>
      </c>
      <c r="R1949">
        <v>13.954000000000001</v>
      </c>
      <c r="S1949">
        <v>15.75</v>
      </c>
      <c r="T1949">
        <v>23.76</v>
      </c>
      <c r="U1949">
        <v>14.513</v>
      </c>
      <c r="V1949">
        <v>29.38</v>
      </c>
      <c r="W1949">
        <v>13.6</v>
      </c>
      <c r="X1949">
        <v>9.51</v>
      </c>
      <c r="Y1949">
        <v>16.28</v>
      </c>
      <c r="Z1949">
        <v>17.8</v>
      </c>
      <c r="AA1949">
        <v>30.734000000000002</v>
      </c>
      <c r="AB1949">
        <v>12</v>
      </c>
      <c r="AC1949">
        <v>22.1</v>
      </c>
      <c r="AD1949">
        <v>33.6</v>
      </c>
      <c r="AE1949">
        <v>6.02</v>
      </c>
      <c r="AF1949">
        <v>60766.16</v>
      </c>
    </row>
    <row r="1950" spans="1:32" x14ac:dyDescent="0.25">
      <c r="A1950" s="1">
        <v>42907</v>
      </c>
      <c r="B1950">
        <v>23.908999999999999</v>
      </c>
      <c r="C1950">
        <v>11.64</v>
      </c>
      <c r="D1950">
        <v>18.13</v>
      </c>
      <c r="E1950">
        <v>26.47</v>
      </c>
      <c r="F1950">
        <v>35.58</v>
      </c>
      <c r="G1950" t="s">
        <v>34</v>
      </c>
      <c r="H1950">
        <v>26.45</v>
      </c>
      <c r="I1950">
        <v>76.05</v>
      </c>
      <c r="J1950">
        <v>35.47</v>
      </c>
      <c r="K1950">
        <v>9.19</v>
      </c>
      <c r="L1950">
        <v>41.06</v>
      </c>
      <c r="M1950">
        <v>8.1300000000000008</v>
      </c>
      <c r="N1950">
        <v>31.93</v>
      </c>
      <c r="O1950">
        <v>13.36</v>
      </c>
      <c r="P1950">
        <v>45.34</v>
      </c>
      <c r="Q1950">
        <v>6.33</v>
      </c>
      <c r="R1950">
        <v>13.769</v>
      </c>
      <c r="S1950">
        <v>15.69</v>
      </c>
      <c r="T1950">
        <v>24.2</v>
      </c>
      <c r="U1950">
        <v>14.153</v>
      </c>
      <c r="V1950">
        <v>29</v>
      </c>
      <c r="W1950">
        <v>13.42</v>
      </c>
      <c r="X1950">
        <v>9.49</v>
      </c>
      <c r="Y1950">
        <v>16.600000000000001</v>
      </c>
      <c r="Z1950">
        <v>18.43</v>
      </c>
      <c r="AA1950">
        <v>30.625</v>
      </c>
      <c r="AB1950">
        <v>12.24</v>
      </c>
      <c r="AC1950">
        <v>21.716999999999999</v>
      </c>
      <c r="AD1950">
        <v>32.5</v>
      </c>
      <c r="AE1950">
        <v>6.13</v>
      </c>
      <c r="AF1950">
        <v>60761.74</v>
      </c>
    </row>
    <row r="1951" spans="1:32" x14ac:dyDescent="0.25">
      <c r="A1951" s="1">
        <v>42908</v>
      </c>
      <c r="B1951">
        <v>24.209</v>
      </c>
      <c r="C1951">
        <v>12.04</v>
      </c>
      <c r="D1951">
        <v>18.2</v>
      </c>
      <c r="E1951">
        <v>27.02</v>
      </c>
      <c r="F1951">
        <v>35.61</v>
      </c>
      <c r="G1951" t="s">
        <v>34</v>
      </c>
      <c r="H1951">
        <v>26.56</v>
      </c>
      <c r="I1951">
        <v>76.45</v>
      </c>
      <c r="J1951">
        <v>35.31</v>
      </c>
      <c r="K1951">
        <v>9.36</v>
      </c>
      <c r="L1951">
        <v>40.299999999999997</v>
      </c>
      <c r="M1951">
        <v>8.4</v>
      </c>
      <c r="N1951">
        <v>32.47</v>
      </c>
      <c r="O1951">
        <v>13.67</v>
      </c>
      <c r="P1951">
        <v>45.36</v>
      </c>
      <c r="Q1951">
        <v>6.34</v>
      </c>
      <c r="R1951">
        <v>13.669</v>
      </c>
      <c r="S1951">
        <v>15.92</v>
      </c>
      <c r="T1951">
        <v>24.3</v>
      </c>
      <c r="U1951">
        <v>14.37</v>
      </c>
      <c r="V1951">
        <v>29.07</v>
      </c>
      <c r="W1951">
        <v>13.25</v>
      </c>
      <c r="X1951">
        <v>9.7899999999999991</v>
      </c>
      <c r="Y1951">
        <v>16.55</v>
      </c>
      <c r="Z1951">
        <v>18.73</v>
      </c>
      <c r="AA1951">
        <v>29.875</v>
      </c>
      <c r="AB1951">
        <v>11.94</v>
      </c>
      <c r="AC1951">
        <v>21.847000000000001</v>
      </c>
      <c r="AD1951">
        <v>32.549999999999997</v>
      </c>
      <c r="AE1951">
        <v>6.33</v>
      </c>
      <c r="AF1951">
        <v>61272.21</v>
      </c>
    </row>
    <row r="1952" spans="1:32" x14ac:dyDescent="0.25">
      <c r="A1952" s="1">
        <v>42909</v>
      </c>
      <c r="B1952">
        <v>24.009</v>
      </c>
      <c r="C1952">
        <v>11.93</v>
      </c>
      <c r="D1952">
        <v>18.239999999999998</v>
      </c>
      <c r="E1952">
        <v>27.24</v>
      </c>
      <c r="F1952">
        <v>35.49</v>
      </c>
      <c r="G1952" t="s">
        <v>34</v>
      </c>
      <c r="H1952">
        <v>26.58</v>
      </c>
      <c r="I1952">
        <v>75.63</v>
      </c>
      <c r="J1952">
        <v>34.049999999999997</v>
      </c>
      <c r="K1952">
        <v>9.6999999999999993</v>
      </c>
      <c r="L1952">
        <v>40.1</v>
      </c>
      <c r="M1952">
        <v>8.25</v>
      </c>
      <c r="N1952">
        <v>32.409999999999997</v>
      </c>
      <c r="O1952">
        <v>14.03</v>
      </c>
      <c r="P1952">
        <v>45.51</v>
      </c>
      <c r="Q1952">
        <v>6.26</v>
      </c>
      <c r="R1952">
        <v>13.654</v>
      </c>
      <c r="S1952">
        <v>15.83</v>
      </c>
      <c r="T1952">
        <v>24.67</v>
      </c>
      <c r="U1952">
        <v>14.64</v>
      </c>
      <c r="V1952">
        <v>28.95</v>
      </c>
      <c r="W1952">
        <v>13.5</v>
      </c>
      <c r="X1952">
        <v>9.83</v>
      </c>
      <c r="Y1952">
        <v>16.48</v>
      </c>
      <c r="Z1952">
        <v>18.93</v>
      </c>
      <c r="AA1952">
        <v>30.585999999999999</v>
      </c>
      <c r="AB1952">
        <v>11.86</v>
      </c>
      <c r="AC1952">
        <v>21.817</v>
      </c>
      <c r="AD1952">
        <v>32.54</v>
      </c>
      <c r="AE1952">
        <v>6.38</v>
      </c>
      <c r="AF1952">
        <v>61087.14</v>
      </c>
    </row>
    <row r="1953" spans="1:32" x14ac:dyDescent="0.25">
      <c r="A1953" s="1">
        <v>42912</v>
      </c>
      <c r="B1953">
        <v>25.091000000000001</v>
      </c>
      <c r="C1953">
        <v>12.27</v>
      </c>
      <c r="D1953">
        <v>18.27</v>
      </c>
      <c r="E1953">
        <v>27.47</v>
      </c>
      <c r="F1953">
        <v>36.49</v>
      </c>
      <c r="G1953" t="s">
        <v>34</v>
      </c>
      <c r="H1953">
        <v>26.9</v>
      </c>
      <c r="I1953">
        <v>76.58</v>
      </c>
      <c r="J1953">
        <v>34.159999999999997</v>
      </c>
      <c r="K1953">
        <v>10.029999999999999</v>
      </c>
      <c r="L1953">
        <v>40.090000000000003</v>
      </c>
      <c r="M1953">
        <v>8.36</v>
      </c>
      <c r="N1953">
        <v>32.56</v>
      </c>
      <c r="O1953">
        <v>13.83</v>
      </c>
      <c r="P1953">
        <v>45.7</v>
      </c>
      <c r="Q1953">
        <v>6.18</v>
      </c>
      <c r="R1953">
        <v>13.738</v>
      </c>
      <c r="S1953">
        <v>15.55</v>
      </c>
      <c r="T1953">
        <v>24.79</v>
      </c>
      <c r="U1953">
        <v>14.893000000000001</v>
      </c>
      <c r="V1953">
        <v>27.98</v>
      </c>
      <c r="W1953">
        <v>13.9</v>
      </c>
      <c r="X1953">
        <v>9.92</v>
      </c>
      <c r="Y1953">
        <v>16.52</v>
      </c>
      <c r="Z1953">
        <v>19.190000000000001</v>
      </c>
      <c r="AA1953">
        <v>31.375</v>
      </c>
      <c r="AB1953">
        <v>11.98</v>
      </c>
      <c r="AC1953">
        <v>21.95</v>
      </c>
      <c r="AD1953">
        <v>33.200000000000003</v>
      </c>
      <c r="AE1953">
        <v>6.52</v>
      </c>
      <c r="AF1953">
        <v>62188.09</v>
      </c>
    </row>
    <row r="1954" spans="1:32" x14ac:dyDescent="0.25">
      <c r="A1954" s="1">
        <v>42913</v>
      </c>
      <c r="B1954">
        <v>24.809000000000001</v>
      </c>
      <c r="C1954">
        <v>12.21</v>
      </c>
      <c r="D1954">
        <v>18.29</v>
      </c>
      <c r="E1954">
        <v>27.92</v>
      </c>
      <c r="F1954">
        <v>36.159999999999997</v>
      </c>
      <c r="G1954" t="s">
        <v>34</v>
      </c>
      <c r="H1954">
        <v>26.62</v>
      </c>
      <c r="I1954">
        <v>76.7</v>
      </c>
      <c r="J1954">
        <v>33.44</v>
      </c>
      <c r="K1954">
        <v>9.9700000000000006</v>
      </c>
      <c r="L1954">
        <v>39.35</v>
      </c>
      <c r="M1954">
        <v>8.27</v>
      </c>
      <c r="N1954">
        <v>32.869999999999997</v>
      </c>
      <c r="O1954">
        <v>13.4</v>
      </c>
      <c r="P1954">
        <v>44.98</v>
      </c>
      <c r="Q1954">
        <v>6.16</v>
      </c>
      <c r="R1954">
        <v>13.446</v>
      </c>
      <c r="S1954">
        <v>15</v>
      </c>
      <c r="T1954">
        <v>24.61</v>
      </c>
      <c r="U1954">
        <v>14.567</v>
      </c>
      <c r="V1954">
        <v>27.8</v>
      </c>
      <c r="W1954">
        <v>13.69</v>
      </c>
      <c r="X1954">
        <v>9.61</v>
      </c>
      <c r="Y1954">
        <v>16.350000000000001</v>
      </c>
      <c r="Z1954">
        <v>19.78</v>
      </c>
      <c r="AA1954">
        <v>30.75</v>
      </c>
      <c r="AB1954">
        <v>11.91</v>
      </c>
      <c r="AC1954">
        <v>21.8</v>
      </c>
      <c r="AD1954">
        <v>32.75</v>
      </c>
      <c r="AE1954">
        <v>6.89</v>
      </c>
      <c r="AF1954">
        <v>61675.46</v>
      </c>
    </row>
    <row r="1955" spans="1:32" x14ac:dyDescent="0.25">
      <c r="A1955" s="1">
        <v>42914</v>
      </c>
      <c r="B1955">
        <v>25.018000000000001</v>
      </c>
      <c r="C1955">
        <v>12.08</v>
      </c>
      <c r="D1955">
        <v>18.3</v>
      </c>
      <c r="E1955">
        <v>28.79</v>
      </c>
      <c r="F1955">
        <v>36.15</v>
      </c>
      <c r="G1955" t="s">
        <v>34</v>
      </c>
      <c r="H1955">
        <v>26.67</v>
      </c>
      <c r="I1955">
        <v>75.98</v>
      </c>
      <c r="J1955">
        <v>33.049999999999997</v>
      </c>
      <c r="K1955">
        <v>10.27</v>
      </c>
      <c r="L1955">
        <v>38.81</v>
      </c>
      <c r="M1955">
        <v>8.27</v>
      </c>
      <c r="N1955">
        <v>33.42</v>
      </c>
      <c r="O1955">
        <v>14.16</v>
      </c>
      <c r="P1955">
        <v>45.13</v>
      </c>
      <c r="Q1955">
        <v>6.15</v>
      </c>
      <c r="R1955">
        <v>13.4</v>
      </c>
      <c r="S1955">
        <v>15.03</v>
      </c>
      <c r="T1955">
        <v>24.79</v>
      </c>
      <c r="U1955">
        <v>14.667</v>
      </c>
      <c r="V1955">
        <v>27.75</v>
      </c>
      <c r="W1955">
        <v>13.75</v>
      </c>
      <c r="X1955">
        <v>9.68</v>
      </c>
      <c r="Y1955">
        <v>16.5</v>
      </c>
      <c r="Z1955">
        <v>20.66</v>
      </c>
      <c r="AA1955">
        <v>30.125</v>
      </c>
      <c r="AB1955">
        <v>11.78</v>
      </c>
      <c r="AC1955">
        <v>21.766999999999999</v>
      </c>
      <c r="AD1955">
        <v>32.15</v>
      </c>
      <c r="AE1955">
        <v>7.15</v>
      </c>
      <c r="AF1955">
        <v>62017.97</v>
      </c>
    </row>
    <row r="1956" spans="1:32" x14ac:dyDescent="0.25">
      <c r="A1956" s="1">
        <v>42915</v>
      </c>
      <c r="B1956">
        <v>25.135999999999999</v>
      </c>
      <c r="C1956">
        <v>12.18</v>
      </c>
      <c r="D1956">
        <v>18.25</v>
      </c>
      <c r="E1956">
        <v>28.9</v>
      </c>
      <c r="F1956">
        <v>36.51</v>
      </c>
      <c r="G1956" t="s">
        <v>34</v>
      </c>
      <c r="H1956">
        <v>26.77</v>
      </c>
      <c r="I1956">
        <v>76.099999999999994</v>
      </c>
      <c r="J1956">
        <v>34.32</v>
      </c>
      <c r="K1956">
        <v>10.16</v>
      </c>
      <c r="L1956">
        <v>38.65</v>
      </c>
      <c r="M1956">
        <v>8.43</v>
      </c>
      <c r="N1956">
        <v>33.79</v>
      </c>
      <c r="O1956">
        <v>14.5</v>
      </c>
      <c r="P1956">
        <v>44.91</v>
      </c>
      <c r="Q1956">
        <v>6.3</v>
      </c>
      <c r="R1956">
        <v>13.462</v>
      </c>
      <c r="S1956">
        <v>15.06</v>
      </c>
      <c r="T1956">
        <v>24.78</v>
      </c>
      <c r="U1956">
        <v>14.75</v>
      </c>
      <c r="V1956">
        <v>27.85</v>
      </c>
      <c r="W1956">
        <v>13.73</v>
      </c>
      <c r="X1956">
        <v>9.7100000000000009</v>
      </c>
      <c r="Y1956">
        <v>16.5</v>
      </c>
      <c r="Z1956">
        <v>20.64</v>
      </c>
      <c r="AA1956">
        <v>31.06</v>
      </c>
      <c r="AB1956">
        <v>11.65</v>
      </c>
      <c r="AC1956">
        <v>21.58</v>
      </c>
      <c r="AD1956">
        <v>32</v>
      </c>
      <c r="AE1956">
        <v>6.87</v>
      </c>
      <c r="AF1956">
        <v>62238.95</v>
      </c>
    </row>
    <row r="1957" spans="1:32" x14ac:dyDescent="0.25">
      <c r="A1957" s="1">
        <v>42916</v>
      </c>
      <c r="B1957">
        <v>25.591000000000001</v>
      </c>
      <c r="C1957">
        <v>12.37</v>
      </c>
      <c r="D1957">
        <v>18.309999999999999</v>
      </c>
      <c r="E1957">
        <v>29</v>
      </c>
      <c r="F1957">
        <v>36.75</v>
      </c>
      <c r="G1957" t="s">
        <v>34</v>
      </c>
      <c r="H1957">
        <v>27.38</v>
      </c>
      <c r="I1957">
        <v>77.52</v>
      </c>
      <c r="J1957">
        <v>33.81</v>
      </c>
      <c r="K1957">
        <v>10.28</v>
      </c>
      <c r="L1957">
        <v>39.200000000000003</v>
      </c>
      <c r="M1957">
        <v>8.65</v>
      </c>
      <c r="N1957">
        <v>34.200000000000003</v>
      </c>
      <c r="O1957">
        <v>14.87</v>
      </c>
      <c r="P1957">
        <v>44.9</v>
      </c>
      <c r="Q1957">
        <v>6.53</v>
      </c>
      <c r="R1957">
        <v>13.615</v>
      </c>
      <c r="S1957">
        <v>15.13</v>
      </c>
      <c r="T1957">
        <v>24.6</v>
      </c>
      <c r="U1957">
        <v>15.05</v>
      </c>
      <c r="V1957">
        <v>27.8</v>
      </c>
      <c r="W1957">
        <v>14</v>
      </c>
      <c r="X1957">
        <v>9.7899999999999991</v>
      </c>
      <c r="Y1957">
        <v>16.899999999999999</v>
      </c>
      <c r="Z1957">
        <v>20.6</v>
      </c>
      <c r="AA1957">
        <v>32</v>
      </c>
      <c r="AB1957">
        <v>11.95</v>
      </c>
      <c r="AC1957">
        <v>21.773</v>
      </c>
      <c r="AD1957">
        <v>32.39</v>
      </c>
      <c r="AE1957">
        <v>7.18</v>
      </c>
      <c r="AF1957">
        <v>62899.97</v>
      </c>
    </row>
    <row r="1958" spans="1:32" x14ac:dyDescent="0.25">
      <c r="A1958" s="1">
        <v>42919</v>
      </c>
      <c r="B1958">
        <v>25.635999999999999</v>
      </c>
      <c r="C1958">
        <v>12.36</v>
      </c>
      <c r="D1958">
        <v>18.28</v>
      </c>
      <c r="E1958">
        <v>29.65</v>
      </c>
      <c r="F1958">
        <v>37.08</v>
      </c>
      <c r="G1958" t="s">
        <v>34</v>
      </c>
      <c r="H1958">
        <v>27.55</v>
      </c>
      <c r="I1958">
        <v>77.569999999999993</v>
      </c>
      <c r="J1958">
        <v>33.25</v>
      </c>
      <c r="K1958">
        <v>10.4</v>
      </c>
      <c r="L1958">
        <v>39.369999999999997</v>
      </c>
      <c r="M1958">
        <v>8.6999999999999993</v>
      </c>
      <c r="N1958">
        <v>34.1</v>
      </c>
      <c r="O1958">
        <v>14.94</v>
      </c>
      <c r="P1958">
        <v>45.3</v>
      </c>
      <c r="Q1958">
        <v>6.73</v>
      </c>
      <c r="R1958">
        <v>13.808</v>
      </c>
      <c r="S1958">
        <v>15.2</v>
      </c>
      <c r="T1958">
        <v>24.53</v>
      </c>
      <c r="U1958">
        <v>15.233000000000001</v>
      </c>
      <c r="V1958">
        <v>28.06</v>
      </c>
      <c r="W1958">
        <v>13.88</v>
      </c>
      <c r="X1958">
        <v>9.92</v>
      </c>
      <c r="Y1958">
        <v>16.88</v>
      </c>
      <c r="Z1958">
        <v>21.09</v>
      </c>
      <c r="AA1958">
        <v>32.5</v>
      </c>
      <c r="AB1958">
        <v>12.01</v>
      </c>
      <c r="AC1958">
        <v>21.86</v>
      </c>
      <c r="AD1958">
        <v>32.75</v>
      </c>
      <c r="AE1958">
        <v>7.29</v>
      </c>
      <c r="AF1958">
        <v>63279.58</v>
      </c>
    </row>
    <row r="1959" spans="1:32" x14ac:dyDescent="0.25">
      <c r="A1959" s="1">
        <v>42920</v>
      </c>
      <c r="B1959">
        <v>25.655000000000001</v>
      </c>
      <c r="C1959">
        <v>12.43</v>
      </c>
      <c r="D1959">
        <v>18.239999999999998</v>
      </c>
      <c r="E1959">
        <v>29.62</v>
      </c>
      <c r="F1959">
        <v>36.93</v>
      </c>
      <c r="G1959" t="s">
        <v>34</v>
      </c>
      <c r="H1959">
        <v>27.38</v>
      </c>
      <c r="I1959">
        <v>77.39</v>
      </c>
      <c r="J1959">
        <v>33.049999999999997</v>
      </c>
      <c r="K1959">
        <v>10.36</v>
      </c>
      <c r="L1959">
        <v>39.159999999999997</v>
      </c>
      <c r="M1959">
        <v>8.75</v>
      </c>
      <c r="N1959">
        <v>34.35</v>
      </c>
      <c r="O1959">
        <v>15</v>
      </c>
      <c r="P1959">
        <v>45.35</v>
      </c>
      <c r="Q1959">
        <v>6.61</v>
      </c>
      <c r="R1959">
        <v>13.862</v>
      </c>
      <c r="S1959">
        <v>15.26</v>
      </c>
      <c r="T1959">
        <v>24.36</v>
      </c>
      <c r="U1959">
        <v>15.14</v>
      </c>
      <c r="V1959">
        <v>28.15</v>
      </c>
      <c r="W1959">
        <v>13.85</v>
      </c>
      <c r="X1959">
        <v>9.8699999999999992</v>
      </c>
      <c r="Y1959">
        <v>16.899999999999999</v>
      </c>
      <c r="Z1959">
        <v>21.18</v>
      </c>
      <c r="AA1959">
        <v>32.5</v>
      </c>
      <c r="AB1959">
        <v>12.03</v>
      </c>
      <c r="AC1959">
        <v>21.992999999999999</v>
      </c>
      <c r="AD1959">
        <v>32.85</v>
      </c>
      <c r="AE1959">
        <v>7.21</v>
      </c>
      <c r="AF1959">
        <v>63231.59</v>
      </c>
    </row>
    <row r="1960" spans="1:32" x14ac:dyDescent="0.25">
      <c r="A1960" s="1">
        <v>42921</v>
      </c>
      <c r="B1960">
        <v>25.664000000000001</v>
      </c>
      <c r="C1960">
        <v>12.21</v>
      </c>
      <c r="D1960">
        <v>18.22</v>
      </c>
      <c r="E1960">
        <v>28.93</v>
      </c>
      <c r="F1960">
        <v>37.03</v>
      </c>
      <c r="G1960" t="s">
        <v>34</v>
      </c>
      <c r="H1960">
        <v>27.78</v>
      </c>
      <c r="I1960">
        <v>77.790000000000006</v>
      </c>
      <c r="J1960">
        <v>33.22</v>
      </c>
      <c r="K1960">
        <v>10.59</v>
      </c>
      <c r="L1960">
        <v>39.08</v>
      </c>
      <c r="M1960">
        <v>8.9499999999999993</v>
      </c>
      <c r="N1960">
        <v>34.340000000000003</v>
      </c>
      <c r="O1960">
        <v>15</v>
      </c>
      <c r="P1960">
        <v>45.41</v>
      </c>
      <c r="Q1960">
        <v>6.46</v>
      </c>
      <c r="R1960">
        <v>13.931000000000001</v>
      </c>
      <c r="S1960">
        <v>15.7</v>
      </c>
      <c r="T1960">
        <v>24.29</v>
      </c>
      <c r="U1960">
        <v>15.233000000000001</v>
      </c>
      <c r="V1960">
        <v>28.33</v>
      </c>
      <c r="W1960">
        <v>13.97</v>
      </c>
      <c r="X1960">
        <v>10.07</v>
      </c>
      <c r="Y1960">
        <v>16.86</v>
      </c>
      <c r="Z1960">
        <v>20.76</v>
      </c>
      <c r="AA1960">
        <v>32.5</v>
      </c>
      <c r="AB1960">
        <v>12.05</v>
      </c>
      <c r="AC1960">
        <v>22</v>
      </c>
      <c r="AD1960">
        <v>33.299999999999997</v>
      </c>
      <c r="AE1960">
        <v>7.06</v>
      </c>
      <c r="AF1960">
        <v>63154.17</v>
      </c>
    </row>
    <row r="1961" spans="1:32" x14ac:dyDescent="0.25">
      <c r="A1961" s="1">
        <v>42922</v>
      </c>
      <c r="B1961">
        <v>25.291</v>
      </c>
      <c r="C1961">
        <v>12.17</v>
      </c>
      <c r="D1961">
        <v>17.78</v>
      </c>
      <c r="E1961">
        <v>28.92</v>
      </c>
      <c r="F1961">
        <v>36.51</v>
      </c>
      <c r="G1961" t="s">
        <v>34</v>
      </c>
      <c r="H1961">
        <v>27.41</v>
      </c>
      <c r="I1961">
        <v>76.77</v>
      </c>
      <c r="J1961">
        <v>32.75</v>
      </c>
      <c r="K1961">
        <v>10.73</v>
      </c>
      <c r="L1961">
        <v>37.86</v>
      </c>
      <c r="M1961">
        <v>8.91</v>
      </c>
      <c r="N1961">
        <v>33.799999999999997</v>
      </c>
      <c r="O1961">
        <v>14.75</v>
      </c>
      <c r="P1961">
        <v>44.31</v>
      </c>
      <c r="Q1961">
        <v>6.3</v>
      </c>
      <c r="R1961">
        <v>13.631</v>
      </c>
      <c r="S1961">
        <v>15.45</v>
      </c>
      <c r="T1961">
        <v>24.15</v>
      </c>
      <c r="U1961">
        <v>15.137</v>
      </c>
      <c r="V1961">
        <v>27.65</v>
      </c>
      <c r="W1961">
        <v>13.75</v>
      </c>
      <c r="X1961">
        <v>9.85</v>
      </c>
      <c r="Y1961">
        <v>16.68</v>
      </c>
      <c r="Z1961">
        <v>20.95</v>
      </c>
      <c r="AA1961">
        <v>32.424999999999997</v>
      </c>
      <c r="AB1961">
        <v>11.74</v>
      </c>
      <c r="AC1961">
        <v>21.533000000000001</v>
      </c>
      <c r="AD1961">
        <v>34.200000000000003</v>
      </c>
      <c r="AE1961">
        <v>7.06</v>
      </c>
      <c r="AF1961">
        <v>62470.33</v>
      </c>
    </row>
    <row r="1962" spans="1:32" x14ac:dyDescent="0.25">
      <c r="A1962" s="1">
        <v>42923</v>
      </c>
      <c r="B1962">
        <v>25.318000000000001</v>
      </c>
      <c r="C1962">
        <v>11.93</v>
      </c>
      <c r="D1962">
        <v>18.02</v>
      </c>
      <c r="E1962">
        <v>28.89</v>
      </c>
      <c r="F1962">
        <v>36.159999999999997</v>
      </c>
      <c r="G1962" t="s">
        <v>34</v>
      </c>
      <c r="H1962">
        <v>27.48</v>
      </c>
      <c r="I1962">
        <v>76.599999999999994</v>
      </c>
      <c r="J1962">
        <v>31.83</v>
      </c>
      <c r="K1962">
        <v>10.76</v>
      </c>
      <c r="L1962">
        <v>37.42</v>
      </c>
      <c r="M1962">
        <v>8.8000000000000007</v>
      </c>
      <c r="N1962">
        <v>33.56</v>
      </c>
      <c r="O1962">
        <v>14.75</v>
      </c>
      <c r="P1962">
        <v>44.15</v>
      </c>
      <c r="Q1962">
        <v>6.34</v>
      </c>
      <c r="R1962">
        <v>13.815</v>
      </c>
      <c r="S1962">
        <v>15.46</v>
      </c>
      <c r="T1962">
        <v>24.19</v>
      </c>
      <c r="U1962">
        <v>15.207000000000001</v>
      </c>
      <c r="V1962">
        <v>28.06</v>
      </c>
      <c r="W1962">
        <v>14.35</v>
      </c>
      <c r="X1962">
        <v>9.94</v>
      </c>
      <c r="Y1962">
        <v>16.71</v>
      </c>
      <c r="Z1962">
        <v>20.84</v>
      </c>
      <c r="AA1962">
        <v>35.686</v>
      </c>
      <c r="AB1962">
        <v>11.95</v>
      </c>
      <c r="AC1962">
        <v>21.5</v>
      </c>
      <c r="AD1962">
        <v>34.020000000000003</v>
      </c>
      <c r="AE1962">
        <v>7.19</v>
      </c>
      <c r="AF1962">
        <v>62322.400000000001</v>
      </c>
    </row>
    <row r="1963" spans="1:32" x14ac:dyDescent="0.25">
      <c r="A1963" s="1">
        <v>42926</v>
      </c>
      <c r="B1963">
        <v>25.6</v>
      </c>
      <c r="C1963">
        <v>11.98</v>
      </c>
      <c r="D1963">
        <v>18.309999999999999</v>
      </c>
      <c r="E1963">
        <v>29.71</v>
      </c>
      <c r="F1963">
        <v>36.450000000000003</v>
      </c>
      <c r="G1963" t="s">
        <v>34</v>
      </c>
      <c r="H1963">
        <v>27.9</v>
      </c>
      <c r="I1963">
        <v>76.150000000000006</v>
      </c>
      <c r="J1963">
        <v>32.61</v>
      </c>
      <c r="K1963">
        <v>11.02</v>
      </c>
      <c r="L1963">
        <v>37.33</v>
      </c>
      <c r="M1963">
        <v>8.81</v>
      </c>
      <c r="N1963">
        <v>34.49</v>
      </c>
      <c r="O1963">
        <v>14.93</v>
      </c>
      <c r="P1963">
        <v>45</v>
      </c>
      <c r="Q1963">
        <v>6.46</v>
      </c>
      <c r="R1963">
        <v>14.169</v>
      </c>
      <c r="S1963">
        <v>15.7</v>
      </c>
      <c r="T1963">
        <v>24.28</v>
      </c>
      <c r="U1963">
        <v>15.29</v>
      </c>
      <c r="V1963">
        <v>27.96</v>
      </c>
      <c r="W1963">
        <v>14.59</v>
      </c>
      <c r="X1963">
        <v>10.02</v>
      </c>
      <c r="Y1963">
        <v>16.899999999999999</v>
      </c>
      <c r="Z1963">
        <v>21.33</v>
      </c>
      <c r="AA1963">
        <v>37.228000000000002</v>
      </c>
      <c r="AB1963">
        <v>12.09</v>
      </c>
      <c r="AC1963">
        <v>22</v>
      </c>
      <c r="AD1963">
        <v>33.82</v>
      </c>
      <c r="AE1963">
        <v>7.27</v>
      </c>
      <c r="AF1963">
        <v>63025.47</v>
      </c>
    </row>
    <row r="1964" spans="1:32" x14ac:dyDescent="0.25">
      <c r="A1964" s="1">
        <v>42927</v>
      </c>
      <c r="B1964">
        <v>26.045000000000002</v>
      </c>
      <c r="C1964">
        <v>12.33</v>
      </c>
      <c r="D1964">
        <v>18.52</v>
      </c>
      <c r="E1964">
        <v>30.04</v>
      </c>
      <c r="F1964">
        <v>37</v>
      </c>
      <c r="G1964" t="s">
        <v>34</v>
      </c>
      <c r="H1964">
        <v>28.15</v>
      </c>
      <c r="I1964">
        <v>76.88</v>
      </c>
      <c r="J1964">
        <v>32.65</v>
      </c>
      <c r="K1964">
        <v>10.95</v>
      </c>
      <c r="L1964">
        <v>37.380000000000003</v>
      </c>
      <c r="M1964">
        <v>8.98</v>
      </c>
      <c r="N1964">
        <v>34.57</v>
      </c>
      <c r="O1964">
        <v>14.88</v>
      </c>
      <c r="P1964">
        <v>44.99</v>
      </c>
      <c r="Q1964">
        <v>6.57</v>
      </c>
      <c r="R1964">
        <v>14.337999999999999</v>
      </c>
      <c r="S1964">
        <v>15.92</v>
      </c>
      <c r="T1964">
        <v>24.41</v>
      </c>
      <c r="U1964">
        <v>15.6</v>
      </c>
      <c r="V1964">
        <v>28.63</v>
      </c>
      <c r="W1964">
        <v>14.88</v>
      </c>
      <c r="X1964">
        <v>10.14</v>
      </c>
      <c r="Y1964">
        <v>17</v>
      </c>
      <c r="Z1964">
        <v>21.51</v>
      </c>
      <c r="AA1964">
        <v>37.999000000000002</v>
      </c>
      <c r="AB1964">
        <v>12.35</v>
      </c>
      <c r="AC1964">
        <v>22.027000000000001</v>
      </c>
      <c r="AD1964">
        <v>33.86</v>
      </c>
      <c r="AE1964">
        <v>7.74</v>
      </c>
      <c r="AF1964">
        <v>63832.15</v>
      </c>
    </row>
    <row r="1965" spans="1:32" x14ac:dyDescent="0.25">
      <c r="A1965" s="1">
        <v>42928</v>
      </c>
      <c r="B1965">
        <v>26.736000000000001</v>
      </c>
      <c r="C1965">
        <v>12.94</v>
      </c>
      <c r="D1965">
        <v>18.649999999999999</v>
      </c>
      <c r="E1965">
        <v>29.9</v>
      </c>
      <c r="F1965">
        <v>37.4</v>
      </c>
      <c r="G1965" t="s">
        <v>34</v>
      </c>
      <c r="H1965">
        <v>28.95</v>
      </c>
      <c r="I1965">
        <v>77.55</v>
      </c>
      <c r="J1965">
        <v>31.98</v>
      </c>
      <c r="K1965">
        <v>11.02</v>
      </c>
      <c r="L1965">
        <v>38.22</v>
      </c>
      <c r="M1965">
        <v>9.06</v>
      </c>
      <c r="N1965">
        <v>35.090000000000003</v>
      </c>
      <c r="O1965">
        <v>15.02</v>
      </c>
      <c r="P1965">
        <v>45.11</v>
      </c>
      <c r="Q1965">
        <v>6.6</v>
      </c>
      <c r="R1965">
        <v>14.515000000000001</v>
      </c>
      <c r="S1965">
        <v>15.55</v>
      </c>
      <c r="T1965">
        <v>24.9</v>
      </c>
      <c r="U1965">
        <v>15.87</v>
      </c>
      <c r="V1965">
        <v>29</v>
      </c>
      <c r="W1965">
        <v>15.27</v>
      </c>
      <c r="X1965">
        <v>10.07</v>
      </c>
      <c r="Y1965">
        <v>17.260000000000002</v>
      </c>
      <c r="Z1965">
        <v>21.63</v>
      </c>
      <c r="AA1965">
        <v>39.375</v>
      </c>
      <c r="AB1965">
        <v>12.85</v>
      </c>
      <c r="AC1965">
        <v>22.52</v>
      </c>
      <c r="AD1965">
        <v>34.200000000000003</v>
      </c>
      <c r="AE1965">
        <v>7.92</v>
      </c>
      <c r="AF1965">
        <v>64835.55</v>
      </c>
    </row>
    <row r="1966" spans="1:32" x14ac:dyDescent="0.25">
      <c r="A1966" s="1">
        <v>42929</v>
      </c>
      <c r="B1966">
        <v>26.972999999999999</v>
      </c>
      <c r="C1966">
        <v>12.87</v>
      </c>
      <c r="D1966">
        <v>18.68</v>
      </c>
      <c r="E1966">
        <v>29.18</v>
      </c>
      <c r="F1966">
        <v>37.5</v>
      </c>
      <c r="G1966" t="s">
        <v>34</v>
      </c>
      <c r="H1966">
        <v>29.54</v>
      </c>
      <c r="I1966">
        <v>78.08</v>
      </c>
      <c r="J1966">
        <v>33</v>
      </c>
      <c r="K1966">
        <v>10.92</v>
      </c>
      <c r="L1966">
        <v>38.54</v>
      </c>
      <c r="M1966">
        <v>9.4499999999999993</v>
      </c>
      <c r="N1966">
        <v>35.5</v>
      </c>
      <c r="O1966">
        <v>15.25</v>
      </c>
      <c r="P1966">
        <v>45.54</v>
      </c>
      <c r="Q1966">
        <v>7.22</v>
      </c>
      <c r="R1966">
        <v>14.769</v>
      </c>
      <c r="S1966">
        <v>15.57</v>
      </c>
      <c r="T1966">
        <v>25.45</v>
      </c>
      <c r="U1966">
        <v>16.503</v>
      </c>
      <c r="V1966">
        <v>29.31</v>
      </c>
      <c r="W1966">
        <v>15.2</v>
      </c>
      <c r="X1966">
        <v>10.06</v>
      </c>
      <c r="Y1966">
        <v>17.8</v>
      </c>
      <c r="Z1966">
        <v>21.19</v>
      </c>
      <c r="AA1966">
        <v>37.75</v>
      </c>
      <c r="AB1966">
        <v>12.98</v>
      </c>
      <c r="AC1966">
        <v>23.13</v>
      </c>
      <c r="AD1966">
        <v>34.83</v>
      </c>
      <c r="AE1966">
        <v>7.73</v>
      </c>
      <c r="AF1966">
        <v>65178.35</v>
      </c>
    </row>
    <row r="1967" spans="1:32" x14ac:dyDescent="0.25">
      <c r="A1967" s="1">
        <v>42930</v>
      </c>
      <c r="B1967">
        <v>27</v>
      </c>
      <c r="C1967">
        <v>13.05</v>
      </c>
      <c r="D1967">
        <v>18.75</v>
      </c>
      <c r="E1967">
        <v>29.52</v>
      </c>
      <c r="F1967">
        <v>37.58</v>
      </c>
      <c r="G1967" t="s">
        <v>34</v>
      </c>
      <c r="H1967">
        <v>28.95</v>
      </c>
      <c r="I1967">
        <v>78.55</v>
      </c>
      <c r="J1967">
        <v>33.35</v>
      </c>
      <c r="K1967">
        <v>10.94</v>
      </c>
      <c r="L1967">
        <v>38.700000000000003</v>
      </c>
      <c r="M1967">
        <v>9.59</v>
      </c>
      <c r="N1967">
        <v>36.119999999999997</v>
      </c>
      <c r="O1967">
        <v>15.5</v>
      </c>
      <c r="P1967">
        <v>45.39</v>
      </c>
      <c r="Q1967">
        <v>7.15</v>
      </c>
      <c r="R1967">
        <v>14.615</v>
      </c>
      <c r="S1967">
        <v>15.49</v>
      </c>
      <c r="T1967">
        <v>25.7</v>
      </c>
      <c r="U1967">
        <v>16.393000000000001</v>
      </c>
      <c r="V1967">
        <v>29.03</v>
      </c>
      <c r="W1967">
        <v>15.14</v>
      </c>
      <c r="X1967">
        <v>10.02</v>
      </c>
      <c r="Y1967">
        <v>17.82</v>
      </c>
      <c r="Z1967">
        <v>21.4</v>
      </c>
      <c r="AA1967">
        <v>39.5</v>
      </c>
      <c r="AB1967">
        <v>12.86</v>
      </c>
      <c r="AC1967">
        <v>23.23</v>
      </c>
      <c r="AD1967">
        <v>34.85</v>
      </c>
      <c r="AE1967">
        <v>7.77</v>
      </c>
      <c r="AF1967">
        <v>65436.18</v>
      </c>
    </row>
    <row r="1968" spans="1:32" x14ac:dyDescent="0.25">
      <c r="A1968" s="1">
        <v>42933</v>
      </c>
      <c r="B1968">
        <v>26.818000000000001</v>
      </c>
      <c r="C1968">
        <v>12.89</v>
      </c>
      <c r="D1968">
        <v>18.84</v>
      </c>
      <c r="E1968">
        <v>29.72</v>
      </c>
      <c r="F1968">
        <v>37.22</v>
      </c>
      <c r="G1968" t="s">
        <v>34</v>
      </c>
      <c r="H1968">
        <v>28.6</v>
      </c>
      <c r="I1968">
        <v>75.7</v>
      </c>
      <c r="J1968">
        <v>33.659999999999997</v>
      </c>
      <c r="K1968">
        <v>11.02</v>
      </c>
      <c r="L1968">
        <v>38.46</v>
      </c>
      <c r="M1968">
        <v>9.44</v>
      </c>
      <c r="N1968">
        <v>38</v>
      </c>
      <c r="O1968">
        <v>15.35</v>
      </c>
      <c r="P1968">
        <v>45.5</v>
      </c>
      <c r="Q1968">
        <v>7.21</v>
      </c>
      <c r="R1968">
        <v>14.754</v>
      </c>
      <c r="S1968">
        <v>15.51</v>
      </c>
      <c r="T1968">
        <v>25.79</v>
      </c>
      <c r="U1968">
        <v>16.25</v>
      </c>
      <c r="V1968">
        <v>28.8</v>
      </c>
      <c r="W1968">
        <v>14.98</v>
      </c>
      <c r="X1968">
        <v>9.98</v>
      </c>
      <c r="Y1968">
        <v>17.809999999999999</v>
      </c>
      <c r="Z1968">
        <v>21.5</v>
      </c>
      <c r="AA1968">
        <v>41.255000000000003</v>
      </c>
      <c r="AB1968">
        <v>12.69</v>
      </c>
      <c r="AC1968">
        <v>23.062999999999999</v>
      </c>
      <c r="AD1968">
        <v>34.1</v>
      </c>
      <c r="AE1968">
        <v>7.8</v>
      </c>
      <c r="AF1968">
        <v>65212.31</v>
      </c>
    </row>
    <row r="1969" spans="1:32" x14ac:dyDescent="0.25">
      <c r="A1969" s="1">
        <v>42934</v>
      </c>
      <c r="B1969">
        <v>27.155000000000001</v>
      </c>
      <c r="C1969">
        <v>12.94</v>
      </c>
      <c r="D1969">
        <v>18.75</v>
      </c>
      <c r="E1969">
        <v>29.9</v>
      </c>
      <c r="F1969">
        <v>37.26</v>
      </c>
      <c r="G1969" t="s">
        <v>34</v>
      </c>
      <c r="H1969">
        <v>28.4</v>
      </c>
      <c r="I1969">
        <v>73.61</v>
      </c>
      <c r="J1969">
        <v>34.19</v>
      </c>
      <c r="K1969">
        <v>10.83</v>
      </c>
      <c r="L1969">
        <v>37.799999999999997</v>
      </c>
      <c r="M1969">
        <v>9.6</v>
      </c>
      <c r="N1969">
        <v>38.26</v>
      </c>
      <c r="O1969">
        <v>15.39</v>
      </c>
      <c r="P1969">
        <v>45.8</v>
      </c>
      <c r="Q1969">
        <v>7.1</v>
      </c>
      <c r="R1969">
        <v>15.077</v>
      </c>
      <c r="S1969">
        <v>15.28</v>
      </c>
      <c r="T1969">
        <v>25.84</v>
      </c>
      <c r="U1969">
        <v>16.399999999999999</v>
      </c>
      <c r="V1969">
        <v>28.98</v>
      </c>
      <c r="W1969">
        <v>14.94</v>
      </c>
      <c r="X1969">
        <v>10.1</v>
      </c>
      <c r="Y1969">
        <v>17.77</v>
      </c>
      <c r="Z1969">
        <v>21.62</v>
      </c>
      <c r="AA1969">
        <v>43</v>
      </c>
      <c r="AB1969">
        <v>13.03</v>
      </c>
      <c r="AC1969">
        <v>23.082999999999998</v>
      </c>
      <c r="AD1969">
        <v>34.31</v>
      </c>
      <c r="AE1969">
        <v>7.6899999999999995</v>
      </c>
      <c r="AF1969">
        <v>65337.67</v>
      </c>
    </row>
    <row r="1970" spans="1:32" x14ac:dyDescent="0.25">
      <c r="A1970" s="1">
        <v>42935</v>
      </c>
      <c r="B1970">
        <v>26.818000000000001</v>
      </c>
      <c r="C1970">
        <v>13.23</v>
      </c>
      <c r="D1970">
        <v>18.82</v>
      </c>
      <c r="E1970">
        <v>29.9</v>
      </c>
      <c r="F1970">
        <v>36.72</v>
      </c>
      <c r="G1970" t="s">
        <v>34</v>
      </c>
      <c r="H1970">
        <v>28.28</v>
      </c>
      <c r="I1970">
        <v>73.95</v>
      </c>
      <c r="J1970">
        <v>34.340000000000003</v>
      </c>
      <c r="K1970">
        <v>11.06</v>
      </c>
      <c r="L1970">
        <v>37.29</v>
      </c>
      <c r="M1970">
        <v>9.65</v>
      </c>
      <c r="N1970">
        <v>39.26</v>
      </c>
      <c r="O1970">
        <v>15.4</v>
      </c>
      <c r="P1970">
        <v>45.2</v>
      </c>
      <c r="Q1970">
        <v>7.1</v>
      </c>
      <c r="R1970">
        <v>14.862</v>
      </c>
      <c r="S1970">
        <v>15.36</v>
      </c>
      <c r="T1970">
        <v>25.79</v>
      </c>
      <c r="U1970">
        <v>16.332999999999998</v>
      </c>
      <c r="V1970">
        <v>28.2</v>
      </c>
      <c r="W1970">
        <v>14.65</v>
      </c>
      <c r="X1970">
        <v>10.119999999999999</v>
      </c>
      <c r="Y1970">
        <v>17.64</v>
      </c>
      <c r="Z1970">
        <v>21.9</v>
      </c>
      <c r="AA1970">
        <v>43.137999999999998</v>
      </c>
      <c r="AB1970">
        <v>12.87</v>
      </c>
      <c r="AC1970">
        <v>22.79</v>
      </c>
      <c r="AD1970">
        <v>34.4</v>
      </c>
      <c r="AE1970">
        <v>7.85</v>
      </c>
      <c r="AF1970">
        <v>65179.92</v>
      </c>
    </row>
    <row r="1971" spans="1:32" x14ac:dyDescent="0.25">
      <c r="A1971" s="1">
        <v>42936</v>
      </c>
      <c r="B1971">
        <v>26.727</v>
      </c>
      <c r="C1971">
        <v>13.1</v>
      </c>
      <c r="D1971">
        <v>18.78</v>
      </c>
      <c r="E1971">
        <v>28.72</v>
      </c>
      <c r="F1971">
        <v>36.76</v>
      </c>
      <c r="G1971" t="s">
        <v>34</v>
      </c>
      <c r="H1971">
        <v>28.56</v>
      </c>
      <c r="I1971">
        <v>74.97</v>
      </c>
      <c r="J1971">
        <v>34.01</v>
      </c>
      <c r="K1971">
        <v>10.87</v>
      </c>
      <c r="L1971">
        <v>37.479999999999997</v>
      </c>
      <c r="M1971">
        <v>9.65</v>
      </c>
      <c r="N1971">
        <v>39.880000000000003</v>
      </c>
      <c r="O1971">
        <v>15.46</v>
      </c>
      <c r="P1971">
        <v>45.26</v>
      </c>
      <c r="Q1971">
        <v>7.06</v>
      </c>
      <c r="R1971">
        <v>14.977</v>
      </c>
      <c r="S1971">
        <v>15.5</v>
      </c>
      <c r="T1971">
        <v>25.76</v>
      </c>
      <c r="U1971">
        <v>16.437000000000001</v>
      </c>
      <c r="V1971">
        <v>28.03</v>
      </c>
      <c r="W1971">
        <v>14.85</v>
      </c>
      <c r="X1971">
        <v>10.029999999999999</v>
      </c>
      <c r="Y1971">
        <v>17.5</v>
      </c>
      <c r="Z1971">
        <v>21.08</v>
      </c>
      <c r="AA1971">
        <v>43.548000000000002</v>
      </c>
      <c r="AB1971">
        <v>12.9</v>
      </c>
      <c r="AC1971">
        <v>22.907</v>
      </c>
      <c r="AD1971">
        <v>34.99</v>
      </c>
      <c r="AE1971">
        <v>7.5600000000000005</v>
      </c>
      <c r="AF1971">
        <v>64938.02</v>
      </c>
    </row>
    <row r="1972" spans="1:32" x14ac:dyDescent="0.25">
      <c r="A1972" s="1">
        <v>42937</v>
      </c>
      <c r="B1972">
        <v>26.617999999999999</v>
      </c>
      <c r="C1972">
        <v>12.69</v>
      </c>
      <c r="D1972">
        <v>18.809999999999999</v>
      </c>
      <c r="E1972">
        <v>28.5</v>
      </c>
      <c r="F1972">
        <v>36.770000000000003</v>
      </c>
      <c r="G1972" t="s">
        <v>34</v>
      </c>
      <c r="H1972">
        <v>29.2</v>
      </c>
      <c r="I1972">
        <v>75.150000000000006</v>
      </c>
      <c r="J1972">
        <v>33.94</v>
      </c>
      <c r="K1972">
        <v>10.69</v>
      </c>
      <c r="L1972">
        <v>36.700000000000003</v>
      </c>
      <c r="M1972">
        <v>9.9499999999999993</v>
      </c>
      <c r="N1972">
        <v>38.85</v>
      </c>
      <c r="O1972">
        <v>15.43</v>
      </c>
      <c r="P1972">
        <v>45.57</v>
      </c>
      <c r="Q1972">
        <v>6.95</v>
      </c>
      <c r="R1972">
        <v>14.8</v>
      </c>
      <c r="S1972">
        <v>15.6</v>
      </c>
      <c r="T1972">
        <v>25.82</v>
      </c>
      <c r="U1972">
        <v>17.167000000000002</v>
      </c>
      <c r="V1972">
        <v>28.07</v>
      </c>
      <c r="W1972">
        <v>14.76</v>
      </c>
      <c r="X1972">
        <v>10.15</v>
      </c>
      <c r="Y1972">
        <v>17.649999999999999</v>
      </c>
      <c r="Z1972">
        <v>21.02</v>
      </c>
      <c r="AA1972">
        <v>41.887999999999998</v>
      </c>
      <c r="AB1972">
        <v>12.96</v>
      </c>
      <c r="AC1972">
        <v>23.087</v>
      </c>
      <c r="AD1972">
        <v>34.96</v>
      </c>
      <c r="AE1972">
        <v>7.37</v>
      </c>
      <c r="AF1972">
        <v>64684.18</v>
      </c>
    </row>
    <row r="1973" spans="1:32" x14ac:dyDescent="0.25">
      <c r="A1973" s="1">
        <v>42940</v>
      </c>
      <c r="B1973">
        <v>26.844999999999999</v>
      </c>
      <c r="C1973">
        <v>12.88</v>
      </c>
      <c r="D1973">
        <v>18.82</v>
      </c>
      <c r="E1973">
        <v>29.13</v>
      </c>
      <c r="F1973">
        <v>37</v>
      </c>
      <c r="G1973" t="s">
        <v>34</v>
      </c>
      <c r="H1973">
        <v>29.86</v>
      </c>
      <c r="I1973">
        <v>74.75</v>
      </c>
      <c r="J1973">
        <v>33.909999999999997</v>
      </c>
      <c r="K1973">
        <v>10.96</v>
      </c>
      <c r="L1973">
        <v>36.58</v>
      </c>
      <c r="M1973">
        <v>10.16</v>
      </c>
      <c r="N1973">
        <v>38.24</v>
      </c>
      <c r="O1973">
        <v>15.36</v>
      </c>
      <c r="P1973">
        <v>45.78</v>
      </c>
      <c r="Q1973">
        <v>6.93</v>
      </c>
      <c r="R1973">
        <v>14.853999999999999</v>
      </c>
      <c r="S1973">
        <v>15.64</v>
      </c>
      <c r="T1973">
        <v>25.75</v>
      </c>
      <c r="U1973">
        <v>17.317</v>
      </c>
      <c r="V1973">
        <v>28.35</v>
      </c>
      <c r="W1973">
        <v>15.02</v>
      </c>
      <c r="X1973">
        <v>10.49</v>
      </c>
      <c r="Y1973">
        <v>17.600000000000001</v>
      </c>
      <c r="Z1973">
        <v>21.29</v>
      </c>
      <c r="AA1973">
        <v>41.875</v>
      </c>
      <c r="AB1973">
        <v>13.13</v>
      </c>
      <c r="AC1973">
        <v>23.5</v>
      </c>
      <c r="AD1973">
        <v>35</v>
      </c>
      <c r="AE1973">
        <v>7.6</v>
      </c>
      <c r="AF1973">
        <v>65099.55</v>
      </c>
    </row>
    <row r="1974" spans="1:32" x14ac:dyDescent="0.25">
      <c r="A1974" s="1">
        <v>42941</v>
      </c>
      <c r="B1974">
        <v>27.282</v>
      </c>
      <c r="C1974">
        <v>13.22</v>
      </c>
      <c r="D1974">
        <v>18.88</v>
      </c>
      <c r="E1974">
        <v>30.61</v>
      </c>
      <c r="F1974">
        <v>37.090000000000003</v>
      </c>
      <c r="G1974" t="s">
        <v>34</v>
      </c>
      <c r="H1974">
        <v>30.2</v>
      </c>
      <c r="I1974">
        <v>74.260000000000005</v>
      </c>
      <c r="J1974">
        <v>33.159999999999997</v>
      </c>
      <c r="K1974">
        <v>11.14</v>
      </c>
      <c r="L1974">
        <v>37.270000000000003</v>
      </c>
      <c r="M1974">
        <v>10.199999999999999</v>
      </c>
      <c r="N1974">
        <v>38.51</v>
      </c>
      <c r="O1974">
        <v>15.3</v>
      </c>
      <c r="P1974">
        <v>46.2</v>
      </c>
      <c r="Q1974">
        <v>7</v>
      </c>
      <c r="R1974">
        <v>14.738</v>
      </c>
      <c r="S1974">
        <v>15.62</v>
      </c>
      <c r="T1974">
        <v>25.65</v>
      </c>
      <c r="U1974">
        <v>17.167000000000002</v>
      </c>
      <c r="V1974">
        <v>27.95</v>
      </c>
      <c r="W1974">
        <v>15.22</v>
      </c>
      <c r="X1974">
        <v>10.45</v>
      </c>
      <c r="Y1974">
        <v>17.25</v>
      </c>
      <c r="Z1974">
        <v>22.35</v>
      </c>
      <c r="AA1974">
        <v>43.301000000000002</v>
      </c>
      <c r="AB1974">
        <v>13.15</v>
      </c>
      <c r="AC1974">
        <v>23.34</v>
      </c>
      <c r="AD1974">
        <v>35.5</v>
      </c>
      <c r="AE1974">
        <v>7.82</v>
      </c>
      <c r="AF1974">
        <v>65667.63</v>
      </c>
    </row>
    <row r="1975" spans="1:32" x14ac:dyDescent="0.25">
      <c r="A1975" s="1">
        <v>42942</v>
      </c>
      <c r="B1975">
        <v>27.045000000000002</v>
      </c>
      <c r="C1975">
        <v>12.98</v>
      </c>
      <c r="D1975">
        <v>18.829999999999998</v>
      </c>
      <c r="E1975">
        <v>29.66</v>
      </c>
      <c r="F1975">
        <v>36.92</v>
      </c>
      <c r="G1975" t="s">
        <v>34</v>
      </c>
      <c r="H1975">
        <v>29.2</v>
      </c>
      <c r="I1975">
        <v>72.7</v>
      </c>
      <c r="J1975">
        <v>32.880000000000003</v>
      </c>
      <c r="K1975">
        <v>10.55</v>
      </c>
      <c r="L1975">
        <v>37.43</v>
      </c>
      <c r="M1975">
        <v>10.08</v>
      </c>
      <c r="N1975">
        <v>38.43</v>
      </c>
      <c r="O1975">
        <v>15.2</v>
      </c>
      <c r="P1975">
        <v>46.1</v>
      </c>
      <c r="Q1975">
        <v>7.47</v>
      </c>
      <c r="R1975">
        <v>14.654</v>
      </c>
      <c r="S1975">
        <v>15.55</v>
      </c>
      <c r="T1975">
        <v>25.6</v>
      </c>
      <c r="U1975">
        <v>17.222999999999999</v>
      </c>
      <c r="V1975">
        <v>27.57</v>
      </c>
      <c r="W1975">
        <v>15.18</v>
      </c>
      <c r="X1975">
        <v>10.62</v>
      </c>
      <c r="Y1975">
        <v>17</v>
      </c>
      <c r="Z1975">
        <v>21.68</v>
      </c>
      <c r="AA1975">
        <v>42.969000000000001</v>
      </c>
      <c r="AB1975">
        <v>13.05</v>
      </c>
      <c r="AC1975">
        <v>23.146999999999998</v>
      </c>
      <c r="AD1975">
        <v>35.4</v>
      </c>
      <c r="AE1975">
        <v>7.47</v>
      </c>
      <c r="AF1975">
        <v>65010.57</v>
      </c>
    </row>
    <row r="1976" spans="1:32" x14ac:dyDescent="0.25">
      <c r="A1976" s="1">
        <v>42943</v>
      </c>
      <c r="B1976">
        <v>27.009</v>
      </c>
      <c r="C1976">
        <v>13</v>
      </c>
      <c r="D1976">
        <v>19.11</v>
      </c>
      <c r="E1976">
        <v>29.7</v>
      </c>
      <c r="F1976">
        <v>36.96</v>
      </c>
      <c r="G1976" t="s">
        <v>34</v>
      </c>
      <c r="H1976">
        <v>29.46</v>
      </c>
      <c r="I1976">
        <v>73.900000000000006</v>
      </c>
      <c r="J1976">
        <v>33</v>
      </c>
      <c r="K1976">
        <v>10.57</v>
      </c>
      <c r="L1976">
        <v>37.24</v>
      </c>
      <c r="M1976">
        <v>10.19</v>
      </c>
      <c r="N1976">
        <v>38</v>
      </c>
      <c r="O1976">
        <v>15.15</v>
      </c>
      <c r="P1976">
        <v>46.61</v>
      </c>
      <c r="Q1976">
        <v>7.9</v>
      </c>
      <c r="R1976">
        <v>14.538</v>
      </c>
      <c r="S1976">
        <v>15.84</v>
      </c>
      <c r="T1976">
        <v>25.79</v>
      </c>
      <c r="U1976">
        <v>17.329999999999998</v>
      </c>
      <c r="V1976">
        <v>27.4</v>
      </c>
      <c r="W1976">
        <v>15.5</v>
      </c>
      <c r="X1976">
        <v>10.8</v>
      </c>
      <c r="Y1976">
        <v>17.05</v>
      </c>
      <c r="Z1976">
        <v>21.67</v>
      </c>
      <c r="AA1976">
        <v>43.503</v>
      </c>
      <c r="AB1976">
        <v>12.99</v>
      </c>
      <c r="AC1976">
        <v>23.367000000000001</v>
      </c>
      <c r="AD1976">
        <v>35.75</v>
      </c>
      <c r="AE1976">
        <v>7.37</v>
      </c>
      <c r="AF1976">
        <v>65277.38</v>
      </c>
    </row>
    <row r="1977" spans="1:32" x14ac:dyDescent="0.25">
      <c r="A1977" s="1">
        <v>42944</v>
      </c>
      <c r="B1977">
        <v>27.045000000000002</v>
      </c>
      <c r="C1977">
        <v>13.13</v>
      </c>
      <c r="D1977">
        <v>19.100000000000001</v>
      </c>
      <c r="E1977">
        <v>30.34</v>
      </c>
      <c r="F1977">
        <v>37.1</v>
      </c>
      <c r="G1977" t="s">
        <v>34</v>
      </c>
      <c r="H1977">
        <v>29.53</v>
      </c>
      <c r="I1977">
        <v>73.75</v>
      </c>
      <c r="J1977">
        <v>33.58</v>
      </c>
      <c r="K1977">
        <v>10.59</v>
      </c>
      <c r="L1977">
        <v>37</v>
      </c>
      <c r="M1977">
        <v>10.42</v>
      </c>
      <c r="N1977">
        <v>37.74</v>
      </c>
      <c r="O1977">
        <v>14.98</v>
      </c>
      <c r="P1977">
        <v>47.05</v>
      </c>
      <c r="Q1977">
        <v>7.67</v>
      </c>
      <c r="R1977">
        <v>14.4</v>
      </c>
      <c r="S1977">
        <v>15.65</v>
      </c>
      <c r="T1977">
        <v>25.86</v>
      </c>
      <c r="U1977">
        <v>17.283000000000001</v>
      </c>
      <c r="V1977">
        <v>27.3</v>
      </c>
      <c r="W1977">
        <v>15.55</v>
      </c>
      <c r="X1977">
        <v>10.78</v>
      </c>
      <c r="Y1977">
        <v>17.059999999999999</v>
      </c>
      <c r="Z1977">
        <v>22.13</v>
      </c>
      <c r="AA1977">
        <v>45.829000000000001</v>
      </c>
      <c r="AB1977">
        <v>13.1</v>
      </c>
      <c r="AC1977">
        <v>24.44</v>
      </c>
      <c r="AD1977">
        <v>35.24</v>
      </c>
      <c r="AE1977">
        <v>7.48</v>
      </c>
      <c r="AF1977">
        <v>65497.13</v>
      </c>
    </row>
    <row r="1978" spans="1:32" x14ac:dyDescent="0.25">
      <c r="A1978" s="1">
        <v>42947</v>
      </c>
      <c r="B1978">
        <v>27.445</v>
      </c>
      <c r="C1978">
        <v>13.29</v>
      </c>
      <c r="D1978">
        <v>19.149999999999999</v>
      </c>
      <c r="E1978">
        <v>31.3</v>
      </c>
      <c r="F1978">
        <v>37.32</v>
      </c>
      <c r="G1978" t="s">
        <v>34</v>
      </c>
      <c r="H1978">
        <v>29.3</v>
      </c>
      <c r="I1978">
        <v>74</v>
      </c>
      <c r="J1978">
        <v>33.08</v>
      </c>
      <c r="K1978">
        <v>10.66</v>
      </c>
      <c r="L1978">
        <v>36.92</v>
      </c>
      <c r="M1978">
        <v>10.34</v>
      </c>
      <c r="N1978">
        <v>37.31</v>
      </c>
      <c r="O1978">
        <v>15.08</v>
      </c>
      <c r="P1978">
        <v>46.71</v>
      </c>
      <c r="Q1978">
        <v>7.7</v>
      </c>
      <c r="R1978">
        <v>14.568999999999999</v>
      </c>
      <c r="S1978">
        <v>15.77</v>
      </c>
      <c r="T1978">
        <v>26.1</v>
      </c>
      <c r="U1978">
        <v>17.3</v>
      </c>
      <c r="V1978">
        <v>27.99</v>
      </c>
      <c r="W1978">
        <v>15.67</v>
      </c>
      <c r="X1978">
        <v>10.64</v>
      </c>
      <c r="Y1978">
        <v>17.079999999999998</v>
      </c>
      <c r="Z1978">
        <v>23.08</v>
      </c>
      <c r="AA1978">
        <v>45.86</v>
      </c>
      <c r="AB1978">
        <v>13.2</v>
      </c>
      <c r="AC1978">
        <v>23.96</v>
      </c>
      <c r="AD1978">
        <v>35.65</v>
      </c>
      <c r="AE1978">
        <v>7.62</v>
      </c>
      <c r="AF1978">
        <v>65920.36</v>
      </c>
    </row>
    <row r="1979" spans="1:32" x14ac:dyDescent="0.25">
      <c r="A1979" s="1">
        <v>42948</v>
      </c>
      <c r="B1979">
        <v>27.782</v>
      </c>
      <c r="C1979">
        <v>13.12</v>
      </c>
      <c r="D1979">
        <v>19.239999999999998</v>
      </c>
      <c r="E1979">
        <v>31.06</v>
      </c>
      <c r="F1979">
        <v>38.5</v>
      </c>
      <c r="G1979" t="s">
        <v>34</v>
      </c>
      <c r="H1979">
        <v>29.97</v>
      </c>
      <c r="I1979">
        <v>74.83</v>
      </c>
      <c r="J1979">
        <v>34.46</v>
      </c>
      <c r="K1979">
        <v>10.56</v>
      </c>
      <c r="L1979">
        <v>38.17</v>
      </c>
      <c r="M1979">
        <v>10.3</v>
      </c>
      <c r="N1979">
        <v>37.380000000000003</v>
      </c>
      <c r="O1979">
        <v>15.13</v>
      </c>
      <c r="P1979">
        <v>46.97</v>
      </c>
      <c r="Q1979">
        <v>7.7</v>
      </c>
      <c r="R1979">
        <v>14.731</v>
      </c>
      <c r="S1979">
        <v>15.71</v>
      </c>
      <c r="T1979">
        <v>26.05</v>
      </c>
      <c r="U1979">
        <v>17.38</v>
      </c>
      <c r="V1979">
        <v>28.2</v>
      </c>
      <c r="W1979">
        <v>15.9</v>
      </c>
      <c r="X1979">
        <v>10.71</v>
      </c>
      <c r="Y1979">
        <v>17.36</v>
      </c>
      <c r="Z1979">
        <v>22.91</v>
      </c>
      <c r="AA1979">
        <v>46.293999999999997</v>
      </c>
      <c r="AB1979">
        <v>13.22</v>
      </c>
      <c r="AC1979">
        <v>24.036999999999999</v>
      </c>
      <c r="AD1979">
        <v>35.270000000000003</v>
      </c>
      <c r="AE1979">
        <v>7.54</v>
      </c>
      <c r="AF1979">
        <v>66516.23</v>
      </c>
    </row>
    <row r="1980" spans="1:32" x14ac:dyDescent="0.25">
      <c r="A1980" s="1">
        <v>42949</v>
      </c>
      <c r="B1980">
        <v>28.145</v>
      </c>
      <c r="C1980">
        <v>13.51</v>
      </c>
      <c r="D1980">
        <v>19.399999999999999</v>
      </c>
      <c r="E1980">
        <v>31.11</v>
      </c>
      <c r="F1980">
        <v>38.9</v>
      </c>
      <c r="G1980" t="s">
        <v>34</v>
      </c>
      <c r="H1980">
        <v>30</v>
      </c>
      <c r="I1980">
        <v>71.150000000000006</v>
      </c>
      <c r="J1980">
        <v>34.630000000000003</v>
      </c>
      <c r="K1980">
        <v>10.87</v>
      </c>
      <c r="L1980">
        <v>38.65</v>
      </c>
      <c r="M1980">
        <v>10.97</v>
      </c>
      <c r="N1980">
        <v>38.86</v>
      </c>
      <c r="O1980">
        <v>15.1</v>
      </c>
      <c r="P1980">
        <v>47.15</v>
      </c>
      <c r="Q1980">
        <v>7.71</v>
      </c>
      <c r="R1980">
        <v>15.015000000000001</v>
      </c>
      <c r="S1980">
        <v>15.64</v>
      </c>
      <c r="T1980">
        <v>24.74</v>
      </c>
      <c r="U1980">
        <v>17.600000000000001</v>
      </c>
      <c r="V1980">
        <v>29.33</v>
      </c>
      <c r="W1980">
        <v>16.149999999999999</v>
      </c>
      <c r="X1980">
        <v>11</v>
      </c>
      <c r="Y1980">
        <v>17.25</v>
      </c>
      <c r="Z1980">
        <v>23.1</v>
      </c>
      <c r="AA1980">
        <v>46.484999999999999</v>
      </c>
      <c r="AB1980">
        <v>13.55</v>
      </c>
      <c r="AC1980">
        <v>24.663</v>
      </c>
      <c r="AD1980">
        <v>35.69</v>
      </c>
      <c r="AE1980">
        <v>7.67</v>
      </c>
      <c r="AF1980">
        <v>67135.990000000005</v>
      </c>
    </row>
    <row r="1981" spans="1:32" x14ac:dyDescent="0.25">
      <c r="A1981" s="1">
        <v>42950</v>
      </c>
      <c r="B1981">
        <v>28.135999999999999</v>
      </c>
      <c r="C1981">
        <v>13.31</v>
      </c>
      <c r="D1981">
        <v>19.260000000000002</v>
      </c>
      <c r="E1981">
        <v>30.68</v>
      </c>
      <c r="F1981">
        <v>38.81</v>
      </c>
      <c r="G1981" t="s">
        <v>34</v>
      </c>
      <c r="H1981">
        <v>29.82</v>
      </c>
      <c r="I1981">
        <v>72.05</v>
      </c>
      <c r="J1981">
        <v>33.770000000000003</v>
      </c>
      <c r="K1981">
        <v>10.91</v>
      </c>
      <c r="L1981">
        <v>39.729999999999997</v>
      </c>
      <c r="M1981">
        <v>10.82</v>
      </c>
      <c r="N1981">
        <v>38.22</v>
      </c>
      <c r="O1981">
        <v>14.75</v>
      </c>
      <c r="P1981">
        <v>47.3</v>
      </c>
      <c r="Q1981">
        <v>7.77</v>
      </c>
      <c r="R1981">
        <v>14.746</v>
      </c>
      <c r="S1981">
        <v>15.59</v>
      </c>
      <c r="T1981">
        <v>23.97</v>
      </c>
      <c r="U1981">
        <v>17.183</v>
      </c>
      <c r="V1981">
        <v>28.95</v>
      </c>
      <c r="W1981">
        <v>16.09</v>
      </c>
      <c r="X1981">
        <v>10.93</v>
      </c>
      <c r="Y1981">
        <v>17.07</v>
      </c>
      <c r="Z1981">
        <v>22.95</v>
      </c>
      <c r="AA1981">
        <v>46.555</v>
      </c>
      <c r="AB1981">
        <v>13.32</v>
      </c>
      <c r="AC1981">
        <v>24.332999999999998</v>
      </c>
      <c r="AD1981">
        <v>35.1</v>
      </c>
      <c r="AE1981">
        <v>7.54</v>
      </c>
      <c r="AF1981">
        <v>66777.13</v>
      </c>
    </row>
    <row r="1982" spans="1:32" x14ac:dyDescent="0.25">
      <c r="A1982" s="1">
        <v>42951</v>
      </c>
      <c r="B1982">
        <v>28.164000000000001</v>
      </c>
      <c r="C1982">
        <v>13.4</v>
      </c>
      <c r="D1982">
        <v>19.260000000000002</v>
      </c>
      <c r="E1982">
        <v>31.23</v>
      </c>
      <c r="F1982">
        <v>38.71</v>
      </c>
      <c r="G1982" t="s">
        <v>34</v>
      </c>
      <c r="H1982">
        <v>29.25</v>
      </c>
      <c r="I1982">
        <v>71.41</v>
      </c>
      <c r="J1982">
        <v>34.58</v>
      </c>
      <c r="K1982">
        <v>11.18</v>
      </c>
      <c r="L1982">
        <v>38.76</v>
      </c>
      <c r="M1982">
        <v>10.83</v>
      </c>
      <c r="N1982">
        <v>39.770000000000003</v>
      </c>
      <c r="O1982">
        <v>14.74</v>
      </c>
      <c r="P1982">
        <v>47.49</v>
      </c>
      <c r="Q1982">
        <v>7.83</v>
      </c>
      <c r="R1982">
        <v>14.723000000000001</v>
      </c>
      <c r="S1982">
        <v>16.05</v>
      </c>
      <c r="T1982">
        <v>23.7</v>
      </c>
      <c r="U1982">
        <v>17.036999999999999</v>
      </c>
      <c r="V1982">
        <v>29.82</v>
      </c>
      <c r="W1982">
        <v>16.07</v>
      </c>
      <c r="X1982">
        <v>10.91</v>
      </c>
      <c r="Y1982">
        <v>17</v>
      </c>
      <c r="Z1982">
        <v>23.62</v>
      </c>
      <c r="AA1982">
        <v>49.125</v>
      </c>
      <c r="AB1982">
        <v>13.24</v>
      </c>
      <c r="AC1982">
        <v>23.933</v>
      </c>
      <c r="AD1982">
        <v>35.25</v>
      </c>
      <c r="AE1982">
        <v>7.84</v>
      </c>
      <c r="AF1982">
        <v>66897.98</v>
      </c>
    </row>
    <row r="1983" spans="1:32" x14ac:dyDescent="0.25">
      <c r="A1983" s="1">
        <v>42954</v>
      </c>
      <c r="B1983">
        <v>28.491</v>
      </c>
      <c r="C1983">
        <v>13.55</v>
      </c>
      <c r="D1983">
        <v>19.350000000000001</v>
      </c>
      <c r="E1983">
        <v>32.42</v>
      </c>
      <c r="F1983">
        <v>39.32</v>
      </c>
      <c r="G1983" t="s">
        <v>34</v>
      </c>
      <c r="H1983">
        <v>29.59</v>
      </c>
      <c r="I1983">
        <v>71.930000000000007</v>
      </c>
      <c r="J1983">
        <v>35.46</v>
      </c>
      <c r="K1983">
        <v>11.59</v>
      </c>
      <c r="L1983">
        <v>39.42</v>
      </c>
      <c r="M1983">
        <v>10.88</v>
      </c>
      <c r="N1983">
        <v>40</v>
      </c>
      <c r="O1983">
        <v>14.97</v>
      </c>
      <c r="P1983">
        <v>47.9</v>
      </c>
      <c r="Q1983">
        <v>7.95</v>
      </c>
      <c r="R1983">
        <v>15.038</v>
      </c>
      <c r="S1983">
        <v>16.29</v>
      </c>
      <c r="T1983">
        <v>23.7</v>
      </c>
      <c r="U1983">
        <v>17.100000000000001</v>
      </c>
      <c r="V1983">
        <v>29.95</v>
      </c>
      <c r="W1983">
        <v>15.95</v>
      </c>
      <c r="X1983">
        <v>11.02</v>
      </c>
      <c r="Y1983">
        <v>17.079999999999998</v>
      </c>
      <c r="Z1983">
        <v>24.54</v>
      </c>
      <c r="AA1983">
        <v>50</v>
      </c>
      <c r="AB1983">
        <v>13.57</v>
      </c>
      <c r="AC1983">
        <v>24.3</v>
      </c>
      <c r="AD1983">
        <v>35.35</v>
      </c>
      <c r="AE1983">
        <v>8.52</v>
      </c>
      <c r="AF1983">
        <v>67939.66</v>
      </c>
    </row>
    <row r="1984" spans="1:32" x14ac:dyDescent="0.25">
      <c r="A1984" s="1">
        <v>42955</v>
      </c>
      <c r="B1984">
        <v>28.791</v>
      </c>
      <c r="C1984">
        <v>13.49</v>
      </c>
      <c r="D1984">
        <v>19.39</v>
      </c>
      <c r="E1984">
        <v>32.049999999999997</v>
      </c>
      <c r="F1984">
        <v>39.799999999999997</v>
      </c>
      <c r="G1984" t="s">
        <v>34</v>
      </c>
      <c r="H1984">
        <v>30.05</v>
      </c>
      <c r="I1984">
        <v>71.650000000000006</v>
      </c>
      <c r="J1984">
        <v>34.4</v>
      </c>
      <c r="K1984">
        <v>11.47</v>
      </c>
      <c r="L1984">
        <v>38.880000000000003</v>
      </c>
      <c r="M1984">
        <v>10.85</v>
      </c>
      <c r="N1984">
        <v>39.11</v>
      </c>
      <c r="O1984">
        <v>14.97</v>
      </c>
      <c r="P1984">
        <v>48.02</v>
      </c>
      <c r="Q1984">
        <v>8.5500000000000007</v>
      </c>
      <c r="R1984">
        <v>14.846</v>
      </c>
      <c r="S1984">
        <v>16.66</v>
      </c>
      <c r="T1984">
        <v>23.6</v>
      </c>
      <c r="U1984">
        <v>17.11</v>
      </c>
      <c r="V1984">
        <v>29.75</v>
      </c>
      <c r="W1984">
        <v>15.7</v>
      </c>
      <c r="X1984">
        <v>10.96</v>
      </c>
      <c r="Y1984">
        <v>16.98</v>
      </c>
      <c r="Z1984">
        <v>24.42</v>
      </c>
      <c r="AA1984">
        <v>49.298000000000002</v>
      </c>
      <c r="AB1984">
        <v>13.42</v>
      </c>
      <c r="AC1984">
        <v>24.14</v>
      </c>
      <c r="AD1984">
        <v>35.299999999999997</v>
      </c>
      <c r="AE1984">
        <v>8.68</v>
      </c>
      <c r="AF1984">
        <v>67898.94</v>
      </c>
    </row>
    <row r="1985" spans="1:32" x14ac:dyDescent="0.25">
      <c r="A1985" s="1">
        <v>42956</v>
      </c>
      <c r="B1985">
        <v>28.809000000000001</v>
      </c>
      <c r="C1985">
        <v>13.52</v>
      </c>
      <c r="D1985">
        <v>19.420000000000002</v>
      </c>
      <c r="E1985">
        <v>31.92</v>
      </c>
      <c r="F1985">
        <v>39.549999999999997</v>
      </c>
      <c r="G1985" t="s">
        <v>34</v>
      </c>
      <c r="H1985">
        <v>30.22</v>
      </c>
      <c r="I1985">
        <v>71.48</v>
      </c>
      <c r="J1985">
        <v>34.619999999999997</v>
      </c>
      <c r="K1985">
        <v>11.37</v>
      </c>
      <c r="L1985">
        <v>39.35</v>
      </c>
      <c r="M1985">
        <v>10.74</v>
      </c>
      <c r="N1985">
        <v>38.6</v>
      </c>
      <c r="O1985">
        <v>14.97</v>
      </c>
      <c r="P1985">
        <v>48.06</v>
      </c>
      <c r="Q1985">
        <v>8.24</v>
      </c>
      <c r="R1985">
        <v>14.715</v>
      </c>
      <c r="S1985">
        <v>16.96</v>
      </c>
      <c r="T1985">
        <v>23.38</v>
      </c>
      <c r="U1985">
        <v>17.670000000000002</v>
      </c>
      <c r="V1985">
        <v>29.64</v>
      </c>
      <c r="W1985">
        <v>15.56</v>
      </c>
      <c r="X1985">
        <v>11.1</v>
      </c>
      <c r="Y1985">
        <v>16.86</v>
      </c>
      <c r="Z1985">
        <v>24.2</v>
      </c>
      <c r="AA1985">
        <v>50.683999999999997</v>
      </c>
      <c r="AB1985">
        <v>13.27</v>
      </c>
      <c r="AC1985">
        <v>24.1</v>
      </c>
      <c r="AD1985">
        <v>35.700000000000003</v>
      </c>
      <c r="AE1985">
        <v>8.43</v>
      </c>
      <c r="AF1985">
        <v>67671.06</v>
      </c>
    </row>
    <row r="1986" spans="1:32" x14ac:dyDescent="0.25">
      <c r="A1986" s="1">
        <v>42957</v>
      </c>
      <c r="B1986">
        <v>28.536000000000001</v>
      </c>
      <c r="C1986">
        <v>13.19</v>
      </c>
      <c r="D1986">
        <v>19.399999999999999</v>
      </c>
      <c r="E1986">
        <v>31.5</v>
      </c>
      <c r="F1986">
        <v>39.049999999999997</v>
      </c>
      <c r="G1986" t="s">
        <v>34</v>
      </c>
      <c r="H1986">
        <v>30.25</v>
      </c>
      <c r="I1986">
        <v>69.599999999999994</v>
      </c>
      <c r="J1986">
        <v>35.33</v>
      </c>
      <c r="K1986">
        <v>11.46</v>
      </c>
      <c r="L1986">
        <v>39</v>
      </c>
      <c r="M1986">
        <v>10.45</v>
      </c>
      <c r="N1986">
        <v>37.86</v>
      </c>
      <c r="O1986">
        <v>15.2</v>
      </c>
      <c r="P1986">
        <v>47.86</v>
      </c>
      <c r="Q1986">
        <v>7.95</v>
      </c>
      <c r="R1986">
        <v>14.785</v>
      </c>
      <c r="S1986">
        <v>16.57</v>
      </c>
      <c r="T1986">
        <v>23.25</v>
      </c>
      <c r="U1986">
        <v>17.263000000000002</v>
      </c>
      <c r="V1986">
        <v>29.27</v>
      </c>
      <c r="W1986">
        <v>15.25</v>
      </c>
      <c r="X1986">
        <v>11.08</v>
      </c>
      <c r="Y1986">
        <v>16.600000000000001</v>
      </c>
      <c r="Z1986">
        <v>24</v>
      </c>
      <c r="AA1986">
        <v>49.570999999999998</v>
      </c>
      <c r="AB1986">
        <v>13.08</v>
      </c>
      <c r="AC1986">
        <v>23.91</v>
      </c>
      <c r="AD1986">
        <v>35.299999999999997</v>
      </c>
      <c r="AE1986">
        <v>8.16</v>
      </c>
      <c r="AF1986">
        <v>66992.09</v>
      </c>
    </row>
    <row r="1987" spans="1:32" x14ac:dyDescent="0.25">
      <c r="A1987" s="1">
        <v>42958</v>
      </c>
      <c r="B1987">
        <v>28.791</v>
      </c>
      <c r="C1987">
        <v>12.95</v>
      </c>
      <c r="D1987">
        <v>19.52</v>
      </c>
      <c r="E1987">
        <v>30.8</v>
      </c>
      <c r="F1987">
        <v>39.25</v>
      </c>
      <c r="G1987" t="s">
        <v>34</v>
      </c>
      <c r="H1987">
        <v>30.4</v>
      </c>
      <c r="I1987">
        <v>71.239999999999995</v>
      </c>
      <c r="J1987">
        <v>36.380000000000003</v>
      </c>
      <c r="K1987">
        <v>11.29</v>
      </c>
      <c r="L1987">
        <v>41.05</v>
      </c>
      <c r="M1987">
        <v>10.38</v>
      </c>
      <c r="N1987">
        <v>37.729999999999997</v>
      </c>
      <c r="O1987">
        <v>16.010000000000002</v>
      </c>
      <c r="P1987">
        <v>47.86</v>
      </c>
      <c r="Q1987">
        <v>8.4</v>
      </c>
      <c r="R1987">
        <v>14.808</v>
      </c>
      <c r="S1987">
        <v>16.579999999999998</v>
      </c>
      <c r="T1987">
        <v>23.62</v>
      </c>
      <c r="U1987">
        <v>17.332999999999998</v>
      </c>
      <c r="V1987">
        <v>29.53</v>
      </c>
      <c r="W1987">
        <v>15.82</v>
      </c>
      <c r="X1987">
        <v>11.16</v>
      </c>
      <c r="Y1987">
        <v>16.399999999999999</v>
      </c>
      <c r="Z1987">
        <v>23.69</v>
      </c>
      <c r="AA1987">
        <v>51.746000000000002</v>
      </c>
      <c r="AB1987">
        <v>13.2</v>
      </c>
      <c r="AC1987">
        <v>24.323</v>
      </c>
      <c r="AD1987">
        <v>34.909999999999997</v>
      </c>
      <c r="AE1987">
        <v>8.4700000000000006</v>
      </c>
      <c r="AF1987">
        <v>67358.59</v>
      </c>
    </row>
    <row r="1988" spans="1:32" x14ac:dyDescent="0.25">
      <c r="A1988" s="1">
        <v>42961</v>
      </c>
      <c r="B1988">
        <v>29.364000000000001</v>
      </c>
      <c r="C1988">
        <v>13.08</v>
      </c>
      <c r="D1988">
        <v>19.71</v>
      </c>
      <c r="E1988">
        <v>31.3</v>
      </c>
      <c r="F1988">
        <v>39.96</v>
      </c>
      <c r="G1988" t="s">
        <v>34</v>
      </c>
      <c r="H1988">
        <v>30.75</v>
      </c>
      <c r="I1988">
        <v>72.47</v>
      </c>
      <c r="J1988">
        <v>37.14</v>
      </c>
      <c r="K1988">
        <v>11.2</v>
      </c>
      <c r="L1988">
        <v>42.27</v>
      </c>
      <c r="M1988">
        <v>10.34</v>
      </c>
      <c r="N1988">
        <v>38.35</v>
      </c>
      <c r="O1988">
        <v>16.63</v>
      </c>
      <c r="P1988">
        <v>47.94</v>
      </c>
      <c r="Q1988">
        <v>8.6</v>
      </c>
      <c r="R1988">
        <v>14.885</v>
      </c>
      <c r="S1988">
        <v>16.760000000000002</v>
      </c>
      <c r="T1988">
        <v>23.88</v>
      </c>
      <c r="U1988">
        <v>17.306999999999999</v>
      </c>
      <c r="V1988">
        <v>29.16</v>
      </c>
      <c r="W1988">
        <v>16.38</v>
      </c>
      <c r="X1988">
        <v>11.41</v>
      </c>
      <c r="Y1988">
        <v>16.850000000000001</v>
      </c>
      <c r="Z1988">
        <v>23.9</v>
      </c>
      <c r="AA1988">
        <v>55.707999999999998</v>
      </c>
      <c r="AB1988">
        <v>13.17</v>
      </c>
      <c r="AC1988">
        <v>24.26</v>
      </c>
      <c r="AD1988">
        <v>35.25</v>
      </c>
      <c r="AE1988">
        <v>8.3800000000000008</v>
      </c>
      <c r="AF1988">
        <v>68284.66</v>
      </c>
    </row>
    <row r="1989" spans="1:32" x14ac:dyDescent="0.25">
      <c r="A1989" s="1">
        <v>42962</v>
      </c>
      <c r="B1989">
        <v>29.436</v>
      </c>
      <c r="C1989">
        <v>13.15</v>
      </c>
      <c r="D1989">
        <v>19.78</v>
      </c>
      <c r="E1989">
        <v>31.12</v>
      </c>
      <c r="F1989">
        <v>39.729999999999997</v>
      </c>
      <c r="G1989" t="s">
        <v>34</v>
      </c>
      <c r="H1989">
        <v>31</v>
      </c>
      <c r="I1989">
        <v>71.98</v>
      </c>
      <c r="J1989">
        <v>36.36</v>
      </c>
      <c r="K1989">
        <v>10.97</v>
      </c>
      <c r="L1989">
        <v>42.3</v>
      </c>
      <c r="M1989">
        <v>10.07</v>
      </c>
      <c r="N1989">
        <v>38.04</v>
      </c>
      <c r="O1989">
        <v>17.18</v>
      </c>
      <c r="P1989">
        <v>47.93</v>
      </c>
      <c r="Q1989">
        <v>8.69</v>
      </c>
      <c r="R1989">
        <v>15.085000000000001</v>
      </c>
      <c r="S1989">
        <v>16.96</v>
      </c>
      <c r="T1989">
        <v>23.57</v>
      </c>
      <c r="U1989">
        <v>17.417000000000002</v>
      </c>
      <c r="V1989">
        <v>29.17</v>
      </c>
      <c r="W1989">
        <v>16.489999999999998</v>
      </c>
      <c r="X1989">
        <v>11.4</v>
      </c>
      <c r="Y1989">
        <v>16.79</v>
      </c>
      <c r="Z1989">
        <v>23.51</v>
      </c>
      <c r="AA1989">
        <v>56.783000000000001</v>
      </c>
      <c r="AB1989">
        <v>13.25</v>
      </c>
      <c r="AC1989">
        <v>24.332999999999998</v>
      </c>
      <c r="AD1989">
        <v>34.86</v>
      </c>
      <c r="AE1989">
        <v>8.14</v>
      </c>
      <c r="AF1989">
        <v>68355.13</v>
      </c>
    </row>
    <row r="1990" spans="1:32" x14ac:dyDescent="0.25">
      <c r="A1990" s="1">
        <v>42963</v>
      </c>
      <c r="B1990">
        <v>29.436</v>
      </c>
      <c r="C1990">
        <v>13.13</v>
      </c>
      <c r="D1990">
        <v>19.809999999999999</v>
      </c>
      <c r="E1990">
        <v>31.73</v>
      </c>
      <c r="F1990">
        <v>39.81</v>
      </c>
      <c r="G1990" t="s">
        <v>34</v>
      </c>
      <c r="H1990">
        <v>30.76</v>
      </c>
      <c r="I1990">
        <v>71.98</v>
      </c>
      <c r="J1990">
        <v>38.229999999999997</v>
      </c>
      <c r="K1990">
        <v>11.28</v>
      </c>
      <c r="L1990">
        <v>41.49</v>
      </c>
      <c r="M1990">
        <v>10.27</v>
      </c>
      <c r="N1990">
        <v>38.65</v>
      </c>
      <c r="O1990">
        <v>17.72</v>
      </c>
      <c r="P1990">
        <v>47.7</v>
      </c>
      <c r="Q1990">
        <v>8.6999999999999993</v>
      </c>
      <c r="R1990">
        <v>15.677</v>
      </c>
      <c r="S1990">
        <v>17.02</v>
      </c>
      <c r="T1990">
        <v>23.35</v>
      </c>
      <c r="U1990">
        <v>17.856999999999999</v>
      </c>
      <c r="V1990">
        <v>29.3</v>
      </c>
      <c r="W1990">
        <v>16.52</v>
      </c>
      <c r="X1990">
        <v>11.39</v>
      </c>
      <c r="Y1990">
        <v>17.13</v>
      </c>
      <c r="Z1990">
        <v>23.94</v>
      </c>
      <c r="AA1990">
        <v>61.25</v>
      </c>
      <c r="AB1990">
        <v>13.19</v>
      </c>
      <c r="AC1990">
        <v>23.85</v>
      </c>
      <c r="AD1990">
        <v>33.979999999999997</v>
      </c>
      <c r="AE1990">
        <v>8.11</v>
      </c>
      <c r="AF1990">
        <v>68594.3</v>
      </c>
    </row>
    <row r="1991" spans="1:32" x14ac:dyDescent="0.25">
      <c r="A1991" s="1">
        <v>42964</v>
      </c>
      <c r="B1991">
        <v>29.190999999999999</v>
      </c>
      <c r="C1991">
        <v>13.05</v>
      </c>
      <c r="D1991">
        <v>19.79</v>
      </c>
      <c r="E1991">
        <v>31.2</v>
      </c>
      <c r="F1991">
        <v>39.49</v>
      </c>
      <c r="G1991" t="s">
        <v>34</v>
      </c>
      <c r="H1991">
        <v>30.5</v>
      </c>
      <c r="I1991">
        <v>70.430000000000007</v>
      </c>
      <c r="J1991">
        <v>38.6</v>
      </c>
      <c r="K1991">
        <v>11.24</v>
      </c>
      <c r="L1991">
        <v>40.42</v>
      </c>
      <c r="M1991">
        <v>10.1</v>
      </c>
      <c r="N1991">
        <v>37.78</v>
      </c>
      <c r="O1991">
        <v>17.93</v>
      </c>
      <c r="P1991">
        <v>47.33</v>
      </c>
      <c r="Q1991">
        <v>8.34</v>
      </c>
      <c r="R1991">
        <v>15.468999999999999</v>
      </c>
      <c r="S1991">
        <v>16.82</v>
      </c>
      <c r="T1991">
        <v>22.9</v>
      </c>
      <c r="U1991">
        <v>17.850000000000001</v>
      </c>
      <c r="V1991">
        <v>28.6</v>
      </c>
      <c r="W1991">
        <v>16.809999999999999</v>
      </c>
      <c r="X1991">
        <v>11.35</v>
      </c>
      <c r="Y1991">
        <v>17.07</v>
      </c>
      <c r="Z1991">
        <v>23.47</v>
      </c>
      <c r="AA1991">
        <v>56.375</v>
      </c>
      <c r="AB1991">
        <v>12.97</v>
      </c>
      <c r="AC1991">
        <v>23.66</v>
      </c>
      <c r="AD1991">
        <v>34.9</v>
      </c>
      <c r="AE1991">
        <v>8.06</v>
      </c>
      <c r="AF1991">
        <v>67976.800000000003</v>
      </c>
    </row>
    <row r="1992" spans="1:32" x14ac:dyDescent="0.25">
      <c r="A1992" s="1">
        <v>42965</v>
      </c>
      <c r="B1992">
        <v>29.791</v>
      </c>
      <c r="C1992">
        <v>13.6</v>
      </c>
      <c r="D1992">
        <v>19.760000000000002</v>
      </c>
      <c r="E1992">
        <v>31.55</v>
      </c>
      <c r="F1992">
        <v>39.869999999999997</v>
      </c>
      <c r="G1992" t="s">
        <v>34</v>
      </c>
      <c r="H1992">
        <v>30.23</v>
      </c>
      <c r="I1992">
        <v>69.989999999999995</v>
      </c>
      <c r="J1992">
        <v>38.299999999999997</v>
      </c>
      <c r="K1992">
        <v>11.18</v>
      </c>
      <c r="L1992">
        <v>40.94</v>
      </c>
      <c r="M1992">
        <v>10.23</v>
      </c>
      <c r="N1992">
        <v>37.799999999999997</v>
      </c>
      <c r="O1992">
        <v>17.5</v>
      </c>
      <c r="P1992">
        <v>47.23</v>
      </c>
      <c r="Q1992">
        <v>8.17</v>
      </c>
      <c r="R1992">
        <v>15.622999999999999</v>
      </c>
      <c r="S1992">
        <v>16.559999999999999</v>
      </c>
      <c r="T1992">
        <v>22.75</v>
      </c>
      <c r="U1992">
        <v>18.382999999999999</v>
      </c>
      <c r="V1992">
        <v>28.84</v>
      </c>
      <c r="W1992">
        <v>16.93</v>
      </c>
      <c r="X1992">
        <v>11.29</v>
      </c>
      <c r="Y1992">
        <v>17.22</v>
      </c>
      <c r="Z1992">
        <v>23.97</v>
      </c>
      <c r="AA1992">
        <v>57.25</v>
      </c>
      <c r="AB1992">
        <v>13.13</v>
      </c>
      <c r="AC1992">
        <v>23.876999999999999</v>
      </c>
      <c r="AD1992">
        <v>35.04</v>
      </c>
      <c r="AE1992">
        <v>8.14</v>
      </c>
      <c r="AF1992">
        <v>68714.66</v>
      </c>
    </row>
    <row r="1993" spans="1:32" x14ac:dyDescent="0.25">
      <c r="A1993" s="1">
        <v>42968</v>
      </c>
      <c r="B1993">
        <v>29.782</v>
      </c>
      <c r="C1993">
        <v>13.34</v>
      </c>
      <c r="D1993">
        <v>19.739999999999998</v>
      </c>
      <c r="E1993">
        <v>31.75</v>
      </c>
      <c r="F1993">
        <v>39.58</v>
      </c>
      <c r="G1993" t="s">
        <v>34</v>
      </c>
      <c r="H1993">
        <v>29.72</v>
      </c>
      <c r="I1993">
        <v>70.7</v>
      </c>
      <c r="J1993">
        <v>39.909999999999997</v>
      </c>
      <c r="K1993">
        <v>11.05</v>
      </c>
      <c r="L1993">
        <v>41.06</v>
      </c>
      <c r="M1993">
        <v>10.08</v>
      </c>
      <c r="N1993">
        <v>37.39</v>
      </c>
      <c r="O1993">
        <v>17.579999999999998</v>
      </c>
      <c r="P1993">
        <v>47.79</v>
      </c>
      <c r="Q1993">
        <v>8</v>
      </c>
      <c r="R1993">
        <v>15.654</v>
      </c>
      <c r="S1993">
        <v>16.63</v>
      </c>
      <c r="T1993">
        <v>22.7</v>
      </c>
      <c r="U1993">
        <v>18.399999999999999</v>
      </c>
      <c r="V1993">
        <v>28.91</v>
      </c>
      <c r="W1993">
        <v>17.04</v>
      </c>
      <c r="X1993">
        <v>11.35</v>
      </c>
      <c r="Y1993">
        <v>17.09</v>
      </c>
      <c r="Z1993">
        <v>24.05</v>
      </c>
      <c r="AA1993">
        <v>59.125</v>
      </c>
      <c r="AB1993">
        <v>13.05</v>
      </c>
      <c r="AC1993">
        <v>24.04</v>
      </c>
      <c r="AD1993">
        <v>35.700000000000003</v>
      </c>
      <c r="AE1993">
        <v>7.99</v>
      </c>
      <c r="AF1993">
        <v>68634.649999999994</v>
      </c>
    </row>
    <row r="1994" spans="1:32" x14ac:dyDescent="0.25">
      <c r="A1994" s="1">
        <v>42969</v>
      </c>
      <c r="B1994">
        <v>30.454999999999998</v>
      </c>
      <c r="C1994">
        <v>13.79</v>
      </c>
      <c r="D1994">
        <v>19.75</v>
      </c>
      <c r="E1994">
        <v>31.86</v>
      </c>
      <c r="F1994">
        <v>40.42</v>
      </c>
      <c r="G1994" t="s">
        <v>34</v>
      </c>
      <c r="H1994">
        <v>30.1</v>
      </c>
      <c r="I1994">
        <v>71.61</v>
      </c>
      <c r="J1994">
        <v>39.97</v>
      </c>
      <c r="K1994">
        <v>11.36</v>
      </c>
      <c r="L1994">
        <v>41.75</v>
      </c>
      <c r="M1994">
        <v>10.33</v>
      </c>
      <c r="N1994">
        <v>37.39</v>
      </c>
      <c r="O1994">
        <v>17.88</v>
      </c>
      <c r="P1994">
        <v>48.28</v>
      </c>
      <c r="Q1994">
        <v>8.0299999999999994</v>
      </c>
      <c r="R1994">
        <v>16.023</v>
      </c>
      <c r="S1994">
        <v>17.12</v>
      </c>
      <c r="T1994">
        <v>22.55</v>
      </c>
      <c r="U1994">
        <v>19</v>
      </c>
      <c r="V1994">
        <v>28.87</v>
      </c>
      <c r="W1994">
        <v>17.13</v>
      </c>
      <c r="X1994">
        <v>11.52</v>
      </c>
      <c r="Y1994">
        <v>17.170000000000002</v>
      </c>
      <c r="Z1994">
        <v>24.24</v>
      </c>
      <c r="AA1994">
        <v>58.496000000000002</v>
      </c>
      <c r="AB1994">
        <v>13.36</v>
      </c>
      <c r="AC1994">
        <v>24.033000000000001</v>
      </c>
      <c r="AD1994">
        <v>35.74</v>
      </c>
      <c r="AE1994">
        <v>8.07</v>
      </c>
      <c r="AF1994">
        <v>70011.25</v>
      </c>
    </row>
    <row r="1995" spans="1:32" x14ac:dyDescent="0.25">
      <c r="A1995" s="1">
        <v>42970</v>
      </c>
      <c r="B1995">
        <v>30.727</v>
      </c>
      <c r="C1995">
        <v>13.76</v>
      </c>
      <c r="D1995">
        <v>19.84</v>
      </c>
      <c r="E1995">
        <v>32.54</v>
      </c>
      <c r="F1995">
        <v>40.86</v>
      </c>
      <c r="G1995" t="s">
        <v>34</v>
      </c>
      <c r="H1995">
        <v>31</v>
      </c>
      <c r="I1995">
        <v>71.8</v>
      </c>
      <c r="J1995">
        <v>39.86</v>
      </c>
      <c r="K1995">
        <v>11.65</v>
      </c>
      <c r="L1995">
        <v>41.7</v>
      </c>
      <c r="M1995">
        <v>10.42</v>
      </c>
      <c r="N1995">
        <v>37.15</v>
      </c>
      <c r="O1995">
        <v>17.899999999999999</v>
      </c>
      <c r="P1995">
        <v>48.19</v>
      </c>
      <c r="Q1995">
        <v>8.19</v>
      </c>
      <c r="R1995">
        <v>16.023</v>
      </c>
      <c r="S1995">
        <v>17.100000000000001</v>
      </c>
      <c r="T1995">
        <v>22.35</v>
      </c>
      <c r="U1995">
        <v>19</v>
      </c>
      <c r="V1995">
        <v>29.05</v>
      </c>
      <c r="W1995">
        <v>17.2</v>
      </c>
      <c r="X1995">
        <v>11.53</v>
      </c>
      <c r="Y1995">
        <v>17.61</v>
      </c>
      <c r="Z1995">
        <v>24.72</v>
      </c>
      <c r="AA1995">
        <v>57.886000000000003</v>
      </c>
      <c r="AB1995">
        <v>13.5</v>
      </c>
      <c r="AC1995">
        <v>23.832999999999998</v>
      </c>
      <c r="AD1995">
        <v>36.590000000000003</v>
      </c>
      <c r="AE1995">
        <v>8.26</v>
      </c>
      <c r="AF1995">
        <v>70477.63</v>
      </c>
    </row>
    <row r="1996" spans="1:32" x14ac:dyDescent="0.25">
      <c r="A1996" s="1">
        <v>42971</v>
      </c>
      <c r="B1996">
        <v>30.826999999999998</v>
      </c>
      <c r="C1996">
        <v>13.8</v>
      </c>
      <c r="D1996">
        <v>19.8</v>
      </c>
      <c r="E1996">
        <v>33.880000000000003</v>
      </c>
      <c r="F1996">
        <v>41.2</v>
      </c>
      <c r="G1996" t="s">
        <v>34</v>
      </c>
      <c r="H1996">
        <v>30.82</v>
      </c>
      <c r="I1996">
        <v>73.540000000000006</v>
      </c>
      <c r="J1996">
        <v>40.270000000000003</v>
      </c>
      <c r="K1996">
        <v>11.57</v>
      </c>
      <c r="L1996">
        <v>42.67</v>
      </c>
      <c r="M1996">
        <v>10.47</v>
      </c>
      <c r="N1996">
        <v>37.47</v>
      </c>
      <c r="O1996">
        <v>18.23</v>
      </c>
      <c r="P1996">
        <v>48.56</v>
      </c>
      <c r="Q1996">
        <v>8.43</v>
      </c>
      <c r="R1996">
        <v>15.877000000000001</v>
      </c>
      <c r="S1996">
        <v>17.32</v>
      </c>
      <c r="T1996">
        <v>22.4</v>
      </c>
      <c r="U1996">
        <v>19.483000000000001</v>
      </c>
      <c r="V1996">
        <v>29.35</v>
      </c>
      <c r="W1996">
        <v>17.63</v>
      </c>
      <c r="X1996">
        <v>11.59</v>
      </c>
      <c r="Y1996">
        <v>17.75</v>
      </c>
      <c r="Z1996">
        <v>25.84</v>
      </c>
      <c r="AA1996">
        <v>59.637999999999998</v>
      </c>
      <c r="AB1996">
        <v>13.37</v>
      </c>
      <c r="AC1996">
        <v>23.812999999999999</v>
      </c>
      <c r="AD1996">
        <v>37.4</v>
      </c>
      <c r="AE1996">
        <v>8.58</v>
      </c>
      <c r="AF1996">
        <v>71132.800000000003</v>
      </c>
    </row>
    <row r="1997" spans="1:32" x14ac:dyDescent="0.25">
      <c r="A1997" s="1">
        <v>42972</v>
      </c>
      <c r="B1997">
        <v>30.855</v>
      </c>
      <c r="C1997">
        <v>13.88</v>
      </c>
      <c r="D1997">
        <v>19.850000000000001</v>
      </c>
      <c r="E1997">
        <v>33.83</v>
      </c>
      <c r="F1997">
        <v>41.08</v>
      </c>
      <c r="G1997" t="s">
        <v>34</v>
      </c>
      <c r="H1997">
        <v>31.06</v>
      </c>
      <c r="I1997">
        <v>73.23</v>
      </c>
      <c r="J1997">
        <v>41.16</v>
      </c>
      <c r="K1997">
        <v>11.47</v>
      </c>
      <c r="L1997">
        <v>42.23</v>
      </c>
      <c r="M1997">
        <v>10.32</v>
      </c>
      <c r="N1997">
        <v>37.18</v>
      </c>
      <c r="O1997">
        <v>17.899999999999999</v>
      </c>
      <c r="P1997">
        <v>48.74</v>
      </c>
      <c r="Q1997">
        <v>8.8800000000000008</v>
      </c>
      <c r="R1997">
        <v>15.785</v>
      </c>
      <c r="S1997">
        <v>17.05</v>
      </c>
      <c r="T1997">
        <v>22.34</v>
      </c>
      <c r="U1997">
        <v>19.64</v>
      </c>
      <c r="V1997">
        <v>29.47</v>
      </c>
      <c r="W1997">
        <v>17.79</v>
      </c>
      <c r="X1997">
        <v>11.45</v>
      </c>
      <c r="Y1997">
        <v>17.690000000000001</v>
      </c>
      <c r="Z1997">
        <v>25.97</v>
      </c>
      <c r="AA1997">
        <v>59.845999999999997</v>
      </c>
      <c r="AB1997">
        <v>13.43</v>
      </c>
      <c r="AC1997">
        <v>24.617000000000001</v>
      </c>
      <c r="AD1997">
        <v>36.9</v>
      </c>
      <c r="AE1997">
        <v>8.56</v>
      </c>
      <c r="AF1997">
        <v>71073.649999999994</v>
      </c>
    </row>
    <row r="1998" spans="1:32" x14ac:dyDescent="0.25">
      <c r="A1998" s="1">
        <v>42975</v>
      </c>
      <c r="B1998">
        <v>30.382000000000001</v>
      </c>
      <c r="C1998">
        <v>13.87</v>
      </c>
      <c r="D1998">
        <v>19.850000000000001</v>
      </c>
      <c r="E1998">
        <v>34.36</v>
      </c>
      <c r="F1998">
        <v>40.72</v>
      </c>
      <c r="G1998" t="s">
        <v>34</v>
      </c>
      <c r="H1998">
        <v>30.82</v>
      </c>
      <c r="I1998">
        <v>73.98</v>
      </c>
      <c r="J1998">
        <v>41.15</v>
      </c>
      <c r="K1998">
        <v>11.52</v>
      </c>
      <c r="L1998">
        <v>42.19</v>
      </c>
      <c r="M1998">
        <v>10.49</v>
      </c>
      <c r="N1998">
        <v>37.85</v>
      </c>
      <c r="O1998">
        <v>17.5</v>
      </c>
      <c r="P1998">
        <v>49.09</v>
      </c>
      <c r="Q1998">
        <v>9.1</v>
      </c>
      <c r="R1998">
        <v>15.815</v>
      </c>
      <c r="S1998">
        <v>17.05</v>
      </c>
      <c r="T1998">
        <v>22.6</v>
      </c>
      <c r="U1998">
        <v>19.867000000000001</v>
      </c>
      <c r="V1998">
        <v>29.68</v>
      </c>
      <c r="W1998">
        <v>17.68</v>
      </c>
      <c r="X1998">
        <v>11.35</v>
      </c>
      <c r="Y1998">
        <v>17.8</v>
      </c>
      <c r="Z1998">
        <v>26.28</v>
      </c>
      <c r="AA1998">
        <v>61.749000000000002</v>
      </c>
      <c r="AB1998">
        <v>13.55</v>
      </c>
      <c r="AC1998">
        <v>24.5</v>
      </c>
      <c r="AD1998">
        <v>36.799999999999997</v>
      </c>
      <c r="AE1998">
        <v>8.51</v>
      </c>
      <c r="AF1998">
        <v>71016.59</v>
      </c>
    </row>
    <row r="1999" spans="1:32" x14ac:dyDescent="0.25">
      <c r="A1999" s="1">
        <v>42976</v>
      </c>
      <c r="B1999">
        <v>30.9</v>
      </c>
      <c r="C1999">
        <v>13.85</v>
      </c>
      <c r="D1999">
        <v>19.899999999999999</v>
      </c>
      <c r="E1999">
        <v>34.44</v>
      </c>
      <c r="F1999">
        <v>41.09</v>
      </c>
      <c r="G1999" t="s">
        <v>34</v>
      </c>
      <c r="H1999">
        <v>31</v>
      </c>
      <c r="I1999">
        <v>74.010000000000005</v>
      </c>
      <c r="J1999">
        <v>41.38</v>
      </c>
      <c r="K1999">
        <v>11.45</v>
      </c>
      <c r="L1999">
        <v>42.6</v>
      </c>
      <c r="M1999">
        <v>10.5</v>
      </c>
      <c r="N1999">
        <v>38.549999999999997</v>
      </c>
      <c r="O1999">
        <v>17.41</v>
      </c>
      <c r="P1999">
        <v>49.23</v>
      </c>
      <c r="Q1999">
        <v>8.92</v>
      </c>
      <c r="R1999">
        <v>15.615</v>
      </c>
      <c r="S1999">
        <v>17.75</v>
      </c>
      <c r="T1999">
        <v>22.73</v>
      </c>
      <c r="U1999">
        <v>19.977</v>
      </c>
      <c r="V1999">
        <v>29.64</v>
      </c>
      <c r="W1999">
        <v>17.89</v>
      </c>
      <c r="X1999">
        <v>11.43</v>
      </c>
      <c r="Y1999">
        <v>17.7</v>
      </c>
      <c r="Z1999">
        <v>26.45</v>
      </c>
      <c r="AA1999">
        <v>62</v>
      </c>
      <c r="AB1999">
        <v>13.54</v>
      </c>
      <c r="AC1999">
        <v>24.62</v>
      </c>
      <c r="AD1999">
        <v>36.9</v>
      </c>
      <c r="AE1999">
        <v>8.5500000000000007</v>
      </c>
      <c r="AF1999">
        <v>71329.850000000006</v>
      </c>
    </row>
    <row r="2000" spans="1:32" x14ac:dyDescent="0.25">
      <c r="A2000" s="1">
        <v>42977</v>
      </c>
      <c r="B2000">
        <v>30.591000000000001</v>
      </c>
      <c r="C2000">
        <v>13.45</v>
      </c>
      <c r="D2000">
        <v>19.88</v>
      </c>
      <c r="E2000">
        <v>34.340000000000003</v>
      </c>
      <c r="F2000">
        <v>40.869999999999997</v>
      </c>
      <c r="G2000" t="s">
        <v>34</v>
      </c>
      <c r="H2000">
        <v>30.9</v>
      </c>
      <c r="I2000">
        <v>73.44</v>
      </c>
      <c r="J2000">
        <v>41.68</v>
      </c>
      <c r="K2000">
        <v>11.82</v>
      </c>
      <c r="L2000">
        <v>41.85</v>
      </c>
      <c r="M2000">
        <v>10.37</v>
      </c>
      <c r="N2000">
        <v>38.409999999999997</v>
      </c>
      <c r="O2000">
        <v>17.75</v>
      </c>
      <c r="P2000">
        <v>49.22</v>
      </c>
      <c r="Q2000">
        <v>8.89</v>
      </c>
      <c r="R2000">
        <v>15.862</v>
      </c>
      <c r="S2000">
        <v>17.850000000000001</v>
      </c>
      <c r="T2000">
        <v>22.39</v>
      </c>
      <c r="U2000">
        <v>19.760000000000002</v>
      </c>
      <c r="V2000">
        <v>29.52</v>
      </c>
      <c r="W2000">
        <v>17.940000000000001</v>
      </c>
      <c r="X2000">
        <v>11.38</v>
      </c>
      <c r="Y2000">
        <v>17.34</v>
      </c>
      <c r="Z2000">
        <v>26.46</v>
      </c>
      <c r="AA2000">
        <v>64.375</v>
      </c>
      <c r="AB2000">
        <v>13.6</v>
      </c>
      <c r="AC2000">
        <v>24.5</v>
      </c>
      <c r="AD2000">
        <v>37.450000000000003</v>
      </c>
      <c r="AE2000">
        <v>8.5500000000000007</v>
      </c>
      <c r="AF2000">
        <v>70886.259999999995</v>
      </c>
    </row>
    <row r="2001" spans="1:32" x14ac:dyDescent="0.25">
      <c r="A2001" s="1">
        <v>42978</v>
      </c>
      <c r="B2001">
        <v>30.527000000000001</v>
      </c>
      <c r="C2001">
        <v>13.65</v>
      </c>
      <c r="D2001">
        <v>19.86</v>
      </c>
      <c r="E2001">
        <v>35.08</v>
      </c>
      <c r="F2001">
        <v>40.35</v>
      </c>
      <c r="G2001" t="s">
        <v>34</v>
      </c>
      <c r="H2001">
        <v>30.6</v>
      </c>
      <c r="I2001">
        <v>73.45</v>
      </c>
      <c r="J2001">
        <v>41.79</v>
      </c>
      <c r="K2001">
        <v>11.85</v>
      </c>
      <c r="L2001">
        <v>42.52</v>
      </c>
      <c r="M2001">
        <v>10.33</v>
      </c>
      <c r="N2001">
        <v>38.11</v>
      </c>
      <c r="O2001">
        <v>17.97</v>
      </c>
      <c r="P2001">
        <v>48.84</v>
      </c>
      <c r="Q2001">
        <v>8.67</v>
      </c>
      <c r="R2001">
        <v>15.738</v>
      </c>
      <c r="S2001">
        <v>17.93</v>
      </c>
      <c r="T2001">
        <v>22.43</v>
      </c>
      <c r="U2001">
        <v>19.850000000000001</v>
      </c>
      <c r="V2001">
        <v>29.51</v>
      </c>
      <c r="W2001">
        <v>17.77</v>
      </c>
      <c r="X2001">
        <v>11.28</v>
      </c>
      <c r="Y2001">
        <v>17.46</v>
      </c>
      <c r="Z2001">
        <v>26.88</v>
      </c>
      <c r="AA2001">
        <v>71</v>
      </c>
      <c r="AB2001">
        <v>13.6</v>
      </c>
      <c r="AC2001">
        <v>24.363</v>
      </c>
      <c r="AD2001">
        <v>38.200000000000003</v>
      </c>
      <c r="AE2001">
        <v>8.69</v>
      </c>
      <c r="AF2001">
        <v>70835.05</v>
      </c>
    </row>
    <row r="2002" spans="1:32" x14ac:dyDescent="0.25">
      <c r="A2002" s="1">
        <v>42979</v>
      </c>
      <c r="B2002">
        <v>31.164000000000001</v>
      </c>
      <c r="C2002">
        <v>14.02</v>
      </c>
      <c r="D2002">
        <v>19.760000000000002</v>
      </c>
      <c r="E2002">
        <v>35.67</v>
      </c>
      <c r="F2002">
        <v>41.18</v>
      </c>
      <c r="G2002" t="s">
        <v>34</v>
      </c>
      <c r="H2002">
        <v>31.05</v>
      </c>
      <c r="I2002">
        <v>73.959999999999994</v>
      </c>
      <c r="J2002">
        <v>42.75</v>
      </c>
      <c r="K2002">
        <v>12.59</v>
      </c>
      <c r="L2002">
        <v>43.61</v>
      </c>
      <c r="M2002">
        <v>10.35</v>
      </c>
      <c r="N2002">
        <v>38.299999999999997</v>
      </c>
      <c r="O2002">
        <v>17.97</v>
      </c>
      <c r="P2002">
        <v>48.84</v>
      </c>
      <c r="Q2002">
        <v>8.64</v>
      </c>
      <c r="R2002">
        <v>15.984999999999999</v>
      </c>
      <c r="S2002">
        <v>17.899999999999999</v>
      </c>
      <c r="T2002">
        <v>22.33</v>
      </c>
      <c r="U2002">
        <v>20.053000000000001</v>
      </c>
      <c r="V2002">
        <v>29.61</v>
      </c>
      <c r="W2002">
        <v>17.86</v>
      </c>
      <c r="X2002">
        <v>11.28</v>
      </c>
      <c r="Y2002">
        <v>17.55</v>
      </c>
      <c r="Z2002">
        <v>27.51</v>
      </c>
      <c r="AA2002">
        <v>70.518000000000001</v>
      </c>
      <c r="AB2002">
        <v>13.46</v>
      </c>
      <c r="AC2002">
        <v>24.093</v>
      </c>
      <c r="AD2002">
        <v>38.840000000000003</v>
      </c>
      <c r="AE2002">
        <v>9.27</v>
      </c>
      <c r="AF2002">
        <v>71923.11</v>
      </c>
    </row>
    <row r="2003" spans="1:32" x14ac:dyDescent="0.25">
      <c r="A2003" s="1">
        <v>42982</v>
      </c>
      <c r="B2003">
        <v>31.135999999999999</v>
      </c>
      <c r="C2003">
        <v>14.17</v>
      </c>
      <c r="D2003">
        <v>19.73</v>
      </c>
      <c r="E2003">
        <v>36.1</v>
      </c>
      <c r="F2003">
        <v>40.97</v>
      </c>
      <c r="G2003" t="s">
        <v>34</v>
      </c>
      <c r="H2003">
        <v>31.39</v>
      </c>
      <c r="I2003">
        <v>74.510000000000005</v>
      </c>
      <c r="J2003">
        <v>43.2</v>
      </c>
      <c r="K2003">
        <v>12.91</v>
      </c>
      <c r="L2003">
        <v>44.39</v>
      </c>
      <c r="M2003">
        <v>10.1</v>
      </c>
      <c r="N2003">
        <v>38.99</v>
      </c>
      <c r="O2003">
        <v>17.88</v>
      </c>
      <c r="P2003">
        <v>49.07</v>
      </c>
      <c r="Q2003">
        <v>8.58</v>
      </c>
      <c r="R2003">
        <v>16.245999999999999</v>
      </c>
      <c r="S2003">
        <v>17.670000000000002</v>
      </c>
      <c r="T2003">
        <v>22.16</v>
      </c>
      <c r="U2003">
        <v>20.396999999999998</v>
      </c>
      <c r="V2003">
        <v>29.4</v>
      </c>
      <c r="W2003">
        <v>18.11</v>
      </c>
      <c r="X2003">
        <v>11.21</v>
      </c>
      <c r="Y2003">
        <v>17.5</v>
      </c>
      <c r="Z2003">
        <v>27.75</v>
      </c>
      <c r="AA2003">
        <v>77.724000000000004</v>
      </c>
      <c r="AB2003">
        <v>13.31</v>
      </c>
      <c r="AC2003">
        <v>24.103000000000002</v>
      </c>
      <c r="AD2003">
        <v>38.1</v>
      </c>
      <c r="AE2003">
        <v>9.4600000000000009</v>
      </c>
      <c r="AF2003">
        <v>72128.83</v>
      </c>
    </row>
    <row r="2004" spans="1:32" x14ac:dyDescent="0.25">
      <c r="A2004" s="1">
        <v>42983</v>
      </c>
      <c r="B2004">
        <v>30.690999999999999</v>
      </c>
      <c r="C2004">
        <v>14.41</v>
      </c>
      <c r="D2004">
        <v>19.82</v>
      </c>
      <c r="E2004">
        <v>35.6</v>
      </c>
      <c r="F2004">
        <v>40.99</v>
      </c>
      <c r="G2004" t="s">
        <v>34</v>
      </c>
      <c r="H2004">
        <v>32</v>
      </c>
      <c r="I2004">
        <v>73</v>
      </c>
      <c r="J2004">
        <v>42.97</v>
      </c>
      <c r="K2004">
        <v>12.62</v>
      </c>
      <c r="L2004">
        <v>44.5</v>
      </c>
      <c r="M2004">
        <v>10.14</v>
      </c>
      <c r="N2004">
        <v>38.85</v>
      </c>
      <c r="O2004">
        <v>17.8</v>
      </c>
      <c r="P2004">
        <v>49</v>
      </c>
      <c r="Q2004">
        <v>7.87</v>
      </c>
      <c r="R2004">
        <v>16.654</v>
      </c>
      <c r="S2004">
        <v>17.690000000000001</v>
      </c>
      <c r="T2004">
        <v>22.11</v>
      </c>
      <c r="U2004">
        <v>20.617000000000001</v>
      </c>
      <c r="V2004">
        <v>29.85</v>
      </c>
      <c r="W2004">
        <v>18.13</v>
      </c>
      <c r="X2004">
        <v>11.33</v>
      </c>
      <c r="Y2004">
        <v>17.62</v>
      </c>
      <c r="Z2004">
        <v>27.54</v>
      </c>
      <c r="AA2004">
        <v>82</v>
      </c>
      <c r="AB2004">
        <v>13.52</v>
      </c>
      <c r="AC2004">
        <v>24.18</v>
      </c>
      <c r="AD2004">
        <v>38.33</v>
      </c>
      <c r="AE2004">
        <v>9.66</v>
      </c>
      <c r="AF2004">
        <v>72150.880000000005</v>
      </c>
    </row>
    <row r="2005" spans="1:32" x14ac:dyDescent="0.25">
      <c r="A2005" s="1">
        <v>42984</v>
      </c>
      <c r="B2005">
        <v>31.155000000000001</v>
      </c>
      <c r="C2005">
        <v>15.02</v>
      </c>
      <c r="D2005">
        <v>20.13</v>
      </c>
      <c r="E2005">
        <v>35.799999999999997</v>
      </c>
      <c r="F2005">
        <v>42.09</v>
      </c>
      <c r="G2005" t="s">
        <v>34</v>
      </c>
      <c r="H2005">
        <v>33.18</v>
      </c>
      <c r="I2005">
        <v>73.739999999999995</v>
      </c>
      <c r="J2005">
        <v>42.97</v>
      </c>
      <c r="K2005">
        <v>12.91</v>
      </c>
      <c r="L2005">
        <v>44.98</v>
      </c>
      <c r="M2005">
        <v>9.75</v>
      </c>
      <c r="N2005">
        <v>40.24</v>
      </c>
      <c r="O2005">
        <v>18.16</v>
      </c>
      <c r="P2005">
        <v>48.76</v>
      </c>
      <c r="Q2005">
        <v>7.97</v>
      </c>
      <c r="R2005">
        <v>16.484999999999999</v>
      </c>
      <c r="S2005">
        <v>18.25</v>
      </c>
      <c r="T2005">
        <v>22.4</v>
      </c>
      <c r="U2005">
        <v>20.66</v>
      </c>
      <c r="V2005">
        <v>30.65</v>
      </c>
      <c r="W2005">
        <v>18.7</v>
      </c>
      <c r="X2005">
        <v>11.29</v>
      </c>
      <c r="Y2005">
        <v>17.63</v>
      </c>
      <c r="Z2005">
        <v>27.7</v>
      </c>
      <c r="AA2005">
        <v>85.41</v>
      </c>
      <c r="AB2005">
        <v>13.97</v>
      </c>
      <c r="AC2005">
        <v>24.937000000000001</v>
      </c>
      <c r="AD2005">
        <v>38.700000000000003</v>
      </c>
      <c r="AE2005">
        <v>9.83</v>
      </c>
      <c r="AF2005">
        <v>73412.41</v>
      </c>
    </row>
    <row r="2006" spans="1:32" x14ac:dyDescent="0.25">
      <c r="A2006" s="1">
        <v>42985</v>
      </c>
      <c r="B2006">
        <v>31.155000000000001</v>
      </c>
      <c r="C2006">
        <v>15.02</v>
      </c>
      <c r="D2006">
        <v>20.13</v>
      </c>
      <c r="E2006">
        <v>35.799999999999997</v>
      </c>
      <c r="F2006">
        <v>42.09</v>
      </c>
      <c r="G2006" t="s">
        <v>34</v>
      </c>
      <c r="H2006">
        <v>33.18</v>
      </c>
      <c r="I2006">
        <v>73.739999999999995</v>
      </c>
      <c r="J2006">
        <v>42.97</v>
      </c>
      <c r="K2006">
        <v>12.91</v>
      </c>
      <c r="L2006">
        <v>44.98</v>
      </c>
      <c r="M2006">
        <v>9.75</v>
      </c>
      <c r="N2006">
        <v>40.24</v>
      </c>
      <c r="O2006">
        <v>18.16</v>
      </c>
      <c r="P2006">
        <v>48.76</v>
      </c>
      <c r="Q2006">
        <v>7.97</v>
      </c>
      <c r="R2006">
        <v>16.484999999999999</v>
      </c>
      <c r="S2006">
        <v>18.25</v>
      </c>
      <c r="T2006">
        <v>22.4</v>
      </c>
      <c r="U2006">
        <v>20.66</v>
      </c>
      <c r="V2006">
        <v>30.65</v>
      </c>
      <c r="W2006">
        <v>18.7</v>
      </c>
      <c r="X2006">
        <v>11.29</v>
      </c>
      <c r="Y2006">
        <v>17.63</v>
      </c>
      <c r="Z2006">
        <v>27.7</v>
      </c>
      <c r="AA2006">
        <v>85.41</v>
      </c>
      <c r="AB2006">
        <v>13.97</v>
      </c>
      <c r="AC2006">
        <v>24.937000000000001</v>
      </c>
      <c r="AD2006">
        <v>38.700000000000003</v>
      </c>
      <c r="AE2006">
        <v>9.83</v>
      </c>
      <c r="AF2006">
        <v>73412.41</v>
      </c>
    </row>
    <row r="2007" spans="1:32" x14ac:dyDescent="0.25">
      <c r="A2007" s="1">
        <v>42986</v>
      </c>
      <c r="B2007">
        <v>30.908999999999999</v>
      </c>
      <c r="C2007">
        <v>14.71</v>
      </c>
      <c r="D2007">
        <v>20.100000000000001</v>
      </c>
      <c r="E2007">
        <v>34.479999999999997</v>
      </c>
      <c r="F2007">
        <v>42.04</v>
      </c>
      <c r="G2007" t="s">
        <v>34</v>
      </c>
      <c r="H2007">
        <v>33.409999999999997</v>
      </c>
      <c r="I2007">
        <v>74.209999999999994</v>
      </c>
      <c r="J2007">
        <v>43.24</v>
      </c>
      <c r="K2007">
        <v>12.22</v>
      </c>
      <c r="L2007">
        <v>43.93</v>
      </c>
      <c r="M2007">
        <v>9.86</v>
      </c>
      <c r="N2007">
        <v>39.5</v>
      </c>
      <c r="O2007">
        <v>18.18</v>
      </c>
      <c r="P2007">
        <v>49.1</v>
      </c>
      <c r="Q2007">
        <v>8.19</v>
      </c>
      <c r="R2007">
        <v>16.254000000000001</v>
      </c>
      <c r="S2007">
        <v>18.32</v>
      </c>
      <c r="T2007">
        <v>22.18</v>
      </c>
      <c r="U2007">
        <v>21.082999999999998</v>
      </c>
      <c r="V2007">
        <v>31.12</v>
      </c>
      <c r="W2007">
        <v>18.8</v>
      </c>
      <c r="X2007">
        <v>11.1</v>
      </c>
      <c r="Y2007">
        <v>18.16</v>
      </c>
      <c r="Z2007">
        <v>26.66</v>
      </c>
      <c r="AA2007">
        <v>78.92</v>
      </c>
      <c r="AB2007">
        <v>14.1</v>
      </c>
      <c r="AC2007">
        <v>25.106999999999999</v>
      </c>
      <c r="AD2007">
        <v>38.75</v>
      </c>
      <c r="AE2007">
        <v>10</v>
      </c>
      <c r="AF2007">
        <v>73078.850000000006</v>
      </c>
    </row>
    <row r="2008" spans="1:32" x14ac:dyDescent="0.25">
      <c r="A2008" s="1">
        <v>42989</v>
      </c>
      <c r="B2008">
        <v>32.1</v>
      </c>
      <c r="C2008">
        <v>14.99</v>
      </c>
      <c r="D2008">
        <v>20.260000000000002</v>
      </c>
      <c r="E2008">
        <v>35.090000000000003</v>
      </c>
      <c r="F2008">
        <v>42.75</v>
      </c>
      <c r="G2008" t="s">
        <v>34</v>
      </c>
      <c r="H2008">
        <v>33.69</v>
      </c>
      <c r="I2008">
        <v>74.739999999999995</v>
      </c>
      <c r="J2008">
        <v>43.08</v>
      </c>
      <c r="K2008">
        <v>12.36</v>
      </c>
      <c r="L2008">
        <v>44.47</v>
      </c>
      <c r="M2008">
        <v>9.9</v>
      </c>
      <c r="N2008">
        <v>40.78</v>
      </c>
      <c r="O2008">
        <v>18.13</v>
      </c>
      <c r="P2008">
        <v>50.05</v>
      </c>
      <c r="Q2008">
        <v>8.1300000000000008</v>
      </c>
      <c r="R2008">
        <v>16.591999999999999</v>
      </c>
      <c r="S2008">
        <v>18.29</v>
      </c>
      <c r="T2008">
        <v>23.01</v>
      </c>
      <c r="U2008">
        <v>21.263000000000002</v>
      </c>
      <c r="V2008">
        <v>31.49</v>
      </c>
      <c r="W2008">
        <v>19.059999999999999</v>
      </c>
      <c r="X2008">
        <v>11.3</v>
      </c>
      <c r="Y2008">
        <v>18.54</v>
      </c>
      <c r="Z2008">
        <v>26.95</v>
      </c>
      <c r="AA2008">
        <v>78.3</v>
      </c>
      <c r="AB2008">
        <v>14.21</v>
      </c>
      <c r="AC2008">
        <v>25.106999999999999</v>
      </c>
      <c r="AD2008">
        <v>40.409999999999997</v>
      </c>
      <c r="AE2008">
        <v>10.5</v>
      </c>
      <c r="AF2008">
        <v>74319.22</v>
      </c>
    </row>
    <row r="2009" spans="1:32" x14ac:dyDescent="0.25">
      <c r="A2009" s="1">
        <v>42990</v>
      </c>
      <c r="B2009">
        <v>32.055</v>
      </c>
      <c r="C2009">
        <v>14.87</v>
      </c>
      <c r="D2009">
        <v>21.01</v>
      </c>
      <c r="E2009">
        <v>35.26</v>
      </c>
      <c r="F2009">
        <v>42.63</v>
      </c>
      <c r="G2009" t="s">
        <v>34</v>
      </c>
      <c r="H2009">
        <v>34.6</v>
      </c>
      <c r="I2009">
        <v>75.86</v>
      </c>
      <c r="J2009">
        <v>42</v>
      </c>
      <c r="K2009">
        <v>12.2</v>
      </c>
      <c r="L2009">
        <v>44.45</v>
      </c>
      <c r="M2009">
        <v>9.82</v>
      </c>
      <c r="N2009">
        <v>41.68</v>
      </c>
      <c r="O2009">
        <v>18.41</v>
      </c>
      <c r="P2009">
        <v>50.53</v>
      </c>
      <c r="Q2009">
        <v>8.08</v>
      </c>
      <c r="R2009">
        <v>16.562000000000001</v>
      </c>
      <c r="S2009">
        <v>18.5</v>
      </c>
      <c r="T2009">
        <v>23.2</v>
      </c>
      <c r="U2009">
        <v>21.24</v>
      </c>
      <c r="V2009">
        <v>31.41</v>
      </c>
      <c r="W2009">
        <v>18.899999999999999</v>
      </c>
      <c r="X2009">
        <v>11.26</v>
      </c>
      <c r="Y2009">
        <v>18.45</v>
      </c>
      <c r="Z2009">
        <v>27.07</v>
      </c>
      <c r="AA2009">
        <v>69.02</v>
      </c>
      <c r="AB2009">
        <v>14.08</v>
      </c>
      <c r="AC2009">
        <v>25.167000000000002</v>
      </c>
      <c r="AD2009">
        <v>40.29</v>
      </c>
      <c r="AE2009">
        <v>10.63</v>
      </c>
      <c r="AF2009">
        <v>74538.55</v>
      </c>
    </row>
    <row r="2010" spans="1:32" x14ac:dyDescent="0.25">
      <c r="A2010" s="1">
        <v>42991</v>
      </c>
      <c r="B2010">
        <v>32.191000000000003</v>
      </c>
      <c r="C2010">
        <v>15.03</v>
      </c>
      <c r="D2010">
        <v>21.18</v>
      </c>
      <c r="E2010">
        <v>34.770000000000003</v>
      </c>
      <c r="F2010">
        <v>42.93</v>
      </c>
      <c r="G2010" t="s">
        <v>34</v>
      </c>
      <c r="H2010">
        <v>34.28</v>
      </c>
      <c r="I2010">
        <v>76.7</v>
      </c>
      <c r="J2010">
        <v>41.2</v>
      </c>
      <c r="K2010">
        <v>12.03</v>
      </c>
      <c r="L2010">
        <v>45.33</v>
      </c>
      <c r="M2010">
        <v>9.84</v>
      </c>
      <c r="N2010">
        <v>41</v>
      </c>
      <c r="O2010">
        <v>19</v>
      </c>
      <c r="P2010">
        <v>51.25</v>
      </c>
      <c r="Q2010">
        <v>8.27</v>
      </c>
      <c r="R2010">
        <v>16.808</v>
      </c>
      <c r="S2010">
        <v>18.690000000000001</v>
      </c>
      <c r="T2010">
        <v>23.3</v>
      </c>
      <c r="U2010">
        <v>20.55</v>
      </c>
      <c r="V2010">
        <v>31.74</v>
      </c>
      <c r="W2010">
        <v>19.079999999999998</v>
      </c>
      <c r="X2010">
        <v>11.39</v>
      </c>
      <c r="Y2010">
        <v>18.5</v>
      </c>
      <c r="Z2010">
        <v>26.79</v>
      </c>
      <c r="AA2010">
        <v>72.3</v>
      </c>
      <c r="AB2010">
        <v>14.42</v>
      </c>
      <c r="AC2010">
        <v>25.183</v>
      </c>
      <c r="AD2010">
        <v>41.9</v>
      </c>
      <c r="AE2010">
        <v>10.42</v>
      </c>
      <c r="AF2010">
        <v>74787.570000000007</v>
      </c>
    </row>
    <row r="2011" spans="1:32" x14ac:dyDescent="0.25">
      <c r="A2011" s="1">
        <v>42992</v>
      </c>
      <c r="B2011">
        <v>31.945</v>
      </c>
      <c r="C2011">
        <v>15.04</v>
      </c>
      <c r="D2011">
        <v>21.19</v>
      </c>
      <c r="E2011">
        <v>33.619999999999997</v>
      </c>
      <c r="F2011">
        <v>42.83</v>
      </c>
      <c r="G2011" t="s">
        <v>34</v>
      </c>
      <c r="H2011">
        <v>34.270000000000003</v>
      </c>
      <c r="I2011">
        <v>77.09</v>
      </c>
      <c r="J2011">
        <v>40.700000000000003</v>
      </c>
      <c r="K2011">
        <v>11.94</v>
      </c>
      <c r="L2011">
        <v>45.4</v>
      </c>
      <c r="M2011">
        <v>9.9499999999999993</v>
      </c>
      <c r="N2011">
        <v>40.9</v>
      </c>
      <c r="O2011">
        <v>19.45</v>
      </c>
      <c r="P2011">
        <v>50.93</v>
      </c>
      <c r="Q2011">
        <v>8.59</v>
      </c>
      <c r="R2011">
        <v>17.192</v>
      </c>
      <c r="S2011">
        <v>18.489999999999998</v>
      </c>
      <c r="T2011">
        <v>23.32</v>
      </c>
      <c r="U2011">
        <v>20.452999999999999</v>
      </c>
      <c r="V2011">
        <v>32.049999999999997</v>
      </c>
      <c r="W2011">
        <v>19.510000000000002</v>
      </c>
      <c r="X2011">
        <v>11.24</v>
      </c>
      <c r="Y2011">
        <v>18.690000000000001</v>
      </c>
      <c r="Z2011">
        <v>25.7</v>
      </c>
      <c r="AA2011">
        <v>82</v>
      </c>
      <c r="AB2011">
        <v>14.59</v>
      </c>
      <c r="AC2011">
        <v>25.376999999999999</v>
      </c>
      <c r="AD2011">
        <v>42.35</v>
      </c>
      <c r="AE2011">
        <v>10.39</v>
      </c>
      <c r="AF2011">
        <v>74656.679999999993</v>
      </c>
    </row>
    <row r="2012" spans="1:32" x14ac:dyDescent="0.25">
      <c r="A2012" s="1">
        <v>42993</v>
      </c>
      <c r="B2012">
        <v>32.627000000000002</v>
      </c>
      <c r="C2012">
        <v>15.04</v>
      </c>
      <c r="D2012">
        <v>21.46</v>
      </c>
      <c r="E2012">
        <v>33.799999999999997</v>
      </c>
      <c r="F2012">
        <v>43.63</v>
      </c>
      <c r="G2012" t="s">
        <v>34</v>
      </c>
      <c r="H2012">
        <v>35.49</v>
      </c>
      <c r="I2012">
        <v>77.75</v>
      </c>
      <c r="J2012">
        <v>41.55</v>
      </c>
      <c r="K2012">
        <v>12.16</v>
      </c>
      <c r="L2012">
        <v>46.37</v>
      </c>
      <c r="M2012">
        <v>10.199999999999999</v>
      </c>
      <c r="N2012">
        <v>41.2</v>
      </c>
      <c r="O2012">
        <v>19.690000000000001</v>
      </c>
      <c r="P2012">
        <v>51.9</v>
      </c>
      <c r="Q2012">
        <v>8.85</v>
      </c>
      <c r="R2012">
        <v>17.600000000000001</v>
      </c>
      <c r="S2012">
        <v>18.600000000000001</v>
      </c>
      <c r="T2012">
        <v>23.35</v>
      </c>
      <c r="U2012">
        <v>20.567</v>
      </c>
      <c r="V2012">
        <v>32.799999999999997</v>
      </c>
      <c r="W2012">
        <v>19.91</v>
      </c>
      <c r="X2012">
        <v>11.39</v>
      </c>
      <c r="Y2012">
        <v>19.22</v>
      </c>
      <c r="Z2012">
        <v>25.75</v>
      </c>
      <c r="AA2012">
        <v>83.19</v>
      </c>
      <c r="AB2012">
        <v>15.23</v>
      </c>
      <c r="AC2012">
        <v>26.376999999999999</v>
      </c>
      <c r="AD2012">
        <v>42.29</v>
      </c>
      <c r="AE2012">
        <v>10.85</v>
      </c>
      <c r="AF2012">
        <v>75756.52</v>
      </c>
    </row>
    <row r="2013" spans="1:32" x14ac:dyDescent="0.25">
      <c r="A2013" s="1">
        <v>42996</v>
      </c>
      <c r="B2013">
        <v>32.908999999999999</v>
      </c>
      <c r="C2013">
        <v>15.04</v>
      </c>
      <c r="D2013">
        <v>21.2</v>
      </c>
      <c r="E2013">
        <v>34.25</v>
      </c>
      <c r="F2013">
        <v>43.94</v>
      </c>
      <c r="G2013" t="s">
        <v>34</v>
      </c>
      <c r="H2013">
        <v>35.799999999999997</v>
      </c>
      <c r="I2013">
        <v>77.38</v>
      </c>
      <c r="J2013">
        <v>41.35</v>
      </c>
      <c r="K2013">
        <v>12.26</v>
      </c>
      <c r="L2013">
        <v>46.45</v>
      </c>
      <c r="M2013">
        <v>10.5</v>
      </c>
      <c r="N2013">
        <v>41.3</v>
      </c>
      <c r="O2013">
        <v>19.5</v>
      </c>
      <c r="P2013">
        <v>51.92</v>
      </c>
      <c r="Q2013">
        <v>8.5</v>
      </c>
      <c r="R2013">
        <v>18.177</v>
      </c>
      <c r="S2013">
        <v>18.559999999999999</v>
      </c>
      <c r="T2013">
        <v>22.63</v>
      </c>
      <c r="U2013">
        <v>20.350000000000001</v>
      </c>
      <c r="V2013">
        <v>32.950000000000003</v>
      </c>
      <c r="W2013">
        <v>20.14</v>
      </c>
      <c r="X2013">
        <v>11.64</v>
      </c>
      <c r="Y2013">
        <v>18.850000000000001</v>
      </c>
      <c r="Z2013">
        <v>25.88</v>
      </c>
      <c r="AA2013">
        <v>81.25</v>
      </c>
      <c r="AB2013">
        <v>15.18</v>
      </c>
      <c r="AC2013">
        <v>25.753</v>
      </c>
      <c r="AD2013">
        <v>42.25</v>
      </c>
      <c r="AE2013">
        <v>11.22</v>
      </c>
      <c r="AF2013">
        <v>75990.41</v>
      </c>
    </row>
    <row r="2014" spans="1:32" x14ac:dyDescent="0.25">
      <c r="A2014" s="1">
        <v>42997</v>
      </c>
      <c r="B2014">
        <v>33.009</v>
      </c>
      <c r="C2014">
        <v>15.14</v>
      </c>
      <c r="D2014">
        <v>21.4</v>
      </c>
      <c r="E2014">
        <v>33.92</v>
      </c>
      <c r="F2014">
        <v>43.78</v>
      </c>
      <c r="G2014" t="s">
        <v>34</v>
      </c>
      <c r="H2014">
        <v>34.9</v>
      </c>
      <c r="I2014">
        <v>77.5</v>
      </c>
      <c r="J2014">
        <v>41.88</v>
      </c>
      <c r="K2014">
        <v>11.9</v>
      </c>
      <c r="L2014">
        <v>46.5</v>
      </c>
      <c r="M2014">
        <v>10.57</v>
      </c>
      <c r="N2014">
        <v>42.12</v>
      </c>
      <c r="O2014">
        <v>19.239999999999998</v>
      </c>
      <c r="P2014">
        <v>52.58</v>
      </c>
      <c r="Q2014">
        <v>8.42</v>
      </c>
      <c r="R2014">
        <v>18.038</v>
      </c>
      <c r="S2014">
        <v>18.54</v>
      </c>
      <c r="T2014">
        <v>22.48</v>
      </c>
      <c r="U2014">
        <v>20.74</v>
      </c>
      <c r="V2014">
        <v>33.53</v>
      </c>
      <c r="W2014">
        <v>20.12</v>
      </c>
      <c r="X2014">
        <v>11.89</v>
      </c>
      <c r="Y2014">
        <v>18.850000000000001</v>
      </c>
      <c r="Z2014">
        <v>25.71</v>
      </c>
      <c r="AA2014">
        <v>78.849999999999994</v>
      </c>
      <c r="AB2014">
        <v>15.19</v>
      </c>
      <c r="AC2014">
        <v>25.777000000000001</v>
      </c>
      <c r="AD2014">
        <v>41.84</v>
      </c>
      <c r="AE2014">
        <v>10.9</v>
      </c>
      <c r="AF2014">
        <v>75974.179999999993</v>
      </c>
    </row>
    <row r="2015" spans="1:32" x14ac:dyDescent="0.25">
      <c r="A2015" s="1">
        <v>42998</v>
      </c>
      <c r="B2015">
        <v>32.817999999999998</v>
      </c>
      <c r="C2015">
        <v>15.87</v>
      </c>
      <c r="D2015">
        <v>21.48</v>
      </c>
      <c r="E2015">
        <v>33.17</v>
      </c>
      <c r="F2015">
        <v>43.32</v>
      </c>
      <c r="G2015" t="s">
        <v>34</v>
      </c>
      <c r="H2015">
        <v>34.729999999999997</v>
      </c>
      <c r="I2015">
        <v>78.099999999999994</v>
      </c>
      <c r="J2015">
        <v>41.8</v>
      </c>
      <c r="K2015">
        <v>11.83</v>
      </c>
      <c r="L2015">
        <v>46.89</v>
      </c>
      <c r="M2015">
        <v>10.49</v>
      </c>
      <c r="N2015">
        <v>44.94</v>
      </c>
      <c r="O2015">
        <v>19.670000000000002</v>
      </c>
      <c r="P2015">
        <v>52.44</v>
      </c>
      <c r="Q2015">
        <v>8.33</v>
      </c>
      <c r="R2015">
        <v>17.431000000000001</v>
      </c>
      <c r="S2015">
        <v>18.16</v>
      </c>
      <c r="T2015">
        <v>21.92</v>
      </c>
      <c r="U2015">
        <v>20.363</v>
      </c>
      <c r="V2015">
        <v>33.67</v>
      </c>
      <c r="W2015">
        <v>19.670000000000002</v>
      </c>
      <c r="X2015">
        <v>12.01</v>
      </c>
      <c r="Y2015">
        <v>18.600000000000001</v>
      </c>
      <c r="Z2015">
        <v>25.19</v>
      </c>
      <c r="AA2015">
        <v>75.5</v>
      </c>
      <c r="AB2015">
        <v>14.88</v>
      </c>
      <c r="AC2015">
        <v>25.172999999999998</v>
      </c>
      <c r="AD2015">
        <v>42.14</v>
      </c>
      <c r="AE2015">
        <v>10.55</v>
      </c>
      <c r="AF2015">
        <v>76004.149999999994</v>
      </c>
    </row>
    <row r="2016" spans="1:32" x14ac:dyDescent="0.25">
      <c r="A2016" s="1">
        <v>42999</v>
      </c>
      <c r="B2016">
        <v>32.826999999999998</v>
      </c>
      <c r="C2016">
        <v>15.67</v>
      </c>
      <c r="D2016">
        <v>21.36</v>
      </c>
      <c r="E2016">
        <v>32.51</v>
      </c>
      <c r="F2016">
        <v>43.38</v>
      </c>
      <c r="G2016" t="s">
        <v>34</v>
      </c>
      <c r="H2016">
        <v>34.61</v>
      </c>
      <c r="I2016">
        <v>77.75</v>
      </c>
      <c r="J2016">
        <v>41.4</v>
      </c>
      <c r="K2016">
        <v>11.55</v>
      </c>
      <c r="L2016">
        <v>47.12</v>
      </c>
      <c r="M2016">
        <v>10.39</v>
      </c>
      <c r="N2016">
        <v>44.33</v>
      </c>
      <c r="O2016">
        <v>19.489999999999998</v>
      </c>
      <c r="P2016">
        <v>52</v>
      </c>
      <c r="Q2016">
        <v>8.24</v>
      </c>
      <c r="R2016">
        <v>17.268999999999998</v>
      </c>
      <c r="S2016">
        <v>18.149999999999999</v>
      </c>
      <c r="T2016">
        <v>21.58</v>
      </c>
      <c r="U2016">
        <v>20.57</v>
      </c>
      <c r="V2016">
        <v>33.6</v>
      </c>
      <c r="W2016">
        <v>19.36</v>
      </c>
      <c r="X2016">
        <v>12</v>
      </c>
      <c r="Y2016">
        <v>18.38</v>
      </c>
      <c r="Z2016">
        <v>24.5</v>
      </c>
      <c r="AA2016">
        <v>76.13</v>
      </c>
      <c r="AB2016">
        <v>14.7</v>
      </c>
      <c r="AC2016">
        <v>25.067</v>
      </c>
      <c r="AD2016">
        <v>41.91</v>
      </c>
      <c r="AE2016">
        <v>10.24</v>
      </c>
      <c r="AF2016">
        <v>75604.34</v>
      </c>
    </row>
    <row r="2017" spans="1:32" x14ac:dyDescent="0.25">
      <c r="A2017" s="1">
        <v>43000</v>
      </c>
      <c r="B2017">
        <v>32.744999999999997</v>
      </c>
      <c r="C2017">
        <v>15.69</v>
      </c>
      <c r="D2017">
        <v>21.52</v>
      </c>
      <c r="E2017">
        <v>31.91</v>
      </c>
      <c r="F2017">
        <v>43.53</v>
      </c>
      <c r="G2017" t="s">
        <v>34</v>
      </c>
      <c r="H2017">
        <v>34.61</v>
      </c>
      <c r="I2017">
        <v>78.17</v>
      </c>
      <c r="J2017">
        <v>41.11</v>
      </c>
      <c r="K2017">
        <v>11.31</v>
      </c>
      <c r="L2017">
        <v>47.08</v>
      </c>
      <c r="M2017">
        <v>10.84</v>
      </c>
      <c r="N2017">
        <v>43.65</v>
      </c>
      <c r="O2017">
        <v>19.28</v>
      </c>
      <c r="P2017">
        <v>51.3</v>
      </c>
      <c r="Q2017">
        <v>8.32</v>
      </c>
      <c r="R2017">
        <v>16.891999999999999</v>
      </c>
      <c r="S2017">
        <v>18.04</v>
      </c>
      <c r="T2017">
        <v>21.4</v>
      </c>
      <c r="U2017">
        <v>20.329999999999998</v>
      </c>
      <c r="V2017">
        <v>33.049999999999997</v>
      </c>
      <c r="W2017">
        <v>19.53</v>
      </c>
      <c r="X2017">
        <v>11.9</v>
      </c>
      <c r="Y2017">
        <v>18.12</v>
      </c>
      <c r="Z2017">
        <v>24.2</v>
      </c>
      <c r="AA2017">
        <v>75.05</v>
      </c>
      <c r="AB2017">
        <v>14.5</v>
      </c>
      <c r="AC2017">
        <v>24.983000000000001</v>
      </c>
      <c r="AD2017">
        <v>42.11</v>
      </c>
      <c r="AE2017">
        <v>9.7200000000000006</v>
      </c>
      <c r="AF2017">
        <v>75389.75</v>
      </c>
    </row>
    <row r="2018" spans="1:32" x14ac:dyDescent="0.25">
      <c r="A2018" s="1">
        <v>43003</v>
      </c>
      <c r="B2018">
        <v>32.191000000000003</v>
      </c>
      <c r="C2018">
        <v>15.84</v>
      </c>
      <c r="D2018">
        <v>21.5</v>
      </c>
      <c r="E2018">
        <v>31.09</v>
      </c>
      <c r="F2018">
        <v>43.1</v>
      </c>
      <c r="G2018" t="s">
        <v>34</v>
      </c>
      <c r="H2018">
        <v>34.5</v>
      </c>
      <c r="I2018">
        <v>77.97</v>
      </c>
      <c r="J2018">
        <v>40.1</v>
      </c>
      <c r="K2018">
        <v>10.97</v>
      </c>
      <c r="L2018">
        <v>45.75</v>
      </c>
      <c r="M2018">
        <v>11.14</v>
      </c>
      <c r="N2018">
        <v>42.51</v>
      </c>
      <c r="O2018">
        <v>19</v>
      </c>
      <c r="P2018">
        <v>51.13</v>
      </c>
      <c r="Q2018">
        <v>8.23</v>
      </c>
      <c r="R2018">
        <v>16.785</v>
      </c>
      <c r="S2018">
        <v>18</v>
      </c>
      <c r="T2018">
        <v>20.95</v>
      </c>
      <c r="U2018">
        <v>20.143000000000001</v>
      </c>
      <c r="V2018">
        <v>32.9</v>
      </c>
      <c r="W2018">
        <v>19.02</v>
      </c>
      <c r="X2018">
        <v>11.8</v>
      </c>
      <c r="Y2018">
        <v>17.93</v>
      </c>
      <c r="Z2018">
        <v>23.48</v>
      </c>
      <c r="AA2018">
        <v>71.8</v>
      </c>
      <c r="AB2018">
        <v>14.25</v>
      </c>
      <c r="AC2018">
        <v>24.533000000000001</v>
      </c>
      <c r="AD2018">
        <v>40.89</v>
      </c>
      <c r="AE2018">
        <v>9.4</v>
      </c>
      <c r="AF2018">
        <v>74443.48</v>
      </c>
    </row>
    <row r="2019" spans="1:32" x14ac:dyDescent="0.25">
      <c r="A2019" s="1">
        <v>43004</v>
      </c>
      <c r="B2019">
        <v>32.155000000000001</v>
      </c>
      <c r="C2019">
        <v>15.56</v>
      </c>
      <c r="D2019">
        <v>21.18</v>
      </c>
      <c r="E2019">
        <v>31.5</v>
      </c>
      <c r="F2019">
        <v>43.18</v>
      </c>
      <c r="G2019" t="s">
        <v>34</v>
      </c>
      <c r="H2019">
        <v>34.72</v>
      </c>
      <c r="I2019">
        <v>78.099999999999994</v>
      </c>
      <c r="J2019">
        <v>38.9</v>
      </c>
      <c r="K2019">
        <v>11.11</v>
      </c>
      <c r="L2019">
        <v>45.75</v>
      </c>
      <c r="M2019">
        <v>11.35</v>
      </c>
      <c r="N2019">
        <v>42.88</v>
      </c>
      <c r="O2019">
        <v>18.899999999999999</v>
      </c>
      <c r="P2019">
        <v>51.05</v>
      </c>
      <c r="Q2019">
        <v>8.3800000000000008</v>
      </c>
      <c r="R2019">
        <v>16.422999999999998</v>
      </c>
      <c r="S2019">
        <v>18.010000000000002</v>
      </c>
      <c r="T2019">
        <v>21.64</v>
      </c>
      <c r="U2019">
        <v>19.87</v>
      </c>
      <c r="V2019">
        <v>32.659999999999997</v>
      </c>
      <c r="W2019">
        <v>19.02</v>
      </c>
      <c r="X2019">
        <v>11.9</v>
      </c>
      <c r="Y2019">
        <v>17.600000000000001</v>
      </c>
      <c r="Z2019">
        <v>23.65</v>
      </c>
      <c r="AA2019">
        <v>73.989999999999995</v>
      </c>
      <c r="AB2019">
        <v>14.3</v>
      </c>
      <c r="AC2019">
        <v>24.443000000000001</v>
      </c>
      <c r="AD2019">
        <v>40.5</v>
      </c>
      <c r="AE2019">
        <v>9.49</v>
      </c>
      <c r="AF2019">
        <v>74318.720000000001</v>
      </c>
    </row>
    <row r="2020" spans="1:32" x14ac:dyDescent="0.25">
      <c r="A2020" s="1">
        <v>43005</v>
      </c>
      <c r="B2020">
        <v>31.818000000000001</v>
      </c>
      <c r="C2020">
        <v>15.31</v>
      </c>
      <c r="D2020">
        <v>21.1</v>
      </c>
      <c r="E2020">
        <v>31.93</v>
      </c>
      <c r="F2020">
        <v>43.21</v>
      </c>
      <c r="G2020" t="s">
        <v>34</v>
      </c>
      <c r="H2020">
        <v>34.5</v>
      </c>
      <c r="I2020">
        <v>76.38</v>
      </c>
      <c r="J2020">
        <v>40.28</v>
      </c>
      <c r="K2020">
        <v>11.16</v>
      </c>
      <c r="L2020">
        <v>45.88</v>
      </c>
      <c r="M2020">
        <v>11.59</v>
      </c>
      <c r="N2020">
        <v>42.04</v>
      </c>
      <c r="O2020">
        <v>18.649999999999999</v>
      </c>
      <c r="P2020">
        <v>50.19</v>
      </c>
      <c r="Q2020">
        <v>8.4499999999999993</v>
      </c>
      <c r="R2020">
        <v>16.238</v>
      </c>
      <c r="S2020">
        <v>18.45</v>
      </c>
      <c r="T2020">
        <v>21.27</v>
      </c>
      <c r="U2020">
        <v>19.603000000000002</v>
      </c>
      <c r="V2020">
        <v>32.299999999999997</v>
      </c>
      <c r="W2020">
        <v>18.600000000000001</v>
      </c>
      <c r="X2020">
        <v>11.8</v>
      </c>
      <c r="Y2020">
        <v>17.309999999999999</v>
      </c>
      <c r="Z2020">
        <v>23.9</v>
      </c>
      <c r="AA2020">
        <v>68.31</v>
      </c>
      <c r="AB2020">
        <v>14.1</v>
      </c>
      <c r="AC2020">
        <v>24.27</v>
      </c>
      <c r="AD2020">
        <v>38.950000000000003</v>
      </c>
      <c r="AE2020">
        <v>9.27</v>
      </c>
      <c r="AF2020">
        <v>73796.710000000006</v>
      </c>
    </row>
    <row r="2021" spans="1:32" x14ac:dyDescent="0.25">
      <c r="A2021" s="1">
        <v>43006</v>
      </c>
      <c r="B2021">
        <v>31.417999999999999</v>
      </c>
      <c r="C2021">
        <v>15.34</v>
      </c>
      <c r="D2021">
        <v>21.06</v>
      </c>
      <c r="E2021">
        <v>31.75</v>
      </c>
      <c r="F2021">
        <v>42.98</v>
      </c>
      <c r="G2021" t="s">
        <v>34</v>
      </c>
      <c r="H2021">
        <v>35.01</v>
      </c>
      <c r="I2021">
        <v>75.489999999999995</v>
      </c>
      <c r="J2021">
        <v>43.15</v>
      </c>
      <c r="K2021">
        <v>10.86</v>
      </c>
      <c r="L2021">
        <v>45.59</v>
      </c>
      <c r="M2021">
        <v>11.7</v>
      </c>
      <c r="N2021">
        <v>42.13</v>
      </c>
      <c r="O2021">
        <v>19.100000000000001</v>
      </c>
      <c r="P2021">
        <v>50.25</v>
      </c>
      <c r="Q2021">
        <v>8.25</v>
      </c>
      <c r="R2021">
        <v>16.215</v>
      </c>
      <c r="S2021">
        <v>18.02</v>
      </c>
      <c r="T2021">
        <v>21.49</v>
      </c>
      <c r="U2021">
        <v>19.332999999999998</v>
      </c>
      <c r="V2021">
        <v>31.86</v>
      </c>
      <c r="W2021">
        <v>18.73</v>
      </c>
      <c r="X2021">
        <v>11.69</v>
      </c>
      <c r="Y2021">
        <v>17.41</v>
      </c>
      <c r="Z2021">
        <v>23.73</v>
      </c>
      <c r="AA2021">
        <v>70.75</v>
      </c>
      <c r="AB2021">
        <v>13.9</v>
      </c>
      <c r="AC2021">
        <v>24.033000000000001</v>
      </c>
      <c r="AD2021">
        <v>40.200000000000003</v>
      </c>
      <c r="AE2021">
        <v>9.08</v>
      </c>
      <c r="AF2021">
        <v>73567.25</v>
      </c>
    </row>
    <row r="2022" spans="1:32" x14ac:dyDescent="0.25">
      <c r="A2022" s="1">
        <v>43007</v>
      </c>
      <c r="B2022">
        <v>31.864000000000001</v>
      </c>
      <c r="C2022">
        <v>15.3</v>
      </c>
      <c r="D2022">
        <v>21.04</v>
      </c>
      <c r="E2022">
        <v>31.87</v>
      </c>
      <c r="F2022">
        <v>43.35</v>
      </c>
      <c r="G2022" t="s">
        <v>34</v>
      </c>
      <c r="H2022">
        <v>36.06</v>
      </c>
      <c r="I2022">
        <v>75.31</v>
      </c>
      <c r="J2022">
        <v>42.85</v>
      </c>
      <c r="K2022">
        <v>11.04</v>
      </c>
      <c r="L2022">
        <v>45.67</v>
      </c>
      <c r="M2022">
        <v>12.09</v>
      </c>
      <c r="N2022">
        <v>42.43</v>
      </c>
      <c r="O2022">
        <v>20.05</v>
      </c>
      <c r="P2022">
        <v>50.47</v>
      </c>
      <c r="Q2022">
        <v>8.5</v>
      </c>
      <c r="R2022">
        <v>16.462</v>
      </c>
      <c r="S2022">
        <v>17.89</v>
      </c>
      <c r="T2022">
        <v>21.98</v>
      </c>
      <c r="U2022">
        <v>19.236999999999998</v>
      </c>
      <c r="V2022">
        <v>32.200000000000003</v>
      </c>
      <c r="W2022">
        <v>19.25</v>
      </c>
      <c r="X2022">
        <v>11.55</v>
      </c>
      <c r="Y2022">
        <v>17.71</v>
      </c>
      <c r="Z2022">
        <v>24.1</v>
      </c>
      <c r="AA2022">
        <v>74.209999999999994</v>
      </c>
      <c r="AB2022">
        <v>14.07</v>
      </c>
      <c r="AC2022">
        <v>24.443000000000001</v>
      </c>
      <c r="AD2022">
        <v>40.950000000000003</v>
      </c>
      <c r="AE2022">
        <v>9.61</v>
      </c>
      <c r="AF2022">
        <v>74293.509999999995</v>
      </c>
    </row>
    <row r="2023" spans="1:32" x14ac:dyDescent="0.25">
      <c r="A2023" s="1">
        <v>43010</v>
      </c>
      <c r="B2023">
        <v>32.182000000000002</v>
      </c>
      <c r="C2023">
        <v>15.4</v>
      </c>
      <c r="D2023">
        <v>20.7</v>
      </c>
      <c r="E2023">
        <v>31.9</v>
      </c>
      <c r="F2023">
        <v>43.41</v>
      </c>
      <c r="G2023" t="s">
        <v>34</v>
      </c>
      <c r="H2023">
        <v>36.1</v>
      </c>
      <c r="I2023">
        <v>75.5</v>
      </c>
      <c r="J2023">
        <v>42.85</v>
      </c>
      <c r="K2023">
        <v>11</v>
      </c>
      <c r="L2023">
        <v>45.44</v>
      </c>
      <c r="M2023">
        <v>12.25</v>
      </c>
      <c r="N2023">
        <v>42.72</v>
      </c>
      <c r="O2023">
        <v>19.82</v>
      </c>
      <c r="P2023">
        <v>50.21</v>
      </c>
      <c r="Q2023">
        <v>8.67</v>
      </c>
      <c r="R2023">
        <v>16.361999999999998</v>
      </c>
      <c r="S2023">
        <v>18.059999999999999</v>
      </c>
      <c r="T2023">
        <v>21.5</v>
      </c>
      <c r="U2023">
        <v>19.446999999999999</v>
      </c>
      <c r="V2023">
        <v>32.78</v>
      </c>
      <c r="W2023">
        <v>19.12</v>
      </c>
      <c r="X2023">
        <v>11.56</v>
      </c>
      <c r="Y2023">
        <v>17.53</v>
      </c>
      <c r="Z2023">
        <v>24.19</v>
      </c>
      <c r="AA2023">
        <v>77.88</v>
      </c>
      <c r="AB2023">
        <v>14.09</v>
      </c>
      <c r="AC2023">
        <v>24.363</v>
      </c>
      <c r="AD2023">
        <v>40.6</v>
      </c>
      <c r="AE2023">
        <v>9.8800000000000008</v>
      </c>
      <c r="AF2023">
        <v>74359.83</v>
      </c>
    </row>
    <row r="2024" spans="1:32" x14ac:dyDescent="0.25">
      <c r="A2024" s="1">
        <v>43011</v>
      </c>
      <c r="B2024">
        <v>33.545000000000002</v>
      </c>
      <c r="C2024">
        <v>15.98</v>
      </c>
      <c r="D2024">
        <v>21.42</v>
      </c>
      <c r="E2024">
        <v>32.68</v>
      </c>
      <c r="F2024">
        <v>44.9</v>
      </c>
      <c r="G2024" t="s">
        <v>34</v>
      </c>
      <c r="H2024">
        <v>37.299999999999997</v>
      </c>
      <c r="I2024">
        <v>77.86</v>
      </c>
      <c r="J2024">
        <v>43.39</v>
      </c>
      <c r="K2024">
        <v>11.4</v>
      </c>
      <c r="L2024">
        <v>47</v>
      </c>
      <c r="M2024">
        <v>12.8</v>
      </c>
      <c r="N2024">
        <v>44.52</v>
      </c>
      <c r="O2024">
        <v>21.09</v>
      </c>
      <c r="P2024">
        <v>51.32</v>
      </c>
      <c r="Q2024">
        <v>8.8000000000000007</v>
      </c>
      <c r="R2024">
        <v>17</v>
      </c>
      <c r="S2024">
        <v>18.11</v>
      </c>
      <c r="T2024">
        <v>21.62</v>
      </c>
      <c r="U2024">
        <v>20</v>
      </c>
      <c r="V2024">
        <v>33.83</v>
      </c>
      <c r="W2024">
        <v>19.64</v>
      </c>
      <c r="X2024">
        <v>11.85</v>
      </c>
      <c r="Y2024">
        <v>17.8</v>
      </c>
      <c r="Z2024">
        <v>24.9</v>
      </c>
      <c r="AA2024">
        <v>78.989999999999995</v>
      </c>
      <c r="AB2024">
        <v>14.39</v>
      </c>
      <c r="AC2024">
        <v>24.533000000000001</v>
      </c>
      <c r="AD2024">
        <v>41.44</v>
      </c>
      <c r="AE2024">
        <v>10.86</v>
      </c>
      <c r="AF2024">
        <v>76762.91</v>
      </c>
    </row>
    <row r="2025" spans="1:32" x14ac:dyDescent="0.25">
      <c r="A2025" s="1">
        <v>43012</v>
      </c>
      <c r="B2025">
        <v>33.326999999999998</v>
      </c>
      <c r="C2025">
        <v>15.66</v>
      </c>
      <c r="D2025">
        <v>21.2</v>
      </c>
      <c r="E2025">
        <v>32.61</v>
      </c>
      <c r="F2025">
        <v>44.5</v>
      </c>
      <c r="G2025" t="s">
        <v>34</v>
      </c>
      <c r="H2025">
        <v>37.33</v>
      </c>
      <c r="I2025">
        <v>78.61</v>
      </c>
      <c r="J2025">
        <v>44.89</v>
      </c>
      <c r="K2025">
        <v>11.37</v>
      </c>
      <c r="L2025">
        <v>47.95</v>
      </c>
      <c r="M2025">
        <v>12.63</v>
      </c>
      <c r="N2025">
        <v>44.51</v>
      </c>
      <c r="O2025">
        <v>21.23</v>
      </c>
      <c r="P2025">
        <v>51.24</v>
      </c>
      <c r="Q2025">
        <v>8.7799999999999994</v>
      </c>
      <c r="R2025">
        <v>17.077000000000002</v>
      </c>
      <c r="S2025">
        <v>17.940000000000001</v>
      </c>
      <c r="T2025">
        <v>21.88</v>
      </c>
      <c r="U2025">
        <v>20.149999999999999</v>
      </c>
      <c r="V2025">
        <v>33.86</v>
      </c>
      <c r="W2025">
        <v>20.2</v>
      </c>
      <c r="X2025">
        <v>11.67</v>
      </c>
      <c r="Y2025">
        <v>18.100000000000001</v>
      </c>
      <c r="Z2025">
        <v>24.84</v>
      </c>
      <c r="AA2025">
        <v>79.5</v>
      </c>
      <c r="AB2025">
        <v>14.3</v>
      </c>
      <c r="AC2025">
        <v>24.9</v>
      </c>
      <c r="AD2025">
        <v>42.28</v>
      </c>
      <c r="AE2025">
        <v>10.76</v>
      </c>
      <c r="AF2025">
        <v>76591.44</v>
      </c>
    </row>
    <row r="2026" spans="1:32" x14ac:dyDescent="0.25">
      <c r="A2026" s="1">
        <v>43013</v>
      </c>
      <c r="B2026">
        <v>33.354999999999997</v>
      </c>
      <c r="C2026">
        <v>15.9</v>
      </c>
      <c r="D2026">
        <v>21.23</v>
      </c>
      <c r="E2026">
        <v>32.270000000000003</v>
      </c>
      <c r="F2026">
        <v>45.21</v>
      </c>
      <c r="G2026" t="s">
        <v>34</v>
      </c>
      <c r="H2026">
        <v>37.090000000000003</v>
      </c>
      <c r="I2026">
        <v>78.150000000000006</v>
      </c>
      <c r="J2026">
        <v>44.57</v>
      </c>
      <c r="K2026">
        <v>11.08</v>
      </c>
      <c r="L2026">
        <v>47.5</v>
      </c>
      <c r="M2026">
        <v>12.28</v>
      </c>
      <c r="N2026">
        <v>44.4</v>
      </c>
      <c r="O2026">
        <v>20.37</v>
      </c>
      <c r="P2026">
        <v>51.21</v>
      </c>
      <c r="Q2026">
        <v>8.77</v>
      </c>
      <c r="R2026">
        <v>17.146000000000001</v>
      </c>
      <c r="S2026">
        <v>17.77</v>
      </c>
      <c r="T2026">
        <v>22.03</v>
      </c>
      <c r="U2026">
        <v>19.677</v>
      </c>
      <c r="V2026">
        <v>34.25</v>
      </c>
      <c r="W2026">
        <v>20.350000000000001</v>
      </c>
      <c r="X2026">
        <v>11.84</v>
      </c>
      <c r="Y2026">
        <v>17.89</v>
      </c>
      <c r="Z2026">
        <v>24.58</v>
      </c>
      <c r="AA2026">
        <v>78.400000000000006</v>
      </c>
      <c r="AB2026">
        <v>13.94</v>
      </c>
      <c r="AC2026">
        <v>25.04</v>
      </c>
      <c r="AD2026">
        <v>42.4</v>
      </c>
      <c r="AE2026">
        <v>10.53</v>
      </c>
      <c r="AF2026">
        <v>76617.53</v>
      </c>
    </row>
    <row r="2027" spans="1:32" x14ac:dyDescent="0.25">
      <c r="A2027" s="1">
        <v>43014</v>
      </c>
      <c r="B2027">
        <v>33.009</v>
      </c>
      <c r="C2027">
        <v>15.69</v>
      </c>
      <c r="D2027">
        <v>21.07</v>
      </c>
      <c r="E2027">
        <v>32.14</v>
      </c>
      <c r="F2027">
        <v>44.68</v>
      </c>
      <c r="G2027" t="s">
        <v>34</v>
      </c>
      <c r="H2027">
        <v>37.01</v>
      </c>
      <c r="I2027">
        <v>77.709999999999994</v>
      </c>
      <c r="J2027">
        <v>46.53</v>
      </c>
      <c r="K2027">
        <v>10.76</v>
      </c>
      <c r="L2027">
        <v>46.22</v>
      </c>
      <c r="M2027">
        <v>12.15</v>
      </c>
      <c r="N2027">
        <v>45.78</v>
      </c>
      <c r="O2027">
        <v>20.329999999999998</v>
      </c>
      <c r="P2027">
        <v>50.94</v>
      </c>
      <c r="Q2027">
        <v>8.57</v>
      </c>
      <c r="R2027">
        <v>17.068999999999999</v>
      </c>
      <c r="S2027">
        <v>17.89</v>
      </c>
      <c r="T2027">
        <v>21.73</v>
      </c>
      <c r="U2027">
        <v>19.603000000000002</v>
      </c>
      <c r="V2027">
        <v>33.909999999999997</v>
      </c>
      <c r="W2027">
        <v>20.010000000000002</v>
      </c>
      <c r="X2027">
        <v>11.7</v>
      </c>
      <c r="Y2027">
        <v>17.52</v>
      </c>
      <c r="Z2027">
        <v>24.33</v>
      </c>
      <c r="AA2027">
        <v>79.7</v>
      </c>
      <c r="AB2027">
        <v>13.8</v>
      </c>
      <c r="AC2027">
        <v>24.587</v>
      </c>
      <c r="AD2027">
        <v>43.47</v>
      </c>
      <c r="AE2027">
        <v>10.25</v>
      </c>
      <c r="AF2027">
        <v>76054.720000000001</v>
      </c>
    </row>
    <row r="2028" spans="1:32" x14ac:dyDescent="0.25">
      <c r="A2028" s="1">
        <v>43017</v>
      </c>
      <c r="B2028">
        <v>32.991</v>
      </c>
      <c r="C2028">
        <v>15.89</v>
      </c>
      <c r="D2028">
        <v>21.07</v>
      </c>
      <c r="E2028">
        <v>31.5</v>
      </c>
      <c r="F2028">
        <v>44.15</v>
      </c>
      <c r="G2028" t="s">
        <v>34</v>
      </c>
      <c r="H2028">
        <v>37.049999999999997</v>
      </c>
      <c r="I2028">
        <v>76.2</v>
      </c>
      <c r="J2028">
        <v>47.7</v>
      </c>
      <c r="K2028">
        <v>10.7</v>
      </c>
      <c r="L2028">
        <v>45.95</v>
      </c>
      <c r="M2028">
        <v>12.49</v>
      </c>
      <c r="N2028">
        <v>46.04</v>
      </c>
      <c r="O2028">
        <v>20.25</v>
      </c>
      <c r="P2028">
        <v>51.18</v>
      </c>
      <c r="Q2028">
        <v>8.42</v>
      </c>
      <c r="R2028">
        <v>17.068999999999999</v>
      </c>
      <c r="S2028">
        <v>17.89</v>
      </c>
      <c r="T2028">
        <v>21.7</v>
      </c>
      <c r="U2028">
        <v>19.73</v>
      </c>
      <c r="V2028">
        <v>33.86</v>
      </c>
      <c r="W2028">
        <v>19.72</v>
      </c>
      <c r="X2028">
        <v>11.74</v>
      </c>
      <c r="Y2028">
        <v>17.489999999999998</v>
      </c>
      <c r="Z2028">
        <v>23.88</v>
      </c>
      <c r="AA2028">
        <v>77.790000000000006</v>
      </c>
      <c r="AB2028">
        <v>13.9</v>
      </c>
      <c r="AC2028">
        <v>24.646999999999998</v>
      </c>
      <c r="AD2028">
        <v>42.99</v>
      </c>
      <c r="AE2028">
        <v>9.9</v>
      </c>
      <c r="AF2028">
        <v>75726.8</v>
      </c>
    </row>
    <row r="2029" spans="1:32" x14ac:dyDescent="0.25">
      <c r="A2029" s="1">
        <v>43018</v>
      </c>
      <c r="B2029">
        <v>33.691000000000003</v>
      </c>
      <c r="C2029">
        <v>16.190000000000001</v>
      </c>
      <c r="D2029">
        <v>21.56</v>
      </c>
      <c r="E2029">
        <v>31.32</v>
      </c>
      <c r="F2029">
        <v>45.25</v>
      </c>
      <c r="G2029" t="s">
        <v>34</v>
      </c>
      <c r="H2029">
        <v>37.380000000000003</v>
      </c>
      <c r="I2029">
        <v>77.239999999999995</v>
      </c>
      <c r="J2029">
        <v>48.46</v>
      </c>
      <c r="K2029">
        <v>11.15</v>
      </c>
      <c r="L2029">
        <v>46.88</v>
      </c>
      <c r="M2029">
        <v>12.95</v>
      </c>
      <c r="N2029">
        <v>45.62</v>
      </c>
      <c r="O2029">
        <v>20.98</v>
      </c>
      <c r="P2029">
        <v>51.85</v>
      </c>
      <c r="Q2029">
        <v>8.49</v>
      </c>
      <c r="R2029">
        <v>17.268999999999998</v>
      </c>
      <c r="S2029">
        <v>18</v>
      </c>
      <c r="T2029">
        <v>21.56</v>
      </c>
      <c r="U2029">
        <v>19.742999999999999</v>
      </c>
      <c r="V2029">
        <v>34.65</v>
      </c>
      <c r="W2029">
        <v>19.940000000000001</v>
      </c>
      <c r="X2029">
        <v>11.86</v>
      </c>
      <c r="Y2029">
        <v>17.73</v>
      </c>
      <c r="Z2029">
        <v>23.57</v>
      </c>
      <c r="AA2029">
        <v>79.62</v>
      </c>
      <c r="AB2029">
        <v>13.97</v>
      </c>
      <c r="AC2029">
        <v>24.966999999999999</v>
      </c>
      <c r="AD2029">
        <v>43.55</v>
      </c>
      <c r="AE2029">
        <v>10</v>
      </c>
      <c r="AF2029">
        <v>76897.210000000006</v>
      </c>
    </row>
    <row r="2030" spans="1:32" x14ac:dyDescent="0.25">
      <c r="A2030" s="1">
        <v>43019</v>
      </c>
      <c r="B2030">
        <v>33.545000000000002</v>
      </c>
      <c r="C2030">
        <v>16.079999999999998</v>
      </c>
      <c r="D2030">
        <v>21.63</v>
      </c>
      <c r="E2030">
        <v>31.1</v>
      </c>
      <c r="F2030">
        <v>45</v>
      </c>
      <c r="G2030" t="s">
        <v>34</v>
      </c>
      <c r="H2030">
        <v>37.090000000000003</v>
      </c>
      <c r="I2030">
        <v>77.2</v>
      </c>
      <c r="J2030">
        <v>50.54</v>
      </c>
      <c r="K2030">
        <v>11.02</v>
      </c>
      <c r="L2030">
        <v>46.96</v>
      </c>
      <c r="M2030">
        <v>13.05</v>
      </c>
      <c r="N2030">
        <v>45.89</v>
      </c>
      <c r="O2030">
        <v>19.78</v>
      </c>
      <c r="P2030">
        <v>51.6</v>
      </c>
      <c r="Q2030">
        <v>8.6</v>
      </c>
      <c r="R2030">
        <v>17.5</v>
      </c>
      <c r="S2030">
        <v>17.8</v>
      </c>
      <c r="T2030">
        <v>21.72</v>
      </c>
      <c r="U2030">
        <v>19.332999999999998</v>
      </c>
      <c r="V2030">
        <v>34.86</v>
      </c>
      <c r="W2030">
        <v>19.86</v>
      </c>
      <c r="X2030">
        <v>11.85</v>
      </c>
      <c r="Y2030">
        <v>18.11</v>
      </c>
      <c r="Z2030">
        <v>23.32</v>
      </c>
      <c r="AA2030">
        <v>77</v>
      </c>
      <c r="AB2030">
        <v>14.01</v>
      </c>
      <c r="AC2030">
        <v>24.952999999999999</v>
      </c>
      <c r="AD2030">
        <v>44.03</v>
      </c>
      <c r="AE2030">
        <v>9.65</v>
      </c>
      <c r="AF2030">
        <v>76659.8</v>
      </c>
    </row>
    <row r="2031" spans="1:32" x14ac:dyDescent="0.25">
      <c r="A2031" s="1">
        <v>43020</v>
      </c>
      <c r="B2031">
        <v>33.545000000000002</v>
      </c>
      <c r="C2031">
        <v>16.079999999999998</v>
      </c>
      <c r="D2031">
        <v>21.63</v>
      </c>
      <c r="E2031">
        <v>31.1</v>
      </c>
      <c r="F2031">
        <v>45</v>
      </c>
      <c r="G2031" t="s">
        <v>34</v>
      </c>
      <c r="H2031">
        <v>37.090000000000003</v>
      </c>
      <c r="I2031">
        <v>77.2</v>
      </c>
      <c r="J2031">
        <v>50.54</v>
      </c>
      <c r="K2031">
        <v>11.02</v>
      </c>
      <c r="L2031">
        <v>46.96</v>
      </c>
      <c r="M2031">
        <v>13.05</v>
      </c>
      <c r="N2031">
        <v>45.89</v>
      </c>
      <c r="O2031">
        <v>19.78</v>
      </c>
      <c r="P2031">
        <v>51.6</v>
      </c>
      <c r="Q2031">
        <v>8.6</v>
      </c>
      <c r="R2031">
        <v>17.5</v>
      </c>
      <c r="S2031">
        <v>17.8</v>
      </c>
      <c r="T2031">
        <v>21.72</v>
      </c>
      <c r="U2031">
        <v>19.332999999999998</v>
      </c>
      <c r="V2031">
        <v>34.86</v>
      </c>
      <c r="W2031">
        <v>19.86</v>
      </c>
      <c r="X2031">
        <v>11.85</v>
      </c>
      <c r="Y2031">
        <v>18.11</v>
      </c>
      <c r="Z2031">
        <v>23.32</v>
      </c>
      <c r="AA2031">
        <v>77</v>
      </c>
      <c r="AB2031">
        <v>14.01</v>
      </c>
      <c r="AC2031">
        <v>24.952999999999999</v>
      </c>
      <c r="AD2031">
        <v>44.03</v>
      </c>
      <c r="AE2031">
        <v>9.65</v>
      </c>
      <c r="AF2031">
        <v>76659.8</v>
      </c>
    </row>
    <row r="2032" spans="1:32" x14ac:dyDescent="0.25">
      <c r="A2032" s="1">
        <v>43021</v>
      </c>
      <c r="B2032">
        <v>33.290999999999997</v>
      </c>
      <c r="C2032">
        <v>16.079999999999998</v>
      </c>
      <c r="D2032">
        <v>22.13</v>
      </c>
      <c r="E2032">
        <v>32.909999999999997</v>
      </c>
      <c r="F2032">
        <v>44.63</v>
      </c>
      <c r="G2032" t="s">
        <v>34</v>
      </c>
      <c r="H2032">
        <v>36.799999999999997</v>
      </c>
      <c r="I2032">
        <v>78.03</v>
      </c>
      <c r="J2032">
        <v>51.59</v>
      </c>
      <c r="K2032">
        <v>11.44</v>
      </c>
      <c r="L2032">
        <v>46.66</v>
      </c>
      <c r="M2032">
        <v>13.08</v>
      </c>
      <c r="N2032">
        <v>45.91</v>
      </c>
      <c r="O2032">
        <v>19.440000000000001</v>
      </c>
      <c r="P2032">
        <v>51</v>
      </c>
      <c r="Q2032">
        <v>8.65</v>
      </c>
      <c r="R2032">
        <v>17.654</v>
      </c>
      <c r="S2032">
        <v>17.420000000000002</v>
      </c>
      <c r="T2032">
        <v>22.26</v>
      </c>
      <c r="U2032">
        <v>19.27</v>
      </c>
      <c r="V2032">
        <v>34.85</v>
      </c>
      <c r="W2032">
        <v>19.22</v>
      </c>
      <c r="X2032">
        <v>11.93</v>
      </c>
      <c r="Y2032">
        <v>18.37</v>
      </c>
      <c r="Z2032">
        <v>24.65</v>
      </c>
      <c r="AA2032">
        <v>72.7</v>
      </c>
      <c r="AB2032">
        <v>14</v>
      </c>
      <c r="AC2032">
        <v>25.013000000000002</v>
      </c>
      <c r="AD2032">
        <v>44.5</v>
      </c>
      <c r="AE2032">
        <v>10.220000000000001</v>
      </c>
      <c r="AF2032">
        <v>76989.789999999994</v>
      </c>
    </row>
    <row r="2033" spans="1:32" x14ac:dyDescent="0.25">
      <c r="A2033" s="1">
        <v>43024</v>
      </c>
      <c r="B2033">
        <v>33.200000000000003</v>
      </c>
      <c r="C2033">
        <v>16.12</v>
      </c>
      <c r="D2033">
        <v>21.92</v>
      </c>
      <c r="E2033">
        <v>33.35</v>
      </c>
      <c r="F2033">
        <v>44.4</v>
      </c>
      <c r="G2033" t="s">
        <v>34</v>
      </c>
      <c r="H2033">
        <v>36.39</v>
      </c>
      <c r="I2033">
        <v>78.53</v>
      </c>
      <c r="J2033">
        <v>53.92</v>
      </c>
      <c r="K2033">
        <v>11.42</v>
      </c>
      <c r="L2033">
        <v>45.2</v>
      </c>
      <c r="M2033">
        <v>13.3</v>
      </c>
      <c r="N2033">
        <v>46.8</v>
      </c>
      <c r="O2033">
        <v>19.579999999999998</v>
      </c>
      <c r="P2033">
        <v>51</v>
      </c>
      <c r="Q2033">
        <v>8.5500000000000007</v>
      </c>
      <c r="R2033">
        <v>17.5</v>
      </c>
      <c r="S2033">
        <v>16.989999999999998</v>
      </c>
      <c r="T2033">
        <v>22.26</v>
      </c>
      <c r="U2033">
        <v>19.413</v>
      </c>
      <c r="V2033">
        <v>34.83</v>
      </c>
      <c r="W2033">
        <v>18.600000000000001</v>
      </c>
      <c r="X2033">
        <v>12.13</v>
      </c>
      <c r="Y2033">
        <v>18.600000000000001</v>
      </c>
      <c r="Z2033">
        <v>24.67</v>
      </c>
      <c r="AA2033">
        <v>69.3</v>
      </c>
      <c r="AB2033">
        <v>13.96</v>
      </c>
      <c r="AC2033">
        <v>24.88</v>
      </c>
      <c r="AD2033">
        <v>43.6</v>
      </c>
      <c r="AE2033">
        <v>10.130000000000001</v>
      </c>
      <c r="AF2033">
        <v>76891.839999999997</v>
      </c>
    </row>
    <row r="2034" spans="1:32" x14ac:dyDescent="0.25">
      <c r="A2034" s="1">
        <v>43025</v>
      </c>
      <c r="B2034">
        <v>33.118000000000002</v>
      </c>
      <c r="C2034">
        <v>16.13</v>
      </c>
      <c r="D2034">
        <v>21.75</v>
      </c>
      <c r="E2034">
        <v>32.58</v>
      </c>
      <c r="F2034">
        <v>44.33</v>
      </c>
      <c r="G2034" t="s">
        <v>34</v>
      </c>
      <c r="H2034">
        <v>35.950000000000003</v>
      </c>
      <c r="I2034">
        <v>78.59</v>
      </c>
      <c r="J2034">
        <v>51.93</v>
      </c>
      <c r="K2034">
        <v>11.32</v>
      </c>
      <c r="L2034">
        <v>44.68</v>
      </c>
      <c r="M2034">
        <v>13.06</v>
      </c>
      <c r="N2034">
        <v>46.31</v>
      </c>
      <c r="O2034">
        <v>19.149999999999999</v>
      </c>
      <c r="P2034">
        <v>50.93</v>
      </c>
      <c r="Q2034">
        <v>8.27</v>
      </c>
      <c r="R2034">
        <v>17.338000000000001</v>
      </c>
      <c r="S2034">
        <v>16.07</v>
      </c>
      <c r="T2034">
        <v>21.95</v>
      </c>
      <c r="U2034">
        <v>18.966999999999999</v>
      </c>
      <c r="V2034">
        <v>34.79</v>
      </c>
      <c r="W2034">
        <v>17.989999999999998</v>
      </c>
      <c r="X2034">
        <v>12.02</v>
      </c>
      <c r="Y2034">
        <v>18.649999999999999</v>
      </c>
      <c r="Z2034">
        <v>24</v>
      </c>
      <c r="AA2034">
        <v>63.8</v>
      </c>
      <c r="AB2034">
        <v>13.8</v>
      </c>
      <c r="AC2034">
        <v>24.747</v>
      </c>
      <c r="AD2034">
        <v>43.3</v>
      </c>
      <c r="AE2034">
        <v>9.8699999999999992</v>
      </c>
      <c r="AF2034">
        <v>76201.25</v>
      </c>
    </row>
    <row r="2035" spans="1:32" x14ac:dyDescent="0.25">
      <c r="A2035" s="1">
        <v>43026</v>
      </c>
      <c r="B2035">
        <v>32.972999999999999</v>
      </c>
      <c r="C2035">
        <v>16.16</v>
      </c>
      <c r="D2035">
        <v>21.78</v>
      </c>
      <c r="E2035">
        <v>32.270000000000003</v>
      </c>
      <c r="F2035">
        <v>44.41</v>
      </c>
      <c r="G2035" t="s">
        <v>34</v>
      </c>
      <c r="H2035">
        <v>37.5</v>
      </c>
      <c r="I2035">
        <v>78.88</v>
      </c>
      <c r="J2035">
        <v>49.82</v>
      </c>
      <c r="K2035">
        <v>11.66</v>
      </c>
      <c r="L2035">
        <v>45.5</v>
      </c>
      <c r="M2035">
        <v>13.27</v>
      </c>
      <c r="N2035">
        <v>46.54</v>
      </c>
      <c r="O2035">
        <v>19.55</v>
      </c>
      <c r="P2035">
        <v>51.21</v>
      </c>
      <c r="Q2035">
        <v>8.15</v>
      </c>
      <c r="R2035">
        <v>17.369</v>
      </c>
      <c r="S2035">
        <v>16.22</v>
      </c>
      <c r="T2035">
        <v>22.04</v>
      </c>
      <c r="U2035">
        <v>19.492999999999999</v>
      </c>
      <c r="V2035">
        <v>34.909999999999997</v>
      </c>
      <c r="W2035">
        <v>18.39</v>
      </c>
      <c r="X2035">
        <v>12.27</v>
      </c>
      <c r="Y2035">
        <v>18.940000000000001</v>
      </c>
      <c r="Z2035">
        <v>23.84</v>
      </c>
      <c r="AA2035">
        <v>70.72</v>
      </c>
      <c r="AB2035">
        <v>13.85</v>
      </c>
      <c r="AC2035">
        <v>25.402999999999999</v>
      </c>
      <c r="AD2035">
        <v>44.38</v>
      </c>
      <c r="AE2035">
        <v>9.91</v>
      </c>
      <c r="AF2035">
        <v>76591.09</v>
      </c>
    </row>
    <row r="2036" spans="1:32" x14ac:dyDescent="0.25">
      <c r="A2036" s="1">
        <v>43027</v>
      </c>
      <c r="B2036">
        <v>32.835999999999999</v>
      </c>
      <c r="C2036">
        <v>16.149999999999999</v>
      </c>
      <c r="D2036">
        <v>21.83</v>
      </c>
      <c r="E2036">
        <v>33</v>
      </c>
      <c r="F2036">
        <v>44.09</v>
      </c>
      <c r="G2036" t="s">
        <v>34</v>
      </c>
      <c r="H2036">
        <v>36.74</v>
      </c>
      <c r="I2036">
        <v>78.27</v>
      </c>
      <c r="J2036">
        <v>50.19</v>
      </c>
      <c r="K2036">
        <v>11.72</v>
      </c>
      <c r="L2036">
        <v>44.48</v>
      </c>
      <c r="M2036">
        <v>13.1</v>
      </c>
      <c r="N2036">
        <v>46.48</v>
      </c>
      <c r="O2036">
        <v>18.93</v>
      </c>
      <c r="P2036">
        <v>50.95</v>
      </c>
      <c r="Q2036">
        <v>8.0500000000000007</v>
      </c>
      <c r="R2036">
        <v>17.023</v>
      </c>
      <c r="S2036">
        <v>16.13</v>
      </c>
      <c r="T2036">
        <v>22.24</v>
      </c>
      <c r="U2036">
        <v>19.760000000000002</v>
      </c>
      <c r="V2036">
        <v>34.35</v>
      </c>
      <c r="W2036">
        <v>18.39</v>
      </c>
      <c r="X2036">
        <v>12.15</v>
      </c>
      <c r="Y2036">
        <v>18.95</v>
      </c>
      <c r="Z2036">
        <v>24.59</v>
      </c>
      <c r="AA2036">
        <v>69.989999999999995</v>
      </c>
      <c r="AB2036">
        <v>13.54</v>
      </c>
      <c r="AC2036">
        <v>25.067</v>
      </c>
      <c r="AD2036">
        <v>44.85</v>
      </c>
      <c r="AE2036">
        <v>9.86</v>
      </c>
      <c r="AF2036">
        <v>76283.16</v>
      </c>
    </row>
    <row r="2037" spans="1:32" x14ac:dyDescent="0.25">
      <c r="A2037" s="1">
        <v>43028</v>
      </c>
      <c r="B2037">
        <v>32.673000000000002</v>
      </c>
      <c r="C2037">
        <v>16.22</v>
      </c>
      <c r="D2037">
        <v>21.53</v>
      </c>
      <c r="E2037">
        <v>32.950000000000003</v>
      </c>
      <c r="F2037">
        <v>44</v>
      </c>
      <c r="G2037" t="s">
        <v>34</v>
      </c>
      <c r="H2037">
        <v>36.9</v>
      </c>
      <c r="I2037">
        <v>78.22</v>
      </c>
      <c r="J2037">
        <v>51.86</v>
      </c>
      <c r="K2037">
        <v>11.68</v>
      </c>
      <c r="L2037">
        <v>44.42</v>
      </c>
      <c r="M2037">
        <v>13.52</v>
      </c>
      <c r="N2037">
        <v>47.37</v>
      </c>
      <c r="O2037">
        <v>18.93</v>
      </c>
      <c r="P2037">
        <v>51.58</v>
      </c>
      <c r="Q2037">
        <v>7.95</v>
      </c>
      <c r="R2037">
        <v>17.231000000000002</v>
      </c>
      <c r="S2037">
        <v>16.3</v>
      </c>
      <c r="T2037">
        <v>22.51</v>
      </c>
      <c r="U2037">
        <v>19.667000000000002</v>
      </c>
      <c r="V2037">
        <v>34.1</v>
      </c>
      <c r="W2037">
        <v>18.579999999999998</v>
      </c>
      <c r="X2037">
        <v>12.28</v>
      </c>
      <c r="Y2037">
        <v>18.399999999999999</v>
      </c>
      <c r="Z2037">
        <v>24.55</v>
      </c>
      <c r="AA2037">
        <v>72.45</v>
      </c>
      <c r="AB2037">
        <v>13.4</v>
      </c>
      <c r="AC2037">
        <v>24.937000000000001</v>
      </c>
      <c r="AD2037">
        <v>45.7</v>
      </c>
      <c r="AE2037">
        <v>10.16</v>
      </c>
      <c r="AF2037">
        <v>76390.52</v>
      </c>
    </row>
    <row r="2038" spans="1:32" x14ac:dyDescent="0.25">
      <c r="A2038" s="1">
        <v>43031</v>
      </c>
      <c r="B2038">
        <v>32.363999999999997</v>
      </c>
      <c r="C2038">
        <v>16.2</v>
      </c>
      <c r="D2038">
        <v>21.3</v>
      </c>
      <c r="E2038">
        <v>32.71</v>
      </c>
      <c r="F2038">
        <v>43.59</v>
      </c>
      <c r="G2038" t="s">
        <v>34</v>
      </c>
      <c r="H2038">
        <v>36.17</v>
      </c>
      <c r="I2038">
        <v>78.03</v>
      </c>
      <c r="J2038">
        <v>53.07</v>
      </c>
      <c r="K2038">
        <v>11.63</v>
      </c>
      <c r="L2038">
        <v>44</v>
      </c>
      <c r="M2038">
        <v>13.3</v>
      </c>
      <c r="N2038">
        <v>46.22</v>
      </c>
      <c r="O2038">
        <v>18.149999999999999</v>
      </c>
      <c r="P2038">
        <v>50.82</v>
      </c>
      <c r="Q2038">
        <v>7.76</v>
      </c>
      <c r="R2038">
        <v>16.646000000000001</v>
      </c>
      <c r="S2038">
        <v>16.190000000000001</v>
      </c>
      <c r="T2038">
        <v>21.7</v>
      </c>
      <c r="U2038">
        <v>19.667000000000002</v>
      </c>
      <c r="V2038">
        <v>33.799999999999997</v>
      </c>
      <c r="W2038">
        <v>18.010000000000002</v>
      </c>
      <c r="X2038">
        <v>11.99</v>
      </c>
      <c r="Y2038">
        <v>17.91</v>
      </c>
      <c r="Z2038">
        <v>24.39</v>
      </c>
      <c r="AA2038">
        <v>69.2</v>
      </c>
      <c r="AB2038">
        <v>13.29</v>
      </c>
      <c r="AC2038">
        <v>24.53</v>
      </c>
      <c r="AD2038">
        <v>45.05</v>
      </c>
      <c r="AE2038">
        <v>9.84</v>
      </c>
      <c r="AF2038">
        <v>75413.13</v>
      </c>
    </row>
    <row r="2039" spans="1:32" x14ac:dyDescent="0.25">
      <c r="A2039" s="1">
        <v>43032</v>
      </c>
      <c r="B2039">
        <v>32.799999999999997</v>
      </c>
      <c r="C2039">
        <v>16.510000000000002</v>
      </c>
      <c r="D2039">
        <v>21.32</v>
      </c>
      <c r="E2039">
        <v>33.83</v>
      </c>
      <c r="F2039">
        <v>43.91</v>
      </c>
      <c r="G2039" t="s">
        <v>34</v>
      </c>
      <c r="H2039">
        <v>37.1</v>
      </c>
      <c r="I2039">
        <v>78.98</v>
      </c>
      <c r="J2039">
        <v>53.25</v>
      </c>
      <c r="K2039">
        <v>12.02</v>
      </c>
      <c r="L2039">
        <v>44.48</v>
      </c>
      <c r="M2039">
        <v>13.35</v>
      </c>
      <c r="N2039">
        <v>47.47</v>
      </c>
      <c r="O2039">
        <v>18.48</v>
      </c>
      <c r="P2039">
        <v>51.03</v>
      </c>
      <c r="Q2039">
        <v>7.75</v>
      </c>
      <c r="R2039">
        <v>17.146000000000001</v>
      </c>
      <c r="S2039">
        <v>16.399999999999999</v>
      </c>
      <c r="T2039">
        <v>21.33</v>
      </c>
      <c r="U2039">
        <v>19.8</v>
      </c>
      <c r="V2039">
        <v>33.86</v>
      </c>
      <c r="W2039">
        <v>18</v>
      </c>
      <c r="X2039">
        <v>12.16</v>
      </c>
      <c r="Y2039">
        <v>18.05</v>
      </c>
      <c r="Z2039">
        <v>25.24</v>
      </c>
      <c r="AA2039">
        <v>68.8</v>
      </c>
      <c r="AB2039">
        <v>13.32</v>
      </c>
      <c r="AC2039">
        <v>24.5</v>
      </c>
      <c r="AD2039">
        <v>45.2</v>
      </c>
      <c r="AE2039">
        <v>10.02</v>
      </c>
      <c r="AF2039">
        <v>76350.2</v>
      </c>
    </row>
    <row r="2040" spans="1:32" x14ac:dyDescent="0.25">
      <c r="A2040" s="1">
        <v>43033</v>
      </c>
      <c r="B2040">
        <v>32.9</v>
      </c>
      <c r="C2040">
        <v>16.72</v>
      </c>
      <c r="D2040">
        <v>21.19</v>
      </c>
      <c r="E2040">
        <v>33.549999999999997</v>
      </c>
      <c r="F2040">
        <v>44.21</v>
      </c>
      <c r="G2040" t="s">
        <v>34</v>
      </c>
      <c r="H2040">
        <v>37.6</v>
      </c>
      <c r="I2040">
        <v>79.05</v>
      </c>
      <c r="J2040">
        <v>52.5</v>
      </c>
      <c r="K2040">
        <v>12.05</v>
      </c>
      <c r="L2040">
        <v>44.7</v>
      </c>
      <c r="M2040">
        <v>13.34</v>
      </c>
      <c r="N2040">
        <v>47.64</v>
      </c>
      <c r="O2040">
        <v>18.440000000000001</v>
      </c>
      <c r="P2040">
        <v>50.73</v>
      </c>
      <c r="Q2040">
        <v>8</v>
      </c>
      <c r="R2040">
        <v>17.114999999999998</v>
      </c>
      <c r="S2040">
        <v>16.07</v>
      </c>
      <c r="T2040">
        <v>21.37</v>
      </c>
      <c r="U2040">
        <v>19.75</v>
      </c>
      <c r="V2040">
        <v>33.6</v>
      </c>
      <c r="W2040">
        <v>18.03</v>
      </c>
      <c r="X2040">
        <v>12.24</v>
      </c>
      <c r="Y2040">
        <v>18.62</v>
      </c>
      <c r="Z2040">
        <v>25.18</v>
      </c>
      <c r="AA2040">
        <v>68.819999999999993</v>
      </c>
      <c r="AB2040">
        <v>13.35</v>
      </c>
      <c r="AC2040">
        <v>24.603000000000002</v>
      </c>
      <c r="AD2040">
        <v>44.84</v>
      </c>
      <c r="AE2040">
        <v>9.9</v>
      </c>
      <c r="AF2040">
        <v>76671.13</v>
      </c>
    </row>
    <row r="2041" spans="1:32" x14ac:dyDescent="0.25">
      <c r="A2041" s="1">
        <v>43034</v>
      </c>
      <c r="B2041">
        <v>32.6</v>
      </c>
      <c r="C2041">
        <v>16.73</v>
      </c>
      <c r="D2041">
        <v>21.04</v>
      </c>
      <c r="E2041">
        <v>32.67</v>
      </c>
      <c r="F2041">
        <v>43.94</v>
      </c>
      <c r="G2041" t="s">
        <v>34</v>
      </c>
      <c r="H2041">
        <v>36.32</v>
      </c>
      <c r="I2041">
        <v>79.260000000000005</v>
      </c>
      <c r="J2041">
        <v>53.37</v>
      </c>
      <c r="K2041">
        <v>11.74</v>
      </c>
      <c r="L2041">
        <v>44.41</v>
      </c>
      <c r="M2041">
        <v>13.02</v>
      </c>
      <c r="N2041">
        <v>47.52</v>
      </c>
      <c r="O2041">
        <v>18.28</v>
      </c>
      <c r="P2041">
        <v>51.68</v>
      </c>
      <c r="Q2041">
        <v>7.67</v>
      </c>
      <c r="R2041">
        <v>16.576999999999998</v>
      </c>
      <c r="S2041">
        <v>16.29</v>
      </c>
      <c r="T2041">
        <v>20.95</v>
      </c>
      <c r="U2041">
        <v>19.29</v>
      </c>
      <c r="V2041">
        <v>33.6</v>
      </c>
      <c r="W2041">
        <v>17.66</v>
      </c>
      <c r="X2041">
        <v>12.33</v>
      </c>
      <c r="Y2041">
        <v>18.23</v>
      </c>
      <c r="Z2041">
        <v>24.36</v>
      </c>
      <c r="AA2041">
        <v>65.680000000000007</v>
      </c>
      <c r="AB2041">
        <v>13.13</v>
      </c>
      <c r="AC2041">
        <v>24.332999999999998</v>
      </c>
      <c r="AD2041">
        <v>43.3</v>
      </c>
      <c r="AE2041">
        <v>9.5399999999999991</v>
      </c>
      <c r="AF2041">
        <v>75896.350000000006</v>
      </c>
    </row>
    <row r="2042" spans="1:32" x14ac:dyDescent="0.25">
      <c r="A2042" s="1">
        <v>43035</v>
      </c>
      <c r="B2042">
        <v>32.536000000000001</v>
      </c>
      <c r="C2042">
        <v>17.03</v>
      </c>
      <c r="D2042">
        <v>20.91</v>
      </c>
      <c r="E2042">
        <v>32.549999999999997</v>
      </c>
      <c r="F2042">
        <v>43.67</v>
      </c>
      <c r="G2042" t="s">
        <v>34</v>
      </c>
      <c r="H2042">
        <v>35.72</v>
      </c>
      <c r="I2042">
        <v>79.790000000000006</v>
      </c>
      <c r="J2042">
        <v>52.43</v>
      </c>
      <c r="K2042">
        <v>11.58</v>
      </c>
      <c r="L2042">
        <v>45</v>
      </c>
      <c r="M2042">
        <v>13.27</v>
      </c>
      <c r="N2042">
        <v>47.56</v>
      </c>
      <c r="O2042">
        <v>18.260000000000002</v>
      </c>
      <c r="P2042">
        <v>51.46</v>
      </c>
      <c r="Q2042">
        <v>7.6899999999999995</v>
      </c>
      <c r="R2042">
        <v>16.608000000000001</v>
      </c>
      <c r="S2042">
        <v>15.61</v>
      </c>
      <c r="T2042">
        <v>20.97</v>
      </c>
      <c r="U2042">
        <v>19.667000000000002</v>
      </c>
      <c r="V2042">
        <v>34</v>
      </c>
      <c r="W2042">
        <v>17.77</v>
      </c>
      <c r="X2042">
        <v>12.34</v>
      </c>
      <c r="Y2042">
        <v>18.55</v>
      </c>
      <c r="Z2042">
        <v>24.3</v>
      </c>
      <c r="AA2042">
        <v>64</v>
      </c>
      <c r="AB2042">
        <v>13.22</v>
      </c>
      <c r="AC2042">
        <v>24.55</v>
      </c>
      <c r="AD2042">
        <v>44</v>
      </c>
      <c r="AE2042">
        <v>9.06</v>
      </c>
      <c r="AF2042">
        <v>75975.710000000006</v>
      </c>
    </row>
    <row r="2043" spans="1:32" x14ac:dyDescent="0.25">
      <c r="A2043" s="1">
        <v>43038</v>
      </c>
      <c r="B2043">
        <v>31.954999999999998</v>
      </c>
      <c r="C2043">
        <v>16.78</v>
      </c>
      <c r="D2043">
        <v>20.96</v>
      </c>
      <c r="E2043">
        <v>32.35</v>
      </c>
      <c r="F2043">
        <v>43.11</v>
      </c>
      <c r="G2043" t="s">
        <v>34</v>
      </c>
      <c r="H2043">
        <v>35.19</v>
      </c>
      <c r="I2043">
        <v>79.03</v>
      </c>
      <c r="J2043">
        <v>51.63</v>
      </c>
      <c r="K2043">
        <v>11.25</v>
      </c>
      <c r="L2043">
        <v>44.01</v>
      </c>
      <c r="M2043">
        <v>12.8</v>
      </c>
      <c r="N2043">
        <v>53.25</v>
      </c>
      <c r="O2043">
        <v>18.02</v>
      </c>
      <c r="P2043">
        <v>50.53</v>
      </c>
      <c r="Q2043">
        <v>7.53</v>
      </c>
      <c r="R2043">
        <v>16.192</v>
      </c>
      <c r="S2043">
        <v>15.45</v>
      </c>
      <c r="T2043">
        <v>20.45</v>
      </c>
      <c r="U2043">
        <v>19.332999999999998</v>
      </c>
      <c r="V2043">
        <v>33.78</v>
      </c>
      <c r="W2043">
        <v>17.25</v>
      </c>
      <c r="X2043">
        <v>11.97</v>
      </c>
      <c r="Y2043">
        <v>18.05</v>
      </c>
      <c r="Z2043">
        <v>23.85</v>
      </c>
      <c r="AA2043">
        <v>63.25</v>
      </c>
      <c r="AB2043">
        <v>12.97</v>
      </c>
      <c r="AC2043">
        <v>24.073</v>
      </c>
      <c r="AD2043">
        <v>43.14</v>
      </c>
      <c r="AE2043">
        <v>8.5500000000000007</v>
      </c>
      <c r="AF2043">
        <v>74800.34</v>
      </c>
    </row>
    <row r="2044" spans="1:32" x14ac:dyDescent="0.25">
      <c r="A2044" s="1">
        <v>43039</v>
      </c>
      <c r="B2044">
        <v>31.527000000000001</v>
      </c>
      <c r="C2044">
        <v>16.77</v>
      </c>
      <c r="D2044">
        <v>20.9</v>
      </c>
      <c r="E2044">
        <v>32.1</v>
      </c>
      <c r="F2044">
        <v>42.05</v>
      </c>
      <c r="G2044" t="s">
        <v>34</v>
      </c>
      <c r="H2044">
        <v>34.479999999999997</v>
      </c>
      <c r="I2044">
        <v>78.099999999999994</v>
      </c>
      <c r="J2044">
        <v>52.34</v>
      </c>
      <c r="K2044">
        <v>10.95</v>
      </c>
      <c r="L2044">
        <v>44.25</v>
      </c>
      <c r="M2044">
        <v>12.7</v>
      </c>
      <c r="N2044">
        <v>52.36</v>
      </c>
      <c r="O2044">
        <v>17.989999999999998</v>
      </c>
      <c r="P2044">
        <v>50.5</v>
      </c>
      <c r="Q2044">
        <v>7.54</v>
      </c>
      <c r="R2044">
        <v>16.369</v>
      </c>
      <c r="S2044">
        <v>15.67</v>
      </c>
      <c r="T2044">
        <v>22.38</v>
      </c>
      <c r="U2044">
        <v>19.29</v>
      </c>
      <c r="V2044">
        <v>34.200000000000003</v>
      </c>
      <c r="W2044">
        <v>17.579999999999998</v>
      </c>
      <c r="X2044">
        <v>12.13</v>
      </c>
      <c r="Y2044">
        <v>18.2</v>
      </c>
      <c r="Z2044">
        <v>24</v>
      </c>
      <c r="AA2044">
        <v>63.75</v>
      </c>
      <c r="AB2044">
        <v>12.68</v>
      </c>
      <c r="AC2044">
        <v>23.832999999999998</v>
      </c>
      <c r="AD2044">
        <v>43.2</v>
      </c>
      <c r="AE2044">
        <v>8.43</v>
      </c>
      <c r="AF2044">
        <v>74308.490000000005</v>
      </c>
    </row>
    <row r="2045" spans="1:32" x14ac:dyDescent="0.25">
      <c r="A2045" s="1">
        <v>43040</v>
      </c>
      <c r="B2045">
        <v>30.545000000000002</v>
      </c>
      <c r="C2045">
        <v>16.899999999999999</v>
      </c>
      <c r="D2045">
        <v>20.74</v>
      </c>
      <c r="E2045">
        <v>32.82</v>
      </c>
      <c r="F2045">
        <v>41.33</v>
      </c>
      <c r="G2045" t="s">
        <v>34</v>
      </c>
      <c r="H2045">
        <v>34.36</v>
      </c>
      <c r="I2045">
        <v>76.900000000000006</v>
      </c>
      <c r="J2045">
        <v>52.87</v>
      </c>
      <c r="K2045">
        <v>10.67</v>
      </c>
      <c r="L2045">
        <v>43.56</v>
      </c>
      <c r="M2045">
        <v>12.25</v>
      </c>
      <c r="N2045">
        <v>50.56</v>
      </c>
      <c r="O2045">
        <v>17.850000000000001</v>
      </c>
      <c r="P2045">
        <v>50.41</v>
      </c>
      <c r="Q2045">
        <v>7.44</v>
      </c>
      <c r="R2045">
        <v>16.285</v>
      </c>
      <c r="S2045">
        <v>15.49</v>
      </c>
      <c r="T2045">
        <v>23.03</v>
      </c>
      <c r="U2045">
        <v>19.227</v>
      </c>
      <c r="V2045">
        <v>34.74</v>
      </c>
      <c r="W2045">
        <v>17.079999999999998</v>
      </c>
      <c r="X2045">
        <v>11.95</v>
      </c>
      <c r="Y2045">
        <v>17.920000000000002</v>
      </c>
      <c r="Z2045">
        <v>24.25</v>
      </c>
      <c r="AA2045">
        <v>66.989999999999995</v>
      </c>
      <c r="AB2045">
        <v>12.88</v>
      </c>
      <c r="AC2045">
        <v>23.917000000000002</v>
      </c>
      <c r="AD2045">
        <v>43.75</v>
      </c>
      <c r="AE2045">
        <v>8.16</v>
      </c>
      <c r="AF2045">
        <v>73823.740000000005</v>
      </c>
    </row>
    <row r="2046" spans="1:32" x14ac:dyDescent="0.25">
      <c r="A2046" s="1">
        <v>43041</v>
      </c>
      <c r="B2046">
        <v>30.545000000000002</v>
      </c>
      <c r="C2046">
        <v>16.899999999999999</v>
      </c>
      <c r="D2046">
        <v>20.74</v>
      </c>
      <c r="E2046">
        <v>32.82</v>
      </c>
      <c r="F2046">
        <v>41.33</v>
      </c>
      <c r="G2046" t="s">
        <v>34</v>
      </c>
      <c r="H2046">
        <v>34.36</v>
      </c>
      <c r="I2046">
        <v>76.900000000000006</v>
      </c>
      <c r="J2046">
        <v>52.87</v>
      </c>
      <c r="K2046">
        <v>10.67</v>
      </c>
      <c r="L2046">
        <v>43.56</v>
      </c>
      <c r="M2046">
        <v>12.25</v>
      </c>
      <c r="N2046">
        <v>50.56</v>
      </c>
      <c r="O2046">
        <v>17.850000000000001</v>
      </c>
      <c r="P2046">
        <v>50.41</v>
      </c>
      <c r="Q2046">
        <v>7.44</v>
      </c>
      <c r="R2046">
        <v>16.285</v>
      </c>
      <c r="S2046">
        <v>15.49</v>
      </c>
      <c r="T2046">
        <v>23.03</v>
      </c>
      <c r="U2046">
        <v>19.227</v>
      </c>
      <c r="V2046">
        <v>34.74</v>
      </c>
      <c r="W2046">
        <v>17.079999999999998</v>
      </c>
      <c r="X2046">
        <v>11.95</v>
      </c>
      <c r="Y2046">
        <v>17.920000000000002</v>
      </c>
      <c r="Z2046">
        <v>24.25</v>
      </c>
      <c r="AA2046">
        <v>66.989999999999995</v>
      </c>
      <c r="AB2046">
        <v>12.88</v>
      </c>
      <c r="AC2046">
        <v>23.917000000000002</v>
      </c>
      <c r="AD2046">
        <v>43.75</v>
      </c>
      <c r="AE2046">
        <v>8.16</v>
      </c>
      <c r="AF2046">
        <v>73823.740000000005</v>
      </c>
    </row>
    <row r="2047" spans="1:32" x14ac:dyDescent="0.25">
      <c r="A2047" s="1">
        <v>43042</v>
      </c>
      <c r="B2047">
        <v>30.835999999999999</v>
      </c>
      <c r="C2047">
        <v>16.940000000000001</v>
      </c>
      <c r="D2047">
        <v>20.6</v>
      </c>
      <c r="E2047">
        <v>33.54</v>
      </c>
      <c r="F2047">
        <v>41.91</v>
      </c>
      <c r="G2047" t="s">
        <v>34</v>
      </c>
      <c r="H2047">
        <v>34.549999999999997</v>
      </c>
      <c r="I2047">
        <v>76.61</v>
      </c>
      <c r="J2047">
        <v>53.61</v>
      </c>
      <c r="K2047">
        <v>10.78</v>
      </c>
      <c r="L2047">
        <v>42.93</v>
      </c>
      <c r="M2047">
        <v>12.3</v>
      </c>
      <c r="N2047">
        <v>50.31</v>
      </c>
      <c r="O2047">
        <v>17.72</v>
      </c>
      <c r="P2047">
        <v>49.44</v>
      </c>
      <c r="Q2047">
        <v>7.28</v>
      </c>
      <c r="R2047">
        <v>16.5</v>
      </c>
      <c r="S2047">
        <v>16.39</v>
      </c>
      <c r="T2047">
        <v>23.91</v>
      </c>
      <c r="U2047">
        <v>19.167000000000002</v>
      </c>
      <c r="V2047">
        <v>34.33</v>
      </c>
      <c r="W2047">
        <v>15.85</v>
      </c>
      <c r="X2047">
        <v>11.91</v>
      </c>
      <c r="Y2047">
        <v>17.809999999999999</v>
      </c>
      <c r="Z2047">
        <v>24.96</v>
      </c>
      <c r="AA2047">
        <v>61.53</v>
      </c>
      <c r="AB2047">
        <v>12.7</v>
      </c>
      <c r="AC2047">
        <v>23.896999999999998</v>
      </c>
      <c r="AD2047">
        <v>42.75</v>
      </c>
      <c r="AE2047">
        <v>7.98</v>
      </c>
      <c r="AF2047">
        <v>73915.42</v>
      </c>
    </row>
    <row r="2048" spans="1:32" x14ac:dyDescent="0.25">
      <c r="A2048" s="1">
        <v>43045</v>
      </c>
      <c r="B2048">
        <v>30.709</v>
      </c>
      <c r="C2048">
        <v>17.43</v>
      </c>
      <c r="D2048">
        <v>20.54</v>
      </c>
      <c r="E2048">
        <v>34.340000000000003</v>
      </c>
      <c r="F2048">
        <v>42.1</v>
      </c>
      <c r="G2048" t="s">
        <v>34</v>
      </c>
      <c r="H2048">
        <v>35.799999999999997</v>
      </c>
      <c r="I2048">
        <v>77.81</v>
      </c>
      <c r="J2048">
        <v>50.68</v>
      </c>
      <c r="K2048">
        <v>10.96</v>
      </c>
      <c r="L2048">
        <v>42.66</v>
      </c>
      <c r="M2048">
        <v>12.31</v>
      </c>
      <c r="N2048">
        <v>50.64</v>
      </c>
      <c r="O2048">
        <v>17.41</v>
      </c>
      <c r="P2048">
        <v>49.53</v>
      </c>
      <c r="Q2048">
        <v>7.5</v>
      </c>
      <c r="R2048">
        <v>16.7</v>
      </c>
      <c r="S2048">
        <v>16.260000000000002</v>
      </c>
      <c r="T2048">
        <v>24.14</v>
      </c>
      <c r="U2048">
        <v>19.053000000000001</v>
      </c>
      <c r="V2048">
        <v>33.74</v>
      </c>
      <c r="W2048">
        <v>15.76</v>
      </c>
      <c r="X2048">
        <v>11.76</v>
      </c>
      <c r="Y2048">
        <v>17.53</v>
      </c>
      <c r="Z2048">
        <v>25.31</v>
      </c>
      <c r="AA2048">
        <v>57</v>
      </c>
      <c r="AB2048">
        <v>12.63</v>
      </c>
      <c r="AC2048">
        <v>23.667000000000002</v>
      </c>
      <c r="AD2048">
        <v>42.2</v>
      </c>
      <c r="AE2048">
        <v>8.4</v>
      </c>
      <c r="AF2048">
        <v>74310.789999999994</v>
      </c>
    </row>
    <row r="2049" spans="1:32" x14ac:dyDescent="0.25">
      <c r="A2049" s="1">
        <v>43046</v>
      </c>
      <c r="B2049">
        <v>29.773</v>
      </c>
      <c r="C2049">
        <v>16.5</v>
      </c>
      <c r="D2049">
        <v>20.2</v>
      </c>
      <c r="E2049">
        <v>33.520000000000003</v>
      </c>
      <c r="F2049">
        <v>41.1</v>
      </c>
      <c r="G2049" t="s">
        <v>34</v>
      </c>
      <c r="H2049">
        <v>34.770000000000003</v>
      </c>
      <c r="I2049">
        <v>76.38</v>
      </c>
      <c r="J2049">
        <v>49.3</v>
      </c>
      <c r="K2049">
        <v>10.57</v>
      </c>
      <c r="L2049">
        <v>42.25</v>
      </c>
      <c r="M2049">
        <v>11.9</v>
      </c>
      <c r="N2049">
        <v>49.76</v>
      </c>
      <c r="O2049">
        <v>17.77</v>
      </c>
      <c r="P2049">
        <v>49.07</v>
      </c>
      <c r="Q2049">
        <v>7.14</v>
      </c>
      <c r="R2049">
        <v>16.245999999999999</v>
      </c>
      <c r="S2049">
        <v>16.34</v>
      </c>
      <c r="T2049">
        <v>23.32</v>
      </c>
      <c r="U2049">
        <v>20.073</v>
      </c>
      <c r="V2049">
        <v>32.6</v>
      </c>
      <c r="W2049">
        <v>15.35</v>
      </c>
      <c r="X2049">
        <v>11.45</v>
      </c>
      <c r="Y2049">
        <v>16.87</v>
      </c>
      <c r="Z2049">
        <v>24.52</v>
      </c>
      <c r="AA2049">
        <v>51.57</v>
      </c>
      <c r="AB2049">
        <v>12.35</v>
      </c>
      <c r="AC2049">
        <v>23.303000000000001</v>
      </c>
      <c r="AD2049">
        <v>41.6</v>
      </c>
      <c r="AE2049">
        <v>8.0399999999999991</v>
      </c>
      <c r="AF2049">
        <v>72414.880000000005</v>
      </c>
    </row>
    <row r="2050" spans="1:32" x14ac:dyDescent="0.25">
      <c r="A2050" s="1">
        <v>43047</v>
      </c>
      <c r="B2050">
        <v>30.855</v>
      </c>
      <c r="C2050">
        <v>16.95</v>
      </c>
      <c r="D2050">
        <v>20.27</v>
      </c>
      <c r="E2050">
        <v>33.94</v>
      </c>
      <c r="F2050">
        <v>42.6</v>
      </c>
      <c r="G2050" t="s">
        <v>34</v>
      </c>
      <c r="H2050">
        <v>35.76</v>
      </c>
      <c r="I2050">
        <v>77.14</v>
      </c>
      <c r="J2050">
        <v>49.5</v>
      </c>
      <c r="K2050">
        <v>10.7</v>
      </c>
      <c r="L2050">
        <v>43.26</v>
      </c>
      <c r="M2050">
        <v>12.6</v>
      </c>
      <c r="N2050">
        <v>51.33</v>
      </c>
      <c r="O2050">
        <v>18.8</v>
      </c>
      <c r="P2050">
        <v>49.77</v>
      </c>
      <c r="Q2050">
        <v>7.5600000000000005</v>
      </c>
      <c r="R2050">
        <v>16.722999999999999</v>
      </c>
      <c r="S2050">
        <v>16.18</v>
      </c>
      <c r="T2050">
        <v>23.25</v>
      </c>
      <c r="U2050">
        <v>20.37</v>
      </c>
      <c r="V2050">
        <v>33.25</v>
      </c>
      <c r="W2050">
        <v>15.83</v>
      </c>
      <c r="X2050">
        <v>11.97</v>
      </c>
      <c r="Y2050">
        <v>17.14</v>
      </c>
      <c r="Z2050">
        <v>24.98</v>
      </c>
      <c r="AA2050">
        <v>55.12</v>
      </c>
      <c r="AB2050">
        <v>12.94</v>
      </c>
      <c r="AC2050">
        <v>24.07</v>
      </c>
      <c r="AD2050">
        <v>43.25</v>
      </c>
      <c r="AE2050">
        <v>8.27</v>
      </c>
      <c r="AF2050">
        <v>74363.13</v>
      </c>
    </row>
    <row r="2051" spans="1:32" x14ac:dyDescent="0.25">
      <c r="A2051" s="1">
        <v>43048</v>
      </c>
      <c r="B2051">
        <v>29.736000000000001</v>
      </c>
      <c r="C2051">
        <v>16.72</v>
      </c>
      <c r="D2051">
        <v>20.22</v>
      </c>
      <c r="E2051">
        <v>32.799999999999997</v>
      </c>
      <c r="F2051">
        <v>41.45</v>
      </c>
      <c r="G2051" t="s">
        <v>34</v>
      </c>
      <c r="H2051">
        <v>34.49</v>
      </c>
      <c r="I2051">
        <v>74.05</v>
      </c>
      <c r="J2051">
        <v>52.1</v>
      </c>
      <c r="K2051">
        <v>10.47</v>
      </c>
      <c r="L2051">
        <v>43</v>
      </c>
      <c r="M2051">
        <v>12.21</v>
      </c>
      <c r="N2051">
        <v>50.4</v>
      </c>
      <c r="O2051">
        <v>18.03</v>
      </c>
      <c r="P2051">
        <v>49.32</v>
      </c>
      <c r="Q2051">
        <v>8</v>
      </c>
      <c r="R2051">
        <v>16.677</v>
      </c>
      <c r="S2051">
        <v>15.81</v>
      </c>
      <c r="T2051">
        <v>23.1</v>
      </c>
      <c r="U2051">
        <v>20.28</v>
      </c>
      <c r="V2051">
        <v>32.799999999999997</v>
      </c>
      <c r="W2051">
        <v>15.44</v>
      </c>
      <c r="X2051">
        <v>11.71</v>
      </c>
      <c r="Y2051">
        <v>16.989999999999998</v>
      </c>
      <c r="Z2051">
        <v>23.72</v>
      </c>
      <c r="AA2051">
        <v>51.72</v>
      </c>
      <c r="AB2051">
        <v>12.7</v>
      </c>
      <c r="AC2051">
        <v>23.65</v>
      </c>
      <c r="AD2051">
        <v>42.49</v>
      </c>
      <c r="AE2051">
        <v>7.85</v>
      </c>
      <c r="AF2051">
        <v>72930.69</v>
      </c>
    </row>
    <row r="2052" spans="1:32" x14ac:dyDescent="0.25">
      <c r="A2052" s="1">
        <v>43049</v>
      </c>
      <c r="B2052">
        <v>29.763999999999999</v>
      </c>
      <c r="C2052">
        <v>16.72</v>
      </c>
      <c r="D2052">
        <v>20.21</v>
      </c>
      <c r="E2052">
        <v>32.770000000000003</v>
      </c>
      <c r="F2052">
        <v>41.51</v>
      </c>
      <c r="G2052">
        <v>20.56</v>
      </c>
      <c r="H2052">
        <v>33.57</v>
      </c>
      <c r="I2052">
        <v>70.05</v>
      </c>
      <c r="J2052">
        <v>50.45</v>
      </c>
      <c r="K2052">
        <v>10.28</v>
      </c>
      <c r="L2052">
        <v>41.02</v>
      </c>
      <c r="M2052">
        <v>11.45</v>
      </c>
      <c r="N2052">
        <v>49.51</v>
      </c>
      <c r="O2052">
        <v>17.5</v>
      </c>
      <c r="P2052">
        <v>48.88</v>
      </c>
      <c r="Q2052">
        <v>7.8</v>
      </c>
      <c r="R2052">
        <v>16.654</v>
      </c>
      <c r="S2052">
        <v>15.67</v>
      </c>
      <c r="T2052">
        <v>23</v>
      </c>
      <c r="U2052">
        <v>20.350000000000001</v>
      </c>
      <c r="V2052">
        <v>32.31</v>
      </c>
      <c r="W2052">
        <v>15.31</v>
      </c>
      <c r="X2052">
        <v>11.54</v>
      </c>
      <c r="Y2052">
        <v>16.57</v>
      </c>
      <c r="Z2052">
        <v>23.59</v>
      </c>
      <c r="AA2052">
        <v>49.06</v>
      </c>
      <c r="AB2052">
        <v>12.45</v>
      </c>
      <c r="AC2052">
        <v>23.396999999999998</v>
      </c>
      <c r="AD2052">
        <v>40.729999999999997</v>
      </c>
      <c r="AE2052">
        <v>7.68</v>
      </c>
      <c r="AF2052">
        <v>72165.64</v>
      </c>
    </row>
    <row r="2053" spans="1:32" x14ac:dyDescent="0.25">
      <c r="A2053" s="1">
        <v>43052</v>
      </c>
      <c r="B2053">
        <v>29.908999999999999</v>
      </c>
      <c r="C2053">
        <v>16.64</v>
      </c>
      <c r="D2053">
        <v>20.22</v>
      </c>
      <c r="E2053">
        <v>33.14</v>
      </c>
      <c r="F2053">
        <v>41.72</v>
      </c>
      <c r="G2053">
        <v>20.14</v>
      </c>
      <c r="H2053">
        <v>33.5</v>
      </c>
      <c r="I2053">
        <v>71.75</v>
      </c>
      <c r="J2053">
        <v>50.45</v>
      </c>
      <c r="K2053">
        <v>10.44</v>
      </c>
      <c r="L2053">
        <v>41.9</v>
      </c>
      <c r="M2053">
        <v>12.05</v>
      </c>
      <c r="N2053">
        <v>48.4</v>
      </c>
      <c r="O2053">
        <v>17.75</v>
      </c>
      <c r="P2053">
        <v>48.84</v>
      </c>
      <c r="Q2053">
        <v>8</v>
      </c>
      <c r="R2053">
        <v>16.385000000000002</v>
      </c>
      <c r="S2053">
        <v>15.55</v>
      </c>
      <c r="T2053">
        <v>22.83</v>
      </c>
      <c r="U2053">
        <v>19.867000000000001</v>
      </c>
      <c r="V2053">
        <v>32</v>
      </c>
      <c r="W2053">
        <v>15.43</v>
      </c>
      <c r="X2053">
        <v>11.67</v>
      </c>
      <c r="Y2053">
        <v>16.510000000000002</v>
      </c>
      <c r="Z2053">
        <v>23.85</v>
      </c>
      <c r="AA2053">
        <v>51.14</v>
      </c>
      <c r="AB2053">
        <v>12.29</v>
      </c>
      <c r="AC2053">
        <v>22.89</v>
      </c>
      <c r="AD2053">
        <v>41.39</v>
      </c>
      <c r="AE2053">
        <v>7.87</v>
      </c>
      <c r="AF2053">
        <v>72475.17</v>
      </c>
    </row>
    <row r="2054" spans="1:32" x14ac:dyDescent="0.25">
      <c r="A2054" s="1">
        <v>43053</v>
      </c>
      <c r="B2054">
        <v>29.273</v>
      </c>
      <c r="C2054">
        <v>15.35</v>
      </c>
      <c r="D2054">
        <v>20.2</v>
      </c>
      <c r="E2054">
        <v>32.159999999999997</v>
      </c>
      <c r="F2054">
        <v>40.92</v>
      </c>
      <c r="G2054">
        <v>19.7</v>
      </c>
      <c r="H2054">
        <v>33.18</v>
      </c>
      <c r="I2054">
        <v>71.2</v>
      </c>
      <c r="J2054">
        <v>50.67</v>
      </c>
      <c r="K2054">
        <v>9.9499999999999993</v>
      </c>
      <c r="L2054">
        <v>41.9</v>
      </c>
      <c r="M2054">
        <v>11.75</v>
      </c>
      <c r="N2054">
        <v>46.57</v>
      </c>
      <c r="O2054">
        <v>17.55</v>
      </c>
      <c r="P2054">
        <v>48.52</v>
      </c>
      <c r="Q2054">
        <v>7.79</v>
      </c>
      <c r="R2054">
        <v>16.131</v>
      </c>
      <c r="S2054">
        <v>15.34</v>
      </c>
      <c r="T2054">
        <v>22.79</v>
      </c>
      <c r="U2054">
        <v>19.713000000000001</v>
      </c>
      <c r="V2054">
        <v>32.44</v>
      </c>
      <c r="W2054">
        <v>15.24</v>
      </c>
      <c r="X2054">
        <v>11.48</v>
      </c>
      <c r="Y2054">
        <v>16.29</v>
      </c>
      <c r="Z2054">
        <v>23.02</v>
      </c>
      <c r="AA2054">
        <v>54.92</v>
      </c>
      <c r="AB2054">
        <v>12.06</v>
      </c>
      <c r="AC2054">
        <v>23</v>
      </c>
      <c r="AD2054">
        <v>41.05</v>
      </c>
      <c r="AE2054">
        <v>7.41</v>
      </c>
      <c r="AF2054">
        <v>70826.59</v>
      </c>
    </row>
    <row r="2055" spans="1:32" x14ac:dyDescent="0.25">
      <c r="A2055" s="1">
        <v>43054</v>
      </c>
      <c r="B2055">
        <v>29.273</v>
      </c>
      <c r="C2055">
        <v>15.35</v>
      </c>
      <c r="D2055">
        <v>20.2</v>
      </c>
      <c r="E2055">
        <v>32.159999999999997</v>
      </c>
      <c r="F2055">
        <v>40.92</v>
      </c>
      <c r="G2055">
        <v>19.7</v>
      </c>
      <c r="H2055">
        <v>33.18</v>
      </c>
      <c r="I2055">
        <v>71.2</v>
      </c>
      <c r="J2055">
        <v>50.67</v>
      </c>
      <c r="K2055">
        <v>9.9499999999999993</v>
      </c>
      <c r="L2055">
        <v>41.9</v>
      </c>
      <c r="M2055">
        <v>11.75</v>
      </c>
      <c r="N2055">
        <v>46.57</v>
      </c>
      <c r="O2055">
        <v>17.55</v>
      </c>
      <c r="P2055">
        <v>48.52</v>
      </c>
      <c r="Q2055">
        <v>7.79</v>
      </c>
      <c r="R2055">
        <v>16.131</v>
      </c>
      <c r="S2055">
        <v>15.34</v>
      </c>
      <c r="T2055">
        <v>22.79</v>
      </c>
      <c r="U2055">
        <v>19.713000000000001</v>
      </c>
      <c r="V2055">
        <v>32.44</v>
      </c>
      <c r="W2055">
        <v>15.24</v>
      </c>
      <c r="X2055">
        <v>11.48</v>
      </c>
      <c r="Y2055">
        <v>16.29</v>
      </c>
      <c r="Z2055">
        <v>23.02</v>
      </c>
      <c r="AA2055">
        <v>54.92</v>
      </c>
      <c r="AB2055">
        <v>12.06</v>
      </c>
      <c r="AC2055">
        <v>23</v>
      </c>
      <c r="AD2055">
        <v>41.05</v>
      </c>
      <c r="AE2055">
        <v>7.41</v>
      </c>
      <c r="AF2055">
        <v>70826.59</v>
      </c>
    </row>
    <row r="2056" spans="1:32" x14ac:dyDescent="0.25">
      <c r="A2056" s="1">
        <v>43055</v>
      </c>
      <c r="B2056">
        <v>30.036000000000001</v>
      </c>
      <c r="C2056">
        <v>15.81</v>
      </c>
      <c r="D2056">
        <v>20.420000000000002</v>
      </c>
      <c r="E2056">
        <v>32.6</v>
      </c>
      <c r="F2056">
        <v>41.95</v>
      </c>
      <c r="G2056">
        <v>20</v>
      </c>
      <c r="H2056">
        <v>34.46</v>
      </c>
      <c r="I2056">
        <v>72.25</v>
      </c>
      <c r="J2056">
        <v>51.93</v>
      </c>
      <c r="K2056">
        <v>10.25</v>
      </c>
      <c r="L2056">
        <v>41.96</v>
      </c>
      <c r="M2056">
        <v>12.05</v>
      </c>
      <c r="N2056">
        <v>46.26</v>
      </c>
      <c r="O2056">
        <v>18.45</v>
      </c>
      <c r="P2056">
        <v>48.9</v>
      </c>
      <c r="Q2056">
        <v>7.85</v>
      </c>
      <c r="R2056">
        <v>16.731000000000002</v>
      </c>
      <c r="S2056">
        <v>15.35</v>
      </c>
      <c r="T2056">
        <v>23.19</v>
      </c>
      <c r="U2056">
        <v>20.373000000000001</v>
      </c>
      <c r="V2056">
        <v>33.39</v>
      </c>
      <c r="W2056">
        <v>15.35</v>
      </c>
      <c r="X2056">
        <v>11.73</v>
      </c>
      <c r="Y2056">
        <v>16.91</v>
      </c>
      <c r="Z2056">
        <v>23.34</v>
      </c>
      <c r="AA2056">
        <v>57</v>
      </c>
      <c r="AB2056">
        <v>12.2</v>
      </c>
      <c r="AC2056">
        <v>23.69</v>
      </c>
      <c r="AD2056">
        <v>43.19</v>
      </c>
      <c r="AE2056">
        <v>7.35</v>
      </c>
      <c r="AF2056">
        <v>72511.789999999994</v>
      </c>
    </row>
    <row r="2057" spans="1:32" x14ac:dyDescent="0.25">
      <c r="A2057" s="1">
        <v>43056</v>
      </c>
      <c r="B2057">
        <v>30.564</v>
      </c>
      <c r="C2057">
        <v>16.02</v>
      </c>
      <c r="D2057">
        <v>20.54</v>
      </c>
      <c r="E2057">
        <v>32.92</v>
      </c>
      <c r="F2057">
        <v>42.53</v>
      </c>
      <c r="G2057">
        <v>20.39</v>
      </c>
      <c r="H2057">
        <v>35.14</v>
      </c>
      <c r="I2057">
        <v>72.540000000000006</v>
      </c>
      <c r="J2057">
        <v>52.45</v>
      </c>
      <c r="K2057">
        <v>10.54</v>
      </c>
      <c r="L2057">
        <v>42.36</v>
      </c>
      <c r="M2057">
        <v>12.25</v>
      </c>
      <c r="N2057">
        <v>47.21</v>
      </c>
      <c r="O2057">
        <v>19.010000000000002</v>
      </c>
      <c r="P2057">
        <v>49.2</v>
      </c>
      <c r="Q2057">
        <v>7.73</v>
      </c>
      <c r="R2057">
        <v>17.169</v>
      </c>
      <c r="S2057">
        <v>15.34</v>
      </c>
      <c r="T2057">
        <v>23.4</v>
      </c>
      <c r="U2057">
        <v>20.92</v>
      </c>
      <c r="V2057">
        <v>33.950000000000003</v>
      </c>
      <c r="W2057">
        <v>15.43</v>
      </c>
      <c r="X2057">
        <v>11.96</v>
      </c>
      <c r="Y2057">
        <v>17.07</v>
      </c>
      <c r="Z2057">
        <v>24.21</v>
      </c>
      <c r="AA2057">
        <v>59.3</v>
      </c>
      <c r="AB2057">
        <v>12.32</v>
      </c>
      <c r="AC2057">
        <v>23.997</v>
      </c>
      <c r="AD2057">
        <v>44</v>
      </c>
      <c r="AE2057">
        <v>7.72</v>
      </c>
      <c r="AF2057">
        <v>73437.279999999999</v>
      </c>
    </row>
    <row r="2058" spans="1:32" x14ac:dyDescent="0.25">
      <c r="A2058" s="1">
        <v>43059</v>
      </c>
      <c r="B2058">
        <v>30.564</v>
      </c>
      <c r="C2058">
        <v>16.02</v>
      </c>
      <c r="D2058">
        <v>20.54</v>
      </c>
      <c r="E2058">
        <v>32.92</v>
      </c>
      <c r="F2058">
        <v>42.53</v>
      </c>
      <c r="G2058">
        <v>20.39</v>
      </c>
      <c r="H2058">
        <v>35.14</v>
      </c>
      <c r="I2058">
        <v>72.540000000000006</v>
      </c>
      <c r="J2058">
        <v>52.45</v>
      </c>
      <c r="K2058">
        <v>10.54</v>
      </c>
      <c r="L2058">
        <v>42.36</v>
      </c>
      <c r="M2058">
        <v>12.25</v>
      </c>
      <c r="N2058">
        <v>47.21</v>
      </c>
      <c r="O2058">
        <v>19.010000000000002</v>
      </c>
      <c r="P2058">
        <v>49.2</v>
      </c>
      <c r="Q2058">
        <v>7.73</v>
      </c>
      <c r="R2058">
        <v>17.169</v>
      </c>
      <c r="S2058">
        <v>15.34</v>
      </c>
      <c r="T2058">
        <v>23.4</v>
      </c>
      <c r="U2058">
        <v>20.92</v>
      </c>
      <c r="V2058">
        <v>33.950000000000003</v>
      </c>
      <c r="W2058">
        <v>15.43</v>
      </c>
      <c r="X2058">
        <v>11.96</v>
      </c>
      <c r="Y2058">
        <v>17.07</v>
      </c>
      <c r="Z2058">
        <v>24.21</v>
      </c>
      <c r="AA2058">
        <v>59.3</v>
      </c>
      <c r="AB2058">
        <v>12.32</v>
      </c>
      <c r="AC2058">
        <v>23.997</v>
      </c>
      <c r="AD2058">
        <v>44</v>
      </c>
      <c r="AE2058">
        <v>7.72</v>
      </c>
      <c r="AF2058">
        <v>73437.279999999999</v>
      </c>
    </row>
    <row r="2059" spans="1:32" x14ac:dyDescent="0.25">
      <c r="A2059" s="1">
        <v>43060</v>
      </c>
      <c r="B2059">
        <v>31.263999999999999</v>
      </c>
      <c r="C2059">
        <v>15.9</v>
      </c>
      <c r="D2059">
        <v>20.81</v>
      </c>
      <c r="E2059">
        <v>34.049999999999997</v>
      </c>
      <c r="F2059">
        <v>43.38</v>
      </c>
      <c r="G2059">
        <v>20.6</v>
      </c>
      <c r="H2059">
        <v>35.94</v>
      </c>
      <c r="I2059">
        <v>73.900000000000006</v>
      </c>
      <c r="J2059">
        <v>53.54</v>
      </c>
      <c r="K2059">
        <v>10.53</v>
      </c>
      <c r="L2059">
        <v>42.3</v>
      </c>
      <c r="M2059">
        <v>12.98</v>
      </c>
      <c r="N2059">
        <v>47.71</v>
      </c>
      <c r="O2059">
        <v>18.96</v>
      </c>
      <c r="P2059">
        <v>49.55</v>
      </c>
      <c r="Q2059">
        <v>7.85</v>
      </c>
      <c r="R2059">
        <v>17.823</v>
      </c>
      <c r="S2059">
        <v>15.66</v>
      </c>
      <c r="T2059">
        <v>23.8</v>
      </c>
      <c r="U2059">
        <v>21</v>
      </c>
      <c r="V2059">
        <v>34.17</v>
      </c>
      <c r="W2059">
        <v>15.73</v>
      </c>
      <c r="X2059">
        <v>12.15</v>
      </c>
      <c r="Y2059">
        <v>17.07</v>
      </c>
      <c r="Z2059">
        <v>25.04</v>
      </c>
      <c r="AA2059">
        <v>60.6</v>
      </c>
      <c r="AB2059">
        <v>12.58</v>
      </c>
      <c r="AC2059">
        <v>24.193000000000001</v>
      </c>
      <c r="AD2059">
        <v>45.44</v>
      </c>
      <c r="AE2059">
        <v>7.64</v>
      </c>
      <c r="AF2059">
        <v>74594.62</v>
      </c>
    </row>
    <row r="2060" spans="1:32" x14ac:dyDescent="0.25">
      <c r="A2060" s="1">
        <v>43061</v>
      </c>
      <c r="B2060">
        <v>30.908999999999999</v>
      </c>
      <c r="C2060">
        <v>16.11</v>
      </c>
      <c r="D2060">
        <v>20.83</v>
      </c>
      <c r="E2060">
        <v>34.74</v>
      </c>
      <c r="F2060">
        <v>42.96</v>
      </c>
      <c r="G2060">
        <v>19.8</v>
      </c>
      <c r="H2060">
        <v>35.15</v>
      </c>
      <c r="I2060">
        <v>72.989999999999995</v>
      </c>
      <c r="J2060">
        <v>51.7</v>
      </c>
      <c r="K2060">
        <v>10.69</v>
      </c>
      <c r="L2060">
        <v>41.19</v>
      </c>
      <c r="M2060">
        <v>13.35</v>
      </c>
      <c r="N2060">
        <v>47.5</v>
      </c>
      <c r="O2060">
        <v>18.899999999999999</v>
      </c>
      <c r="P2060">
        <v>49.17</v>
      </c>
      <c r="Q2060">
        <v>7.92</v>
      </c>
      <c r="R2060">
        <v>18.077000000000002</v>
      </c>
      <c r="S2060">
        <v>15.6</v>
      </c>
      <c r="T2060">
        <v>23.57</v>
      </c>
      <c r="U2060">
        <v>20.856999999999999</v>
      </c>
      <c r="V2060">
        <v>33.92</v>
      </c>
      <c r="W2060">
        <v>15.56</v>
      </c>
      <c r="X2060">
        <v>12.1</v>
      </c>
      <c r="Y2060">
        <v>17.05</v>
      </c>
      <c r="Z2060">
        <v>25.48</v>
      </c>
      <c r="AA2060">
        <v>60.33</v>
      </c>
      <c r="AB2060">
        <v>12.39</v>
      </c>
      <c r="AC2060">
        <v>23.817</v>
      </c>
      <c r="AD2060">
        <v>46.1</v>
      </c>
      <c r="AE2060">
        <v>7.93</v>
      </c>
      <c r="AF2060">
        <v>74518.789999999994</v>
      </c>
    </row>
    <row r="2061" spans="1:32" x14ac:dyDescent="0.25">
      <c r="A2061" s="1">
        <v>43062</v>
      </c>
      <c r="B2061">
        <v>30.681999999999999</v>
      </c>
      <c r="C2061">
        <v>16.190000000000001</v>
      </c>
      <c r="D2061">
        <v>20.71</v>
      </c>
      <c r="E2061">
        <v>35.200000000000003</v>
      </c>
      <c r="F2061">
        <v>42.83</v>
      </c>
      <c r="G2061">
        <v>19.52</v>
      </c>
      <c r="H2061">
        <v>34.799999999999997</v>
      </c>
      <c r="I2061">
        <v>73.47</v>
      </c>
      <c r="J2061">
        <v>51.29</v>
      </c>
      <c r="K2061">
        <v>10.85</v>
      </c>
      <c r="L2061">
        <v>41.21</v>
      </c>
      <c r="M2061">
        <v>13.1</v>
      </c>
      <c r="N2061">
        <v>47.32</v>
      </c>
      <c r="O2061">
        <v>18.88</v>
      </c>
      <c r="P2061">
        <v>48.89</v>
      </c>
      <c r="Q2061">
        <v>7.91</v>
      </c>
      <c r="R2061">
        <v>17.923000000000002</v>
      </c>
      <c r="S2061">
        <v>15.6</v>
      </c>
      <c r="T2061">
        <v>23.3</v>
      </c>
      <c r="U2061">
        <v>20.84</v>
      </c>
      <c r="V2061">
        <v>33.369999999999997</v>
      </c>
      <c r="W2061">
        <v>15.35</v>
      </c>
      <c r="X2061">
        <v>12.4</v>
      </c>
      <c r="Y2061">
        <v>16.8</v>
      </c>
      <c r="Z2061">
        <v>25.7</v>
      </c>
      <c r="AA2061">
        <v>58.71</v>
      </c>
      <c r="AB2061">
        <v>12.42</v>
      </c>
      <c r="AC2061">
        <v>24.05</v>
      </c>
      <c r="AD2061">
        <v>45.85</v>
      </c>
      <c r="AE2061">
        <v>8.0500000000000007</v>
      </c>
      <c r="AF2061">
        <v>74486.58</v>
      </c>
    </row>
    <row r="2062" spans="1:32" x14ac:dyDescent="0.25">
      <c r="A2062" s="1">
        <v>43063</v>
      </c>
      <c r="B2062">
        <v>30.408999999999999</v>
      </c>
      <c r="C2062">
        <v>16.100000000000001</v>
      </c>
      <c r="D2062">
        <v>20.62</v>
      </c>
      <c r="E2062">
        <v>35.79</v>
      </c>
      <c r="F2062">
        <v>42.43</v>
      </c>
      <c r="G2062">
        <v>19.350000000000001</v>
      </c>
      <c r="H2062">
        <v>34.6</v>
      </c>
      <c r="I2062">
        <v>72.44</v>
      </c>
      <c r="J2062">
        <v>50.57</v>
      </c>
      <c r="K2062">
        <v>10.77</v>
      </c>
      <c r="L2062">
        <v>40.369999999999997</v>
      </c>
      <c r="M2062">
        <v>12.89</v>
      </c>
      <c r="N2062">
        <v>48.2</v>
      </c>
      <c r="O2062">
        <v>18.77</v>
      </c>
      <c r="P2062">
        <v>48.45</v>
      </c>
      <c r="Q2062">
        <v>7.89</v>
      </c>
      <c r="R2062">
        <v>17.692</v>
      </c>
      <c r="S2062">
        <v>15.33</v>
      </c>
      <c r="T2062">
        <v>23.06</v>
      </c>
      <c r="U2062">
        <v>20.87</v>
      </c>
      <c r="V2062">
        <v>33.5</v>
      </c>
      <c r="W2062">
        <v>15.3</v>
      </c>
      <c r="X2062">
        <v>12.27</v>
      </c>
      <c r="Y2062">
        <v>16.649999999999999</v>
      </c>
      <c r="Z2062">
        <v>25.91</v>
      </c>
      <c r="AA2062">
        <v>61.45</v>
      </c>
      <c r="AB2062">
        <v>12.61</v>
      </c>
      <c r="AC2062">
        <v>24.007000000000001</v>
      </c>
      <c r="AD2062">
        <v>46.65</v>
      </c>
      <c r="AE2062">
        <v>7.93</v>
      </c>
      <c r="AF2062">
        <v>74157.38</v>
      </c>
    </row>
    <row r="2063" spans="1:32" x14ac:dyDescent="0.25">
      <c r="A2063" s="1">
        <v>43066</v>
      </c>
      <c r="B2063">
        <v>30.364000000000001</v>
      </c>
      <c r="C2063">
        <v>15.87</v>
      </c>
      <c r="D2063">
        <v>20.74</v>
      </c>
      <c r="E2063">
        <v>35.409999999999997</v>
      </c>
      <c r="F2063">
        <v>42.69</v>
      </c>
      <c r="G2063">
        <v>19.13</v>
      </c>
      <c r="H2063">
        <v>34.33</v>
      </c>
      <c r="I2063">
        <v>72</v>
      </c>
      <c r="J2063">
        <v>49.75</v>
      </c>
      <c r="K2063">
        <v>11.06</v>
      </c>
      <c r="L2063">
        <v>39.799999999999997</v>
      </c>
      <c r="M2063">
        <v>12.95</v>
      </c>
      <c r="N2063">
        <v>46.5</v>
      </c>
      <c r="O2063">
        <v>18.82</v>
      </c>
      <c r="P2063">
        <v>49.05</v>
      </c>
      <c r="Q2063">
        <v>7.92</v>
      </c>
      <c r="R2063">
        <v>17.614999999999998</v>
      </c>
      <c r="S2063">
        <v>15.5</v>
      </c>
      <c r="T2063">
        <v>23.1</v>
      </c>
      <c r="U2063">
        <v>20.8</v>
      </c>
      <c r="V2063">
        <v>33.5</v>
      </c>
      <c r="W2063">
        <v>15.5</v>
      </c>
      <c r="X2063">
        <v>12.31</v>
      </c>
      <c r="Y2063">
        <v>16.5</v>
      </c>
      <c r="Z2063">
        <v>25.6</v>
      </c>
      <c r="AA2063">
        <v>59.59</v>
      </c>
      <c r="AB2063">
        <v>12.75</v>
      </c>
      <c r="AC2063">
        <v>23.977</v>
      </c>
      <c r="AD2063">
        <v>45.79</v>
      </c>
      <c r="AE2063">
        <v>8</v>
      </c>
      <c r="AF2063">
        <v>74058.91</v>
      </c>
    </row>
    <row r="2064" spans="1:32" x14ac:dyDescent="0.25">
      <c r="A2064" s="1">
        <v>43067</v>
      </c>
      <c r="B2064">
        <v>30.454999999999998</v>
      </c>
      <c r="C2064">
        <v>15.84</v>
      </c>
      <c r="D2064">
        <v>20.78</v>
      </c>
      <c r="E2064">
        <v>36.25</v>
      </c>
      <c r="F2064">
        <v>42.76</v>
      </c>
      <c r="G2064">
        <v>18.53</v>
      </c>
      <c r="H2064">
        <v>34.97</v>
      </c>
      <c r="I2064">
        <v>71.31</v>
      </c>
      <c r="J2064">
        <v>48.84</v>
      </c>
      <c r="K2064">
        <v>10.98</v>
      </c>
      <c r="L2064">
        <v>40.04</v>
      </c>
      <c r="M2064">
        <v>13.09</v>
      </c>
      <c r="N2064">
        <v>45.62</v>
      </c>
      <c r="O2064">
        <v>18.59</v>
      </c>
      <c r="P2064">
        <v>48.7</v>
      </c>
      <c r="Q2064">
        <v>7.87</v>
      </c>
      <c r="R2064">
        <v>17.530999999999999</v>
      </c>
      <c r="S2064">
        <v>15.35</v>
      </c>
      <c r="T2064">
        <v>22.9</v>
      </c>
      <c r="U2064">
        <v>21.01</v>
      </c>
      <c r="V2064">
        <v>33.74</v>
      </c>
      <c r="W2064">
        <v>15.61</v>
      </c>
      <c r="X2064">
        <v>12.44</v>
      </c>
      <c r="Y2064">
        <v>16.38</v>
      </c>
      <c r="Z2064">
        <v>26</v>
      </c>
      <c r="AA2064">
        <v>58.77</v>
      </c>
      <c r="AB2064">
        <v>12.61</v>
      </c>
      <c r="AC2064">
        <v>23.66</v>
      </c>
      <c r="AD2064">
        <v>45.75</v>
      </c>
      <c r="AE2064">
        <v>7.78</v>
      </c>
      <c r="AF2064">
        <v>74139.72</v>
      </c>
    </row>
    <row r="2065" spans="1:32" x14ac:dyDescent="0.25">
      <c r="A2065" s="1">
        <v>43068</v>
      </c>
      <c r="B2065">
        <v>29.873000000000001</v>
      </c>
      <c r="C2065">
        <v>15.33</v>
      </c>
      <c r="D2065">
        <v>20.56</v>
      </c>
      <c r="E2065">
        <v>35.700000000000003</v>
      </c>
      <c r="F2065">
        <v>41.88</v>
      </c>
      <c r="G2065">
        <v>18.149999999999999</v>
      </c>
      <c r="H2065">
        <v>34.200000000000003</v>
      </c>
      <c r="I2065">
        <v>70.36</v>
      </c>
      <c r="J2065">
        <v>47.8</v>
      </c>
      <c r="K2065">
        <v>11.1</v>
      </c>
      <c r="L2065">
        <v>39.29</v>
      </c>
      <c r="M2065">
        <v>12.8</v>
      </c>
      <c r="N2065">
        <v>45.65</v>
      </c>
      <c r="O2065">
        <v>18.2</v>
      </c>
      <c r="P2065">
        <v>47.96</v>
      </c>
      <c r="Q2065">
        <v>7.8</v>
      </c>
      <c r="R2065">
        <v>17.538</v>
      </c>
      <c r="S2065">
        <v>15.55</v>
      </c>
      <c r="T2065">
        <v>22.99</v>
      </c>
      <c r="U2065">
        <v>20.7</v>
      </c>
      <c r="V2065">
        <v>33.020000000000003</v>
      </c>
      <c r="W2065">
        <v>15.4</v>
      </c>
      <c r="X2065">
        <v>12.14</v>
      </c>
      <c r="Y2065">
        <v>16</v>
      </c>
      <c r="Z2065">
        <v>25.5</v>
      </c>
      <c r="AA2065">
        <v>58.2</v>
      </c>
      <c r="AB2065">
        <v>12.23</v>
      </c>
      <c r="AC2065">
        <v>23.34</v>
      </c>
      <c r="AD2065">
        <v>45.4</v>
      </c>
      <c r="AE2065">
        <v>7.52</v>
      </c>
      <c r="AF2065">
        <v>72700.45</v>
      </c>
    </row>
    <row r="2066" spans="1:32" x14ac:dyDescent="0.25">
      <c r="A2066" s="1">
        <v>43069</v>
      </c>
      <c r="B2066">
        <v>29.681999999999999</v>
      </c>
      <c r="C2066">
        <v>15.38</v>
      </c>
      <c r="D2066">
        <v>20.56</v>
      </c>
      <c r="E2066">
        <v>35.14</v>
      </c>
      <c r="F2066">
        <v>41.27</v>
      </c>
      <c r="G2066">
        <v>17.510000000000002</v>
      </c>
      <c r="H2066">
        <v>33.93</v>
      </c>
      <c r="I2066">
        <v>70.2</v>
      </c>
      <c r="J2066">
        <v>45.17</v>
      </c>
      <c r="K2066">
        <v>11.08</v>
      </c>
      <c r="L2066">
        <v>38.479999999999997</v>
      </c>
      <c r="M2066">
        <v>13.02</v>
      </c>
      <c r="N2066">
        <v>45.4</v>
      </c>
      <c r="O2066">
        <v>18.12</v>
      </c>
      <c r="P2066">
        <v>47.48</v>
      </c>
      <c r="Q2066">
        <v>7.91</v>
      </c>
      <c r="R2066">
        <v>17.600000000000001</v>
      </c>
      <c r="S2066">
        <v>15.65</v>
      </c>
      <c r="T2066">
        <v>22.9</v>
      </c>
      <c r="U2066">
        <v>20.03</v>
      </c>
      <c r="V2066">
        <v>32.85</v>
      </c>
      <c r="W2066">
        <v>14.83</v>
      </c>
      <c r="X2066">
        <v>11.8</v>
      </c>
      <c r="Y2066">
        <v>15.83</v>
      </c>
      <c r="Z2066">
        <v>25.31</v>
      </c>
      <c r="AA2066">
        <v>56.82</v>
      </c>
      <c r="AB2066">
        <v>12.09</v>
      </c>
      <c r="AC2066">
        <v>23.18</v>
      </c>
      <c r="AD2066">
        <v>44.97</v>
      </c>
      <c r="AE2066">
        <v>7.36</v>
      </c>
      <c r="AF2066">
        <v>71970.990000000005</v>
      </c>
    </row>
    <row r="2067" spans="1:32" x14ac:dyDescent="0.25">
      <c r="A2067" s="1">
        <v>43070</v>
      </c>
      <c r="B2067">
        <v>29.609000000000002</v>
      </c>
      <c r="C2067">
        <v>15.61</v>
      </c>
      <c r="D2067">
        <v>20.45</v>
      </c>
      <c r="E2067">
        <v>35.479999999999997</v>
      </c>
      <c r="F2067">
        <v>41.23</v>
      </c>
      <c r="G2067">
        <v>17.739999999999998</v>
      </c>
      <c r="H2067">
        <v>34.04</v>
      </c>
      <c r="I2067">
        <v>69.900000000000006</v>
      </c>
      <c r="J2067">
        <v>44.7</v>
      </c>
      <c r="K2067">
        <v>11.05</v>
      </c>
      <c r="L2067">
        <v>38.5</v>
      </c>
      <c r="M2067">
        <v>12.75</v>
      </c>
      <c r="N2067">
        <v>45.23</v>
      </c>
      <c r="O2067">
        <v>17.829999999999998</v>
      </c>
      <c r="P2067">
        <v>48.45</v>
      </c>
      <c r="Q2067">
        <v>8.1300000000000008</v>
      </c>
      <c r="R2067">
        <v>17.431000000000001</v>
      </c>
      <c r="S2067">
        <v>15.5</v>
      </c>
      <c r="T2067">
        <v>23.12</v>
      </c>
      <c r="U2067">
        <v>20.54</v>
      </c>
      <c r="V2067">
        <v>33.06</v>
      </c>
      <c r="W2067">
        <v>15.11</v>
      </c>
      <c r="X2067">
        <v>11.81</v>
      </c>
      <c r="Y2067">
        <v>16.45</v>
      </c>
      <c r="Z2067">
        <v>25.6</v>
      </c>
      <c r="AA2067">
        <v>58.21</v>
      </c>
      <c r="AB2067">
        <v>12.45</v>
      </c>
      <c r="AC2067">
        <v>23.11</v>
      </c>
      <c r="AD2067">
        <v>44.72</v>
      </c>
      <c r="AE2067">
        <v>7.43</v>
      </c>
      <c r="AF2067">
        <v>72264.45</v>
      </c>
    </row>
    <row r="2068" spans="1:32" x14ac:dyDescent="0.25">
      <c r="A2068" s="1">
        <v>43073</v>
      </c>
      <c r="B2068">
        <v>30.1</v>
      </c>
      <c r="C2068">
        <v>15.48</v>
      </c>
      <c r="D2068">
        <v>20.58</v>
      </c>
      <c r="E2068">
        <v>36.83</v>
      </c>
      <c r="F2068">
        <v>41.84</v>
      </c>
      <c r="G2068">
        <v>17.489999999999998</v>
      </c>
      <c r="H2068">
        <v>33.72</v>
      </c>
      <c r="I2068">
        <v>70.900000000000006</v>
      </c>
      <c r="J2068">
        <v>43.91</v>
      </c>
      <c r="K2068">
        <v>11.29</v>
      </c>
      <c r="L2068">
        <v>38.46</v>
      </c>
      <c r="M2068">
        <v>12.8</v>
      </c>
      <c r="N2068">
        <v>44.06</v>
      </c>
      <c r="O2068">
        <v>17.77</v>
      </c>
      <c r="P2068">
        <v>48.69</v>
      </c>
      <c r="Q2068">
        <v>8.7799999999999994</v>
      </c>
      <c r="R2068">
        <v>17.808</v>
      </c>
      <c r="S2068">
        <v>15.43</v>
      </c>
      <c r="T2068">
        <v>23.38</v>
      </c>
      <c r="U2068">
        <v>20.68</v>
      </c>
      <c r="V2068">
        <v>33.67</v>
      </c>
      <c r="W2068">
        <v>15.25</v>
      </c>
      <c r="X2068">
        <v>11.91</v>
      </c>
      <c r="Y2068">
        <v>16.57</v>
      </c>
      <c r="Z2068">
        <v>26.55</v>
      </c>
      <c r="AA2068">
        <v>57.7</v>
      </c>
      <c r="AB2068">
        <v>12.87</v>
      </c>
      <c r="AC2068">
        <v>23.3</v>
      </c>
      <c r="AD2068">
        <v>45.18</v>
      </c>
      <c r="AE2068">
        <v>7.52</v>
      </c>
      <c r="AF2068">
        <v>73090.17</v>
      </c>
    </row>
    <row r="2069" spans="1:32" x14ac:dyDescent="0.25">
      <c r="A2069" s="1">
        <v>43074</v>
      </c>
      <c r="B2069">
        <v>29.791</v>
      </c>
      <c r="C2069">
        <v>15.31</v>
      </c>
      <c r="D2069">
        <v>20.55</v>
      </c>
      <c r="E2069">
        <v>36.020000000000003</v>
      </c>
      <c r="F2069">
        <v>41.59</v>
      </c>
      <c r="G2069">
        <v>17.82</v>
      </c>
      <c r="H2069">
        <v>33.39</v>
      </c>
      <c r="I2069">
        <v>70.83</v>
      </c>
      <c r="J2069">
        <v>44.81</v>
      </c>
      <c r="K2069">
        <v>11.13</v>
      </c>
      <c r="L2069">
        <v>37.44</v>
      </c>
      <c r="M2069">
        <v>12.55</v>
      </c>
      <c r="N2069">
        <v>44.21</v>
      </c>
      <c r="O2069">
        <v>17.670000000000002</v>
      </c>
      <c r="P2069">
        <v>48.63</v>
      </c>
      <c r="Q2069">
        <v>8.77</v>
      </c>
      <c r="R2069">
        <v>18.308</v>
      </c>
      <c r="S2069">
        <v>15.53</v>
      </c>
      <c r="T2069">
        <v>23.48</v>
      </c>
      <c r="U2069">
        <v>20.5</v>
      </c>
      <c r="V2069">
        <v>34.76</v>
      </c>
      <c r="W2069">
        <v>15.24</v>
      </c>
      <c r="X2069">
        <v>11.8</v>
      </c>
      <c r="Y2069">
        <v>16.34</v>
      </c>
      <c r="Z2069">
        <v>25.78</v>
      </c>
      <c r="AA2069">
        <v>57.5</v>
      </c>
      <c r="AB2069">
        <v>12.53</v>
      </c>
      <c r="AC2069">
        <v>23.396999999999998</v>
      </c>
      <c r="AD2069">
        <v>44.85</v>
      </c>
      <c r="AE2069">
        <v>7.26</v>
      </c>
      <c r="AF2069">
        <v>72546.17</v>
      </c>
    </row>
    <row r="2070" spans="1:32" x14ac:dyDescent="0.25">
      <c r="A2070" s="1">
        <v>43075</v>
      </c>
      <c r="B2070">
        <v>30.1</v>
      </c>
      <c r="C2070">
        <v>15.52</v>
      </c>
      <c r="D2070">
        <v>20.71</v>
      </c>
      <c r="E2070">
        <v>35.76</v>
      </c>
      <c r="F2070">
        <v>42.03</v>
      </c>
      <c r="G2070">
        <v>18.89</v>
      </c>
      <c r="H2070">
        <v>34.4</v>
      </c>
      <c r="I2070">
        <v>70.97</v>
      </c>
      <c r="J2070">
        <v>47.71</v>
      </c>
      <c r="K2070">
        <v>11.13</v>
      </c>
      <c r="L2070">
        <v>36.840000000000003</v>
      </c>
      <c r="M2070">
        <v>12.86</v>
      </c>
      <c r="N2070">
        <v>43.97</v>
      </c>
      <c r="O2070">
        <v>18.440000000000001</v>
      </c>
      <c r="P2070">
        <v>49.6</v>
      </c>
      <c r="Q2070">
        <v>8.7899999999999991</v>
      </c>
      <c r="R2070">
        <v>18.346</v>
      </c>
      <c r="S2070">
        <v>15.9</v>
      </c>
      <c r="T2070">
        <v>23.68</v>
      </c>
      <c r="U2070">
        <v>21.17</v>
      </c>
      <c r="V2070">
        <v>34.86</v>
      </c>
      <c r="W2070">
        <v>15.49</v>
      </c>
      <c r="X2070">
        <v>12.03</v>
      </c>
      <c r="Y2070">
        <v>16.41</v>
      </c>
      <c r="Z2070">
        <v>25.62</v>
      </c>
      <c r="AA2070">
        <v>58.31</v>
      </c>
      <c r="AB2070">
        <v>12.67</v>
      </c>
      <c r="AC2070">
        <v>23.437000000000001</v>
      </c>
      <c r="AD2070">
        <v>45.1</v>
      </c>
      <c r="AE2070">
        <v>7.5</v>
      </c>
      <c r="AF2070">
        <v>73268.350000000006</v>
      </c>
    </row>
    <row r="2071" spans="1:32" x14ac:dyDescent="0.25">
      <c r="A2071" s="1">
        <v>43076</v>
      </c>
      <c r="B2071">
        <v>29.882000000000001</v>
      </c>
      <c r="C2071">
        <v>15.26</v>
      </c>
      <c r="D2071">
        <v>20.72</v>
      </c>
      <c r="E2071">
        <v>35.340000000000003</v>
      </c>
      <c r="F2071">
        <v>41.89</v>
      </c>
      <c r="G2071">
        <v>18.71</v>
      </c>
      <c r="H2071">
        <v>34.24</v>
      </c>
      <c r="I2071">
        <v>70.95</v>
      </c>
      <c r="J2071">
        <v>47.23</v>
      </c>
      <c r="K2071">
        <v>11.27</v>
      </c>
      <c r="L2071">
        <v>35.79</v>
      </c>
      <c r="M2071">
        <v>12.49</v>
      </c>
      <c r="N2071">
        <v>43.43</v>
      </c>
      <c r="O2071">
        <v>17.690000000000001</v>
      </c>
      <c r="P2071">
        <v>50.05</v>
      </c>
      <c r="Q2071">
        <v>8.6</v>
      </c>
      <c r="R2071">
        <v>17.738</v>
      </c>
      <c r="S2071">
        <v>16.14</v>
      </c>
      <c r="T2071">
        <v>23.42</v>
      </c>
      <c r="U2071">
        <v>21</v>
      </c>
      <c r="V2071">
        <v>34.44</v>
      </c>
      <c r="W2071">
        <v>15.25</v>
      </c>
      <c r="X2071">
        <v>11.9</v>
      </c>
      <c r="Y2071">
        <v>16</v>
      </c>
      <c r="Z2071">
        <v>25.2</v>
      </c>
      <c r="AA2071">
        <v>64.459999999999994</v>
      </c>
      <c r="AB2071">
        <v>12.51</v>
      </c>
      <c r="AC2071">
        <v>23.106999999999999</v>
      </c>
      <c r="AD2071">
        <v>44.94</v>
      </c>
      <c r="AE2071">
        <v>7.31</v>
      </c>
      <c r="AF2071">
        <v>72487.45</v>
      </c>
    </row>
    <row r="2072" spans="1:32" x14ac:dyDescent="0.25">
      <c r="A2072" s="1">
        <v>43077</v>
      </c>
      <c r="B2072">
        <v>29.963999999999999</v>
      </c>
      <c r="C2072">
        <v>15.35</v>
      </c>
      <c r="D2072">
        <v>21.02</v>
      </c>
      <c r="E2072">
        <v>35.479999999999997</v>
      </c>
      <c r="F2072">
        <v>42.25</v>
      </c>
      <c r="G2072">
        <v>18.78</v>
      </c>
      <c r="H2072">
        <v>34.5</v>
      </c>
      <c r="I2072">
        <v>70.489999999999995</v>
      </c>
      <c r="J2072">
        <v>47.09</v>
      </c>
      <c r="K2072">
        <v>11.7</v>
      </c>
      <c r="L2072">
        <v>36.71</v>
      </c>
      <c r="M2072">
        <v>12.48</v>
      </c>
      <c r="N2072">
        <v>43.15</v>
      </c>
      <c r="O2072">
        <v>16.989999999999998</v>
      </c>
      <c r="P2072">
        <v>50.05</v>
      </c>
      <c r="Q2072">
        <v>8.7799999999999994</v>
      </c>
      <c r="R2072">
        <v>17.808</v>
      </c>
      <c r="S2072">
        <v>16.420000000000002</v>
      </c>
      <c r="T2072">
        <v>23.33</v>
      </c>
      <c r="U2072">
        <v>21.15</v>
      </c>
      <c r="V2072">
        <v>34.11</v>
      </c>
      <c r="W2072">
        <v>15.35</v>
      </c>
      <c r="X2072">
        <v>11.99</v>
      </c>
      <c r="Y2072">
        <v>15.97</v>
      </c>
      <c r="Z2072">
        <v>25.68</v>
      </c>
      <c r="AA2072">
        <v>69.959999999999994</v>
      </c>
      <c r="AB2072">
        <v>12.45</v>
      </c>
      <c r="AC2072">
        <v>23.106999999999999</v>
      </c>
      <c r="AD2072">
        <v>45.5</v>
      </c>
      <c r="AE2072">
        <v>7.37</v>
      </c>
      <c r="AF2072">
        <v>72731.839999999997</v>
      </c>
    </row>
    <row r="2073" spans="1:32" x14ac:dyDescent="0.25">
      <c r="A2073" s="1">
        <v>43080</v>
      </c>
      <c r="B2073">
        <v>29.963999999999999</v>
      </c>
      <c r="C2073">
        <v>15.38</v>
      </c>
      <c r="D2073">
        <v>21.15</v>
      </c>
      <c r="E2073">
        <v>35.76</v>
      </c>
      <c r="F2073">
        <v>42.36</v>
      </c>
      <c r="G2073">
        <v>18.48</v>
      </c>
      <c r="H2073">
        <v>34.450000000000003</v>
      </c>
      <c r="I2073">
        <v>70.59</v>
      </c>
      <c r="J2073">
        <v>46.48</v>
      </c>
      <c r="K2073">
        <v>11.84</v>
      </c>
      <c r="L2073">
        <v>36.82</v>
      </c>
      <c r="M2073">
        <v>12.3</v>
      </c>
      <c r="N2073">
        <v>44.1</v>
      </c>
      <c r="O2073">
        <v>16.52</v>
      </c>
      <c r="P2073">
        <v>49.61</v>
      </c>
      <c r="Q2073">
        <v>8.6</v>
      </c>
      <c r="R2073">
        <v>17.792000000000002</v>
      </c>
      <c r="S2073">
        <v>16.7</v>
      </c>
      <c r="T2073">
        <v>23.56</v>
      </c>
      <c r="U2073">
        <v>21.15</v>
      </c>
      <c r="V2073">
        <v>33.78</v>
      </c>
      <c r="W2073">
        <v>15.23</v>
      </c>
      <c r="X2073">
        <v>11.87</v>
      </c>
      <c r="Y2073">
        <v>15.85</v>
      </c>
      <c r="Z2073">
        <v>25.98</v>
      </c>
      <c r="AA2073">
        <v>69.760000000000005</v>
      </c>
      <c r="AB2073">
        <v>12.53</v>
      </c>
      <c r="AC2073">
        <v>22.963000000000001</v>
      </c>
      <c r="AD2073">
        <v>44.89</v>
      </c>
      <c r="AE2073">
        <v>7.49</v>
      </c>
      <c r="AF2073">
        <v>72800.039999999994</v>
      </c>
    </row>
    <row r="2074" spans="1:32" x14ac:dyDescent="0.25">
      <c r="A2074" s="1">
        <v>43081</v>
      </c>
      <c r="B2074">
        <v>30.555</v>
      </c>
      <c r="C2074">
        <v>15.49</v>
      </c>
      <c r="D2074">
        <v>21.5</v>
      </c>
      <c r="E2074">
        <v>36.18</v>
      </c>
      <c r="F2074">
        <v>42.7</v>
      </c>
      <c r="G2074">
        <v>18.45</v>
      </c>
      <c r="H2074">
        <v>34.700000000000003</v>
      </c>
      <c r="I2074">
        <v>72.900000000000006</v>
      </c>
      <c r="J2074">
        <v>47.52</v>
      </c>
      <c r="K2074">
        <v>12</v>
      </c>
      <c r="L2074">
        <v>37.21</v>
      </c>
      <c r="M2074">
        <v>12.06</v>
      </c>
      <c r="N2074">
        <v>44.23</v>
      </c>
      <c r="O2074">
        <v>17.23</v>
      </c>
      <c r="P2074">
        <v>50.83</v>
      </c>
      <c r="Q2074">
        <v>8.86</v>
      </c>
      <c r="R2074">
        <v>18.038</v>
      </c>
      <c r="S2074">
        <v>16.62</v>
      </c>
      <c r="T2074">
        <v>24.1</v>
      </c>
      <c r="U2074">
        <v>21.03</v>
      </c>
      <c r="V2074">
        <v>34.450000000000003</v>
      </c>
      <c r="W2074">
        <v>15.2</v>
      </c>
      <c r="X2074">
        <v>12.05</v>
      </c>
      <c r="Y2074">
        <v>16.3</v>
      </c>
      <c r="Z2074">
        <v>26.43</v>
      </c>
      <c r="AA2074">
        <v>69.72</v>
      </c>
      <c r="AB2074">
        <v>12.68</v>
      </c>
      <c r="AC2074">
        <v>22.933</v>
      </c>
      <c r="AD2074">
        <v>45.06</v>
      </c>
      <c r="AE2074">
        <v>7.74</v>
      </c>
      <c r="AF2074">
        <v>73813.53</v>
      </c>
    </row>
    <row r="2075" spans="1:32" x14ac:dyDescent="0.25">
      <c r="A2075" s="1">
        <v>43082</v>
      </c>
      <c r="B2075">
        <v>30.036000000000001</v>
      </c>
      <c r="C2075">
        <v>15.18</v>
      </c>
      <c r="D2075">
        <v>21.05</v>
      </c>
      <c r="E2075">
        <v>36.11</v>
      </c>
      <c r="F2075">
        <v>41.75</v>
      </c>
      <c r="G2075">
        <v>18.100000000000001</v>
      </c>
      <c r="H2075">
        <v>33.94</v>
      </c>
      <c r="I2075">
        <v>72.989999999999995</v>
      </c>
      <c r="J2075">
        <v>47.38</v>
      </c>
      <c r="K2075">
        <v>11.75</v>
      </c>
      <c r="L2075">
        <v>37.299999999999997</v>
      </c>
      <c r="M2075">
        <v>11.86</v>
      </c>
      <c r="N2075">
        <v>44.5</v>
      </c>
      <c r="O2075">
        <v>17.5</v>
      </c>
      <c r="P2075">
        <v>51.1</v>
      </c>
      <c r="Q2075">
        <v>8.66</v>
      </c>
      <c r="R2075">
        <v>18.231000000000002</v>
      </c>
      <c r="S2075">
        <v>16.3</v>
      </c>
      <c r="T2075">
        <v>23.79</v>
      </c>
      <c r="U2075">
        <v>20.83</v>
      </c>
      <c r="V2075">
        <v>34.01</v>
      </c>
      <c r="W2075">
        <v>15.03</v>
      </c>
      <c r="X2075">
        <v>12.39</v>
      </c>
      <c r="Y2075">
        <v>15.95</v>
      </c>
      <c r="Z2075">
        <v>26.29</v>
      </c>
      <c r="AA2075">
        <v>68.8</v>
      </c>
      <c r="AB2075">
        <v>12.61</v>
      </c>
      <c r="AC2075">
        <v>22.817</v>
      </c>
      <c r="AD2075">
        <v>44.67</v>
      </c>
      <c r="AE2075">
        <v>7.64</v>
      </c>
      <c r="AF2075">
        <v>72914.34</v>
      </c>
    </row>
    <row r="2076" spans="1:32" x14ac:dyDescent="0.25">
      <c r="A2076" s="1">
        <v>43083</v>
      </c>
      <c r="B2076">
        <v>29.8</v>
      </c>
      <c r="C2076">
        <v>15.01</v>
      </c>
      <c r="D2076">
        <v>20.97</v>
      </c>
      <c r="E2076">
        <v>36.24</v>
      </c>
      <c r="F2076">
        <v>41.09</v>
      </c>
      <c r="G2076">
        <v>18.18</v>
      </c>
      <c r="H2076">
        <v>33.409999999999997</v>
      </c>
      <c r="I2076">
        <v>72.739999999999995</v>
      </c>
      <c r="J2076">
        <v>48.37</v>
      </c>
      <c r="K2076">
        <v>11.84</v>
      </c>
      <c r="L2076">
        <v>36.36</v>
      </c>
      <c r="M2076">
        <v>11.57</v>
      </c>
      <c r="N2076">
        <v>44.88</v>
      </c>
      <c r="O2076">
        <v>17.3</v>
      </c>
      <c r="P2076">
        <v>51.02</v>
      </c>
      <c r="Q2076">
        <v>8.75</v>
      </c>
      <c r="R2076">
        <v>17.792000000000002</v>
      </c>
      <c r="S2076">
        <v>16.39</v>
      </c>
      <c r="T2076">
        <v>23.54</v>
      </c>
      <c r="U2076">
        <v>20.93</v>
      </c>
      <c r="V2076">
        <v>34.85</v>
      </c>
      <c r="W2076">
        <v>15</v>
      </c>
      <c r="X2076">
        <v>12.23</v>
      </c>
      <c r="Y2076">
        <v>15.51</v>
      </c>
      <c r="Z2076">
        <v>26.4</v>
      </c>
      <c r="AA2076">
        <v>69.2</v>
      </c>
      <c r="AB2076">
        <v>12.42</v>
      </c>
      <c r="AC2076">
        <v>22.667000000000002</v>
      </c>
      <c r="AD2076">
        <v>45.52</v>
      </c>
      <c r="AE2076">
        <v>7.64</v>
      </c>
      <c r="AF2076">
        <v>72428.929999999993</v>
      </c>
    </row>
    <row r="2077" spans="1:32" x14ac:dyDescent="0.25">
      <c r="A2077" s="1">
        <v>43084</v>
      </c>
      <c r="B2077">
        <v>29.681999999999999</v>
      </c>
      <c r="C2077">
        <v>14.95</v>
      </c>
      <c r="D2077">
        <v>20.9</v>
      </c>
      <c r="E2077">
        <v>36.89</v>
      </c>
      <c r="F2077">
        <v>41.09</v>
      </c>
      <c r="G2077">
        <v>18.27</v>
      </c>
      <c r="H2077">
        <v>33.1</v>
      </c>
      <c r="I2077">
        <v>72.349999999999994</v>
      </c>
      <c r="J2077">
        <v>48.1</v>
      </c>
      <c r="K2077">
        <v>12.06</v>
      </c>
      <c r="L2077">
        <v>35.950000000000003</v>
      </c>
      <c r="M2077">
        <v>11.33</v>
      </c>
      <c r="N2077">
        <v>44.23</v>
      </c>
      <c r="O2077">
        <v>17.25</v>
      </c>
      <c r="P2077">
        <v>50.46</v>
      </c>
      <c r="Q2077">
        <v>8.82</v>
      </c>
      <c r="R2077">
        <v>18.154</v>
      </c>
      <c r="S2077">
        <v>16.25</v>
      </c>
      <c r="T2077">
        <v>23.77</v>
      </c>
      <c r="U2077">
        <v>21.12</v>
      </c>
      <c r="V2077">
        <v>34.79</v>
      </c>
      <c r="W2077">
        <v>15.33</v>
      </c>
      <c r="X2077">
        <v>12.33</v>
      </c>
      <c r="Y2077">
        <v>15.79</v>
      </c>
      <c r="Z2077">
        <v>27.14</v>
      </c>
      <c r="AA2077">
        <v>69.41</v>
      </c>
      <c r="AB2077">
        <v>12.41</v>
      </c>
      <c r="AC2077">
        <v>22.867000000000001</v>
      </c>
      <c r="AD2077">
        <v>46.23</v>
      </c>
      <c r="AE2077">
        <v>7.77</v>
      </c>
      <c r="AF2077">
        <v>72607.7</v>
      </c>
    </row>
    <row r="2078" spans="1:32" x14ac:dyDescent="0.25">
      <c r="A2078" s="1">
        <v>43087</v>
      </c>
      <c r="B2078">
        <v>29.917999999999999</v>
      </c>
      <c r="C2078">
        <v>15.22</v>
      </c>
      <c r="D2078">
        <v>20.91</v>
      </c>
      <c r="E2078">
        <v>37.840000000000003</v>
      </c>
      <c r="F2078">
        <v>41.08</v>
      </c>
      <c r="G2078">
        <v>18.329999999999998</v>
      </c>
      <c r="H2078">
        <v>32.99</v>
      </c>
      <c r="I2078">
        <v>72.19</v>
      </c>
      <c r="J2078">
        <v>48.59</v>
      </c>
      <c r="K2078">
        <v>11.98</v>
      </c>
      <c r="L2078">
        <v>36</v>
      </c>
      <c r="M2078">
        <v>12.01</v>
      </c>
      <c r="N2078">
        <v>44.8</v>
      </c>
      <c r="O2078">
        <v>17.5</v>
      </c>
      <c r="P2078">
        <v>50.61</v>
      </c>
      <c r="Q2078">
        <v>9</v>
      </c>
      <c r="R2078">
        <v>18.062000000000001</v>
      </c>
      <c r="S2078">
        <v>16.27</v>
      </c>
      <c r="T2078">
        <v>23.49</v>
      </c>
      <c r="U2078">
        <v>21.32</v>
      </c>
      <c r="V2078">
        <v>35.39</v>
      </c>
      <c r="W2078">
        <v>15.51</v>
      </c>
      <c r="X2078">
        <v>12.46</v>
      </c>
      <c r="Y2078">
        <v>15.85</v>
      </c>
      <c r="Z2078">
        <v>27.45</v>
      </c>
      <c r="AA2078">
        <v>68.790000000000006</v>
      </c>
      <c r="AB2078">
        <v>12.57</v>
      </c>
      <c r="AC2078">
        <v>22.997</v>
      </c>
      <c r="AD2078">
        <v>46.51</v>
      </c>
      <c r="AE2078">
        <v>7.51</v>
      </c>
      <c r="AF2078">
        <v>73115.45</v>
      </c>
    </row>
    <row r="2079" spans="1:32" x14ac:dyDescent="0.25">
      <c r="A2079" s="1">
        <v>43088</v>
      </c>
      <c r="B2079">
        <v>29.727</v>
      </c>
      <c r="C2079">
        <v>15.14</v>
      </c>
      <c r="D2079">
        <v>20.59</v>
      </c>
      <c r="E2079">
        <v>37.85</v>
      </c>
      <c r="F2079">
        <v>40.85</v>
      </c>
      <c r="G2079">
        <v>17.98</v>
      </c>
      <c r="H2079">
        <v>33.090000000000003</v>
      </c>
      <c r="I2079">
        <v>72.34</v>
      </c>
      <c r="J2079">
        <v>48</v>
      </c>
      <c r="K2079">
        <v>12.11</v>
      </c>
      <c r="L2079">
        <v>35.590000000000003</v>
      </c>
      <c r="M2079">
        <v>12.02</v>
      </c>
      <c r="N2079">
        <v>43.51</v>
      </c>
      <c r="O2079">
        <v>17.46</v>
      </c>
      <c r="P2079">
        <v>50.51</v>
      </c>
      <c r="Q2079">
        <v>9.0500000000000007</v>
      </c>
      <c r="R2079">
        <v>17.745999999999999</v>
      </c>
      <c r="S2079">
        <v>16.54</v>
      </c>
      <c r="T2079">
        <v>23.32</v>
      </c>
      <c r="U2079">
        <v>21.07</v>
      </c>
      <c r="V2079">
        <v>35.08</v>
      </c>
      <c r="W2079">
        <v>15.31</v>
      </c>
      <c r="X2079">
        <v>12.41</v>
      </c>
      <c r="Y2079">
        <v>15.5</v>
      </c>
      <c r="Z2079">
        <v>27.5</v>
      </c>
      <c r="AA2079">
        <v>66.92</v>
      </c>
      <c r="AB2079">
        <v>12.35</v>
      </c>
      <c r="AC2079">
        <v>23.03</v>
      </c>
      <c r="AD2079">
        <v>45.48</v>
      </c>
      <c r="AE2079">
        <v>7.41</v>
      </c>
      <c r="AF2079">
        <v>72680.37</v>
      </c>
    </row>
    <row r="2080" spans="1:32" x14ac:dyDescent="0.25">
      <c r="A2080" s="1">
        <v>43089</v>
      </c>
      <c r="B2080">
        <v>30</v>
      </c>
      <c r="C2080">
        <v>15.24</v>
      </c>
      <c r="D2080">
        <v>20.7</v>
      </c>
      <c r="E2080">
        <v>39.15</v>
      </c>
      <c r="F2080">
        <v>41</v>
      </c>
      <c r="G2080">
        <v>18.5</v>
      </c>
      <c r="H2080">
        <v>33.590000000000003</v>
      </c>
      <c r="I2080">
        <v>72.92</v>
      </c>
      <c r="J2080">
        <v>48.84</v>
      </c>
      <c r="K2080">
        <v>12.27</v>
      </c>
      <c r="L2080">
        <v>35.76</v>
      </c>
      <c r="M2080">
        <v>12.24</v>
      </c>
      <c r="N2080">
        <v>43.09</v>
      </c>
      <c r="O2080">
        <v>17.399999999999999</v>
      </c>
      <c r="P2080">
        <v>50.27</v>
      </c>
      <c r="Q2080">
        <v>8.98</v>
      </c>
      <c r="R2080">
        <v>17.923000000000002</v>
      </c>
      <c r="S2080">
        <v>16.489999999999998</v>
      </c>
      <c r="T2080">
        <v>23.13</v>
      </c>
      <c r="U2080">
        <v>21.28</v>
      </c>
      <c r="V2080">
        <v>35.42</v>
      </c>
      <c r="W2080">
        <v>15.39</v>
      </c>
      <c r="X2080">
        <v>12.61</v>
      </c>
      <c r="Y2080">
        <v>15.6</v>
      </c>
      <c r="Z2080">
        <v>28.35</v>
      </c>
      <c r="AA2080">
        <v>69.62</v>
      </c>
      <c r="AB2080">
        <v>12.22</v>
      </c>
      <c r="AC2080">
        <v>23.027000000000001</v>
      </c>
      <c r="AD2080">
        <v>45.8</v>
      </c>
      <c r="AE2080">
        <v>7.78</v>
      </c>
      <c r="AF2080">
        <v>73367.03</v>
      </c>
    </row>
    <row r="2081" spans="1:32" x14ac:dyDescent="0.25">
      <c r="A2081" s="1">
        <v>43090</v>
      </c>
      <c r="B2081">
        <v>30.882000000000001</v>
      </c>
      <c r="C2081">
        <v>15.86</v>
      </c>
      <c r="D2081">
        <v>20.97</v>
      </c>
      <c r="E2081">
        <v>39.729999999999997</v>
      </c>
      <c r="F2081">
        <v>42.73</v>
      </c>
      <c r="G2081">
        <v>18.97</v>
      </c>
      <c r="H2081">
        <v>34.01</v>
      </c>
      <c r="I2081">
        <v>73.94</v>
      </c>
      <c r="J2081">
        <v>49.35</v>
      </c>
      <c r="K2081">
        <v>12.49</v>
      </c>
      <c r="L2081">
        <v>36.33</v>
      </c>
      <c r="M2081">
        <v>12.3</v>
      </c>
      <c r="N2081">
        <v>43.18</v>
      </c>
      <c r="O2081">
        <v>17.670000000000002</v>
      </c>
      <c r="P2081">
        <v>49.75</v>
      </c>
      <c r="Q2081">
        <v>9.18</v>
      </c>
      <c r="R2081">
        <v>18.614999999999998</v>
      </c>
      <c r="S2081">
        <v>20.2</v>
      </c>
      <c r="T2081">
        <v>23.1</v>
      </c>
      <c r="U2081">
        <v>21.6</v>
      </c>
      <c r="V2081">
        <v>35.799999999999997</v>
      </c>
      <c r="W2081">
        <v>15.67</v>
      </c>
      <c r="X2081">
        <v>12.84</v>
      </c>
      <c r="Y2081">
        <v>15.95</v>
      </c>
      <c r="Z2081">
        <v>28.8</v>
      </c>
      <c r="AA2081">
        <v>72.209999999999994</v>
      </c>
      <c r="AB2081">
        <v>12.51</v>
      </c>
      <c r="AC2081">
        <v>23.516999999999999</v>
      </c>
      <c r="AD2081">
        <v>47.2</v>
      </c>
      <c r="AE2081">
        <v>7.95</v>
      </c>
      <c r="AF2081">
        <v>75133.429999999993</v>
      </c>
    </row>
    <row r="2082" spans="1:32" x14ac:dyDescent="0.25">
      <c r="A2082" s="1">
        <v>43091</v>
      </c>
      <c r="B2082">
        <v>30.972999999999999</v>
      </c>
      <c r="C2082">
        <v>15.75</v>
      </c>
      <c r="D2082">
        <v>21.03</v>
      </c>
      <c r="E2082">
        <v>39.79</v>
      </c>
      <c r="F2082">
        <v>42.53</v>
      </c>
      <c r="G2082">
        <v>18.64</v>
      </c>
      <c r="H2082">
        <v>33.700000000000003</v>
      </c>
      <c r="I2082">
        <v>73.88</v>
      </c>
      <c r="J2082">
        <v>48.4</v>
      </c>
      <c r="K2082">
        <v>12.44</v>
      </c>
      <c r="L2082">
        <v>36.36</v>
      </c>
      <c r="M2082">
        <v>12.32</v>
      </c>
      <c r="N2082">
        <v>43.21</v>
      </c>
      <c r="O2082">
        <v>17.809999999999999</v>
      </c>
      <c r="P2082">
        <v>49.36</v>
      </c>
      <c r="Q2082">
        <v>9.18</v>
      </c>
      <c r="R2082">
        <v>18.669</v>
      </c>
      <c r="S2082">
        <v>19.91</v>
      </c>
      <c r="T2082">
        <v>23.12</v>
      </c>
      <c r="U2082">
        <v>21.4</v>
      </c>
      <c r="V2082">
        <v>36</v>
      </c>
      <c r="W2082">
        <v>15.84</v>
      </c>
      <c r="X2082">
        <v>12.7</v>
      </c>
      <c r="Y2082">
        <v>15.9</v>
      </c>
      <c r="Z2082">
        <v>29.2</v>
      </c>
      <c r="AA2082">
        <v>72.86</v>
      </c>
      <c r="AB2082">
        <v>12.32</v>
      </c>
      <c r="AC2082">
        <v>23.466999999999999</v>
      </c>
      <c r="AD2082">
        <v>46.88</v>
      </c>
      <c r="AE2082">
        <v>8.0500000000000007</v>
      </c>
      <c r="AF2082">
        <v>75186.53</v>
      </c>
    </row>
    <row r="2083" spans="1:32" x14ac:dyDescent="0.25">
      <c r="A2083" s="1">
        <v>43094</v>
      </c>
      <c r="B2083">
        <v>30.972999999999999</v>
      </c>
      <c r="C2083">
        <v>15.75</v>
      </c>
      <c r="D2083">
        <v>21.03</v>
      </c>
      <c r="E2083">
        <v>39.79</v>
      </c>
      <c r="F2083">
        <v>42.53</v>
      </c>
      <c r="G2083">
        <v>18.64</v>
      </c>
      <c r="H2083">
        <v>33.700000000000003</v>
      </c>
      <c r="I2083">
        <v>73.88</v>
      </c>
      <c r="J2083">
        <v>48.4</v>
      </c>
      <c r="K2083">
        <v>12.44</v>
      </c>
      <c r="L2083">
        <v>36.36</v>
      </c>
      <c r="M2083">
        <v>12.32</v>
      </c>
      <c r="N2083">
        <v>43.21</v>
      </c>
      <c r="O2083">
        <v>17.809999999999999</v>
      </c>
      <c r="P2083">
        <v>49.36</v>
      </c>
      <c r="Q2083">
        <v>9.18</v>
      </c>
      <c r="R2083">
        <v>18.669</v>
      </c>
      <c r="S2083">
        <v>19.91</v>
      </c>
      <c r="T2083">
        <v>23.12</v>
      </c>
      <c r="U2083">
        <v>21.4</v>
      </c>
      <c r="V2083">
        <v>36</v>
      </c>
      <c r="W2083">
        <v>15.84</v>
      </c>
      <c r="X2083">
        <v>12.7</v>
      </c>
      <c r="Y2083">
        <v>15.9</v>
      </c>
      <c r="Z2083">
        <v>29.2</v>
      </c>
      <c r="AA2083">
        <v>72.86</v>
      </c>
      <c r="AB2083">
        <v>12.32</v>
      </c>
      <c r="AC2083">
        <v>23.466999999999999</v>
      </c>
      <c r="AD2083">
        <v>46.88</v>
      </c>
      <c r="AE2083">
        <v>8.0500000000000007</v>
      </c>
      <c r="AF2083">
        <v>75186.53</v>
      </c>
    </row>
    <row r="2084" spans="1:32" x14ac:dyDescent="0.25">
      <c r="A2084" s="1">
        <v>43095</v>
      </c>
      <c r="B2084">
        <v>30.282</v>
      </c>
      <c r="C2084">
        <v>15.97</v>
      </c>
      <c r="D2084">
        <v>21.25</v>
      </c>
      <c r="E2084">
        <v>39.85</v>
      </c>
      <c r="F2084">
        <v>42.7</v>
      </c>
      <c r="G2084">
        <v>18.48</v>
      </c>
      <c r="H2084">
        <v>34.619999999999997</v>
      </c>
      <c r="I2084">
        <v>73.75</v>
      </c>
      <c r="J2084">
        <v>47.59</v>
      </c>
      <c r="K2084">
        <v>12.37</v>
      </c>
      <c r="L2084">
        <v>37.04</v>
      </c>
      <c r="M2084">
        <v>12.35</v>
      </c>
      <c r="N2084">
        <v>43.49</v>
      </c>
      <c r="O2084">
        <v>17.8</v>
      </c>
      <c r="P2084">
        <v>49.9</v>
      </c>
      <c r="Q2084">
        <v>9.49</v>
      </c>
      <c r="R2084">
        <v>19</v>
      </c>
      <c r="S2084">
        <v>21.06</v>
      </c>
      <c r="T2084">
        <v>23.39</v>
      </c>
      <c r="U2084">
        <v>21.58</v>
      </c>
      <c r="V2084">
        <v>36.299999999999997</v>
      </c>
      <c r="W2084">
        <v>16.420000000000002</v>
      </c>
      <c r="X2084">
        <v>12.78</v>
      </c>
      <c r="Y2084">
        <v>16.07</v>
      </c>
      <c r="Z2084">
        <v>28.49</v>
      </c>
      <c r="AA2084">
        <v>75.489999999999995</v>
      </c>
      <c r="AB2084">
        <v>12.43</v>
      </c>
      <c r="AC2084">
        <v>23.327000000000002</v>
      </c>
      <c r="AD2084">
        <v>47.07</v>
      </c>
      <c r="AE2084">
        <v>8.07</v>
      </c>
      <c r="AF2084">
        <v>75707.73</v>
      </c>
    </row>
    <row r="2085" spans="1:32" x14ac:dyDescent="0.25">
      <c r="A2085" s="1">
        <v>43096</v>
      </c>
      <c r="B2085">
        <v>30.318000000000001</v>
      </c>
      <c r="C2085">
        <v>16.05</v>
      </c>
      <c r="D2085">
        <v>21.4</v>
      </c>
      <c r="E2085">
        <v>39.86</v>
      </c>
      <c r="F2085">
        <v>42.47</v>
      </c>
      <c r="G2085">
        <v>18.52</v>
      </c>
      <c r="H2085">
        <v>35.5</v>
      </c>
      <c r="I2085">
        <v>74.040000000000006</v>
      </c>
      <c r="J2085">
        <v>47.82</v>
      </c>
      <c r="K2085">
        <v>12.35</v>
      </c>
      <c r="L2085">
        <v>37.04</v>
      </c>
      <c r="M2085">
        <v>12.62</v>
      </c>
      <c r="N2085">
        <v>43.7</v>
      </c>
      <c r="O2085">
        <v>18.21</v>
      </c>
      <c r="P2085">
        <v>49.04</v>
      </c>
      <c r="Q2085">
        <v>9.75</v>
      </c>
      <c r="R2085">
        <v>18.992000000000001</v>
      </c>
      <c r="S2085">
        <v>20.3</v>
      </c>
      <c r="T2085">
        <v>23.51</v>
      </c>
      <c r="U2085">
        <v>22.33</v>
      </c>
      <c r="V2085">
        <v>36.700000000000003</v>
      </c>
      <c r="W2085">
        <v>17.09</v>
      </c>
      <c r="X2085">
        <v>12.88</v>
      </c>
      <c r="Y2085">
        <v>16.14</v>
      </c>
      <c r="Z2085">
        <v>28.65</v>
      </c>
      <c r="AA2085">
        <v>77.3</v>
      </c>
      <c r="AB2085">
        <v>12.51</v>
      </c>
      <c r="AC2085">
        <v>23.422999999999998</v>
      </c>
      <c r="AD2085">
        <v>48.1</v>
      </c>
      <c r="AE2085">
        <v>8.35</v>
      </c>
      <c r="AF2085">
        <v>76072.539999999994</v>
      </c>
    </row>
    <row r="2086" spans="1:32" x14ac:dyDescent="0.25">
      <c r="A2086" s="1">
        <v>43097</v>
      </c>
      <c r="B2086">
        <v>30.773</v>
      </c>
      <c r="C2086">
        <v>16.100000000000001</v>
      </c>
      <c r="D2086">
        <v>21.28</v>
      </c>
      <c r="E2086">
        <v>40.26</v>
      </c>
      <c r="F2086">
        <v>42.58</v>
      </c>
      <c r="G2086">
        <v>18.690000000000001</v>
      </c>
      <c r="H2086">
        <v>35.49</v>
      </c>
      <c r="I2086">
        <v>75</v>
      </c>
      <c r="J2086">
        <v>47.85</v>
      </c>
      <c r="K2086">
        <v>12.38</v>
      </c>
      <c r="L2086">
        <v>36.6</v>
      </c>
      <c r="M2086">
        <v>12.97</v>
      </c>
      <c r="N2086">
        <v>42.87</v>
      </c>
      <c r="O2086">
        <v>18.399999999999999</v>
      </c>
      <c r="P2086">
        <v>48.62</v>
      </c>
      <c r="Q2086">
        <v>9.81</v>
      </c>
      <c r="R2086">
        <v>18.545999999999999</v>
      </c>
      <c r="S2086">
        <v>20</v>
      </c>
      <c r="T2086">
        <v>23.52</v>
      </c>
      <c r="U2086">
        <v>22.06</v>
      </c>
      <c r="V2086">
        <v>36</v>
      </c>
      <c r="W2086">
        <v>17.05</v>
      </c>
      <c r="X2086">
        <v>13.1</v>
      </c>
      <c r="Y2086">
        <v>16.149999999999999</v>
      </c>
      <c r="Z2086">
        <v>28.72</v>
      </c>
      <c r="AA2086">
        <v>80.22</v>
      </c>
      <c r="AB2086">
        <v>12.73</v>
      </c>
      <c r="AC2086">
        <v>23.632999999999999</v>
      </c>
      <c r="AD2086">
        <v>48.5</v>
      </c>
      <c r="AE2086">
        <v>8.3800000000000008</v>
      </c>
      <c r="AF2086">
        <v>76402.080000000002</v>
      </c>
    </row>
    <row r="2087" spans="1:32" x14ac:dyDescent="0.25">
      <c r="A2087" s="1">
        <v>43098</v>
      </c>
      <c r="B2087">
        <v>30.773</v>
      </c>
      <c r="C2087">
        <v>16.100000000000001</v>
      </c>
      <c r="D2087">
        <v>21.28</v>
      </c>
      <c r="E2087">
        <v>40.26</v>
      </c>
      <c r="F2087">
        <v>42.58</v>
      </c>
      <c r="G2087">
        <v>18.690000000000001</v>
      </c>
      <c r="H2087">
        <v>35.49</v>
      </c>
      <c r="I2087">
        <v>75</v>
      </c>
      <c r="J2087">
        <v>47.85</v>
      </c>
      <c r="K2087">
        <v>12.38</v>
      </c>
      <c r="L2087">
        <v>36.6</v>
      </c>
      <c r="M2087">
        <v>12.97</v>
      </c>
      <c r="N2087">
        <v>42.87</v>
      </c>
      <c r="O2087">
        <v>18.399999999999999</v>
      </c>
      <c r="P2087">
        <v>48.62</v>
      </c>
      <c r="Q2087">
        <v>9.81</v>
      </c>
      <c r="R2087">
        <v>18.545999999999999</v>
      </c>
      <c r="S2087">
        <v>20</v>
      </c>
      <c r="T2087">
        <v>23.52</v>
      </c>
      <c r="U2087">
        <v>22.06</v>
      </c>
      <c r="V2087">
        <v>36</v>
      </c>
      <c r="W2087">
        <v>17.05</v>
      </c>
      <c r="X2087">
        <v>13.1</v>
      </c>
      <c r="Y2087">
        <v>16.149999999999999</v>
      </c>
      <c r="Z2087">
        <v>28.72</v>
      </c>
      <c r="AA2087">
        <v>80.22</v>
      </c>
      <c r="AB2087">
        <v>12.73</v>
      </c>
      <c r="AC2087">
        <v>23.632999999999999</v>
      </c>
      <c r="AD2087">
        <v>48.5</v>
      </c>
      <c r="AE2087">
        <v>8.3800000000000008</v>
      </c>
      <c r="AF2087">
        <v>76402.080000000002</v>
      </c>
    </row>
    <row r="2088" spans="1:32" x14ac:dyDescent="0.25">
      <c r="A2088" s="1">
        <v>43101</v>
      </c>
      <c r="B2088">
        <v>30.773</v>
      </c>
      <c r="C2088">
        <v>16.100000000000001</v>
      </c>
      <c r="D2088">
        <v>21.28</v>
      </c>
      <c r="E2088">
        <v>40.26</v>
      </c>
      <c r="F2088">
        <v>42.58</v>
      </c>
      <c r="G2088">
        <v>18.690000000000001</v>
      </c>
      <c r="H2088">
        <v>35.49</v>
      </c>
      <c r="I2088">
        <v>75</v>
      </c>
      <c r="J2088">
        <v>47.85</v>
      </c>
      <c r="K2088">
        <v>12.38</v>
      </c>
      <c r="L2088">
        <v>36.6</v>
      </c>
      <c r="M2088">
        <v>12.97</v>
      </c>
      <c r="N2088">
        <v>42.87</v>
      </c>
      <c r="O2088">
        <v>18.399999999999999</v>
      </c>
      <c r="P2088">
        <v>48.62</v>
      </c>
      <c r="Q2088">
        <v>9.81</v>
      </c>
      <c r="R2088">
        <v>18.545999999999999</v>
      </c>
      <c r="S2088">
        <v>20</v>
      </c>
      <c r="T2088">
        <v>23.52</v>
      </c>
      <c r="U2088">
        <v>22.06</v>
      </c>
      <c r="V2088">
        <v>36</v>
      </c>
      <c r="W2088">
        <v>17.05</v>
      </c>
      <c r="X2088">
        <v>13.1</v>
      </c>
      <c r="Y2088">
        <v>16.149999999999999</v>
      </c>
      <c r="Z2088">
        <v>28.72</v>
      </c>
      <c r="AA2088">
        <v>80.22</v>
      </c>
      <c r="AB2088">
        <v>12.73</v>
      </c>
      <c r="AC2088">
        <v>23.632999999999999</v>
      </c>
      <c r="AD2088">
        <v>48.5</v>
      </c>
      <c r="AE2088">
        <v>8.3800000000000008</v>
      </c>
      <c r="AF2088">
        <v>76402.080000000002</v>
      </c>
    </row>
    <row r="2089" spans="1:32" x14ac:dyDescent="0.25">
      <c r="A2089" s="1">
        <v>43102</v>
      </c>
      <c r="B2089">
        <v>31.454999999999998</v>
      </c>
      <c r="C2089">
        <v>16.55</v>
      </c>
      <c r="D2089">
        <v>21.69</v>
      </c>
      <c r="E2089">
        <v>41.72</v>
      </c>
      <c r="F2089">
        <v>43.88</v>
      </c>
      <c r="G2089">
        <v>18.79</v>
      </c>
      <c r="H2089">
        <v>35.35</v>
      </c>
      <c r="I2089">
        <v>76.97</v>
      </c>
      <c r="J2089">
        <v>48.08</v>
      </c>
      <c r="K2089">
        <v>12.97</v>
      </c>
      <c r="L2089">
        <v>37.270000000000003</v>
      </c>
      <c r="M2089">
        <v>12.99</v>
      </c>
      <c r="N2089">
        <v>43.86</v>
      </c>
      <c r="O2089">
        <v>18.34</v>
      </c>
      <c r="P2089">
        <v>49.01</v>
      </c>
      <c r="Q2089">
        <v>10.1</v>
      </c>
      <c r="R2089">
        <v>19.245999999999999</v>
      </c>
      <c r="S2089">
        <v>20.52</v>
      </c>
      <c r="T2089">
        <v>24.09</v>
      </c>
      <c r="U2089">
        <v>22.76</v>
      </c>
      <c r="V2089">
        <v>35.950000000000003</v>
      </c>
      <c r="W2089">
        <v>16.600000000000001</v>
      </c>
      <c r="X2089">
        <v>13.2</v>
      </c>
      <c r="Y2089">
        <v>16.559999999999999</v>
      </c>
      <c r="Z2089">
        <v>29.62</v>
      </c>
      <c r="AA2089">
        <v>79.3</v>
      </c>
      <c r="AB2089">
        <v>12.4</v>
      </c>
      <c r="AC2089">
        <v>24.082999999999998</v>
      </c>
      <c r="AD2089">
        <v>49.88</v>
      </c>
      <c r="AE2089">
        <v>8.68</v>
      </c>
      <c r="AF2089">
        <v>77891.039999999994</v>
      </c>
    </row>
    <row r="2090" spans="1:32" x14ac:dyDescent="0.25">
      <c r="A2090" s="1">
        <v>43103</v>
      </c>
      <c r="B2090">
        <v>31.582000000000001</v>
      </c>
      <c r="C2090">
        <v>16.7</v>
      </c>
      <c r="D2090">
        <v>21.74</v>
      </c>
      <c r="E2090">
        <v>41.47</v>
      </c>
      <c r="F2090">
        <v>44.18</v>
      </c>
      <c r="G2090">
        <v>18.649999999999999</v>
      </c>
      <c r="H2090">
        <v>35.799999999999997</v>
      </c>
      <c r="I2090">
        <v>76.209999999999994</v>
      </c>
      <c r="J2090">
        <v>47</v>
      </c>
      <c r="K2090">
        <v>12.95</v>
      </c>
      <c r="L2090">
        <v>37</v>
      </c>
      <c r="M2090">
        <v>12.6</v>
      </c>
      <c r="N2090">
        <v>43.49</v>
      </c>
      <c r="O2090">
        <v>18.5</v>
      </c>
      <c r="P2090">
        <v>48.42</v>
      </c>
      <c r="Q2090">
        <v>9.8800000000000008</v>
      </c>
      <c r="R2090">
        <v>18.954000000000001</v>
      </c>
      <c r="S2090">
        <v>21.3</v>
      </c>
      <c r="T2090">
        <v>24.43</v>
      </c>
      <c r="U2090">
        <v>23.07</v>
      </c>
      <c r="V2090">
        <v>35.39</v>
      </c>
      <c r="W2090">
        <v>16.45</v>
      </c>
      <c r="X2090">
        <v>13.21</v>
      </c>
      <c r="Y2090">
        <v>16.440000000000001</v>
      </c>
      <c r="Z2090">
        <v>29.9</v>
      </c>
      <c r="AA2090">
        <v>78.3</v>
      </c>
      <c r="AB2090">
        <v>12.36</v>
      </c>
      <c r="AC2090">
        <v>24.18</v>
      </c>
      <c r="AD2090">
        <v>49.59</v>
      </c>
      <c r="AE2090">
        <v>9</v>
      </c>
      <c r="AF2090">
        <v>77995.16</v>
      </c>
    </row>
    <row r="2091" spans="1:32" x14ac:dyDescent="0.25">
      <c r="A2091" s="1">
        <v>43104</v>
      </c>
      <c r="B2091">
        <v>32.1</v>
      </c>
      <c r="C2091">
        <v>16.73</v>
      </c>
      <c r="D2091">
        <v>21.62</v>
      </c>
      <c r="E2091">
        <v>41.64</v>
      </c>
      <c r="F2091">
        <v>45.1</v>
      </c>
      <c r="G2091">
        <v>18.7</v>
      </c>
      <c r="H2091">
        <v>36</v>
      </c>
      <c r="I2091">
        <v>77.099999999999994</v>
      </c>
      <c r="J2091">
        <v>47.23</v>
      </c>
      <c r="K2091">
        <v>13.65</v>
      </c>
      <c r="L2091">
        <v>37.4</v>
      </c>
      <c r="M2091">
        <v>12.62</v>
      </c>
      <c r="N2091">
        <v>44.15</v>
      </c>
      <c r="O2091">
        <v>18.75</v>
      </c>
      <c r="P2091">
        <v>49.4</v>
      </c>
      <c r="Q2091">
        <v>9.9</v>
      </c>
      <c r="R2091">
        <v>18.768999999999998</v>
      </c>
      <c r="S2091">
        <v>21.8</v>
      </c>
      <c r="T2091">
        <v>24.45</v>
      </c>
      <c r="U2091">
        <v>23.4</v>
      </c>
      <c r="V2091">
        <v>35.65</v>
      </c>
      <c r="W2091">
        <v>16.21</v>
      </c>
      <c r="X2091">
        <v>13.15</v>
      </c>
      <c r="Y2091">
        <v>16.5</v>
      </c>
      <c r="Z2091">
        <v>30.75</v>
      </c>
      <c r="AA2091">
        <v>80.180000000000007</v>
      </c>
      <c r="AB2091">
        <v>12.51</v>
      </c>
      <c r="AC2091">
        <v>24.152999999999999</v>
      </c>
      <c r="AD2091">
        <v>49.99</v>
      </c>
      <c r="AE2091">
        <v>9.2799999999999994</v>
      </c>
      <c r="AF2091">
        <v>78647.42</v>
      </c>
    </row>
    <row r="2092" spans="1:32" x14ac:dyDescent="0.25">
      <c r="A2092" s="1">
        <v>43105</v>
      </c>
      <c r="B2092">
        <v>32.281999999999996</v>
      </c>
      <c r="C2092">
        <v>16.829999999999998</v>
      </c>
      <c r="D2092">
        <v>21.7</v>
      </c>
      <c r="E2092">
        <v>42.29</v>
      </c>
      <c r="F2092">
        <v>45.23</v>
      </c>
      <c r="G2092">
        <v>18.649999999999999</v>
      </c>
      <c r="H2092">
        <v>35.78</v>
      </c>
      <c r="I2092">
        <v>77.260000000000005</v>
      </c>
      <c r="J2092">
        <v>47.5</v>
      </c>
      <c r="K2092">
        <v>13.48</v>
      </c>
      <c r="L2092">
        <v>39.24</v>
      </c>
      <c r="M2092">
        <v>12.6</v>
      </c>
      <c r="N2092">
        <v>45.22</v>
      </c>
      <c r="O2092">
        <v>18.71</v>
      </c>
      <c r="P2092">
        <v>49.63</v>
      </c>
      <c r="Q2092">
        <v>9.98</v>
      </c>
      <c r="R2092">
        <v>18.846</v>
      </c>
      <c r="S2092">
        <v>20.65</v>
      </c>
      <c r="T2092">
        <v>24.73</v>
      </c>
      <c r="U2092">
        <v>23.06</v>
      </c>
      <c r="V2092">
        <v>35.979999999999997</v>
      </c>
      <c r="W2092">
        <v>16.25</v>
      </c>
      <c r="X2092">
        <v>13.26</v>
      </c>
      <c r="Y2092">
        <v>16.57</v>
      </c>
      <c r="Z2092">
        <v>31.49</v>
      </c>
      <c r="AA2092">
        <v>78.599999999999994</v>
      </c>
      <c r="AB2092">
        <v>12.55</v>
      </c>
      <c r="AC2092">
        <v>24.33</v>
      </c>
      <c r="AD2092">
        <v>49.74</v>
      </c>
      <c r="AE2092">
        <v>9.49</v>
      </c>
      <c r="AF2092">
        <v>79071.47</v>
      </c>
    </row>
    <row r="2093" spans="1:32" x14ac:dyDescent="0.25">
      <c r="A2093" s="1">
        <v>43108</v>
      </c>
      <c r="B2093">
        <v>32.273000000000003</v>
      </c>
      <c r="C2093">
        <v>17.03</v>
      </c>
      <c r="D2093">
        <v>21.66</v>
      </c>
      <c r="E2093">
        <v>43.23</v>
      </c>
      <c r="F2093">
        <v>45.08</v>
      </c>
      <c r="G2093">
        <v>19.100000000000001</v>
      </c>
      <c r="H2093">
        <v>35.6</v>
      </c>
      <c r="I2093">
        <v>77.8</v>
      </c>
      <c r="J2093">
        <v>49</v>
      </c>
      <c r="K2093">
        <v>13.95</v>
      </c>
      <c r="L2093">
        <v>39.700000000000003</v>
      </c>
      <c r="M2093">
        <v>12.76</v>
      </c>
      <c r="N2093">
        <v>45.3</v>
      </c>
      <c r="O2093">
        <v>17.88</v>
      </c>
      <c r="P2093">
        <v>50.01</v>
      </c>
      <c r="Q2093">
        <v>10</v>
      </c>
      <c r="R2093">
        <v>19</v>
      </c>
      <c r="S2093">
        <v>20.7</v>
      </c>
      <c r="T2093">
        <v>25</v>
      </c>
      <c r="U2093">
        <v>22.95</v>
      </c>
      <c r="V2093">
        <v>35.61</v>
      </c>
      <c r="W2093">
        <v>16.54</v>
      </c>
      <c r="X2093">
        <v>13.08</v>
      </c>
      <c r="Y2093">
        <v>16.34</v>
      </c>
      <c r="Z2093">
        <v>32.04</v>
      </c>
      <c r="AA2093">
        <v>78.61</v>
      </c>
      <c r="AB2093">
        <v>12.5</v>
      </c>
      <c r="AC2093">
        <v>24.027000000000001</v>
      </c>
      <c r="AD2093">
        <v>49.53</v>
      </c>
      <c r="AE2093">
        <v>9.9499999999999993</v>
      </c>
      <c r="AF2093">
        <v>79378.53</v>
      </c>
    </row>
    <row r="2094" spans="1:32" x14ac:dyDescent="0.25">
      <c r="A2094" s="1">
        <v>43109</v>
      </c>
      <c r="B2094">
        <v>31.972999999999999</v>
      </c>
      <c r="C2094">
        <v>17.03</v>
      </c>
      <c r="D2094">
        <v>21.6</v>
      </c>
      <c r="E2094">
        <v>43.07</v>
      </c>
      <c r="F2094">
        <v>44.59</v>
      </c>
      <c r="G2094">
        <v>19.3</v>
      </c>
      <c r="H2094">
        <v>35.81</v>
      </c>
      <c r="I2094">
        <v>77.5</v>
      </c>
      <c r="J2094">
        <v>49.77</v>
      </c>
      <c r="K2094">
        <v>14.03</v>
      </c>
      <c r="L2094">
        <v>39.85</v>
      </c>
      <c r="M2094">
        <v>12.35</v>
      </c>
      <c r="N2094">
        <v>45.4</v>
      </c>
      <c r="O2094">
        <v>18.100000000000001</v>
      </c>
      <c r="P2094">
        <v>50.66</v>
      </c>
      <c r="Q2094">
        <v>9.66</v>
      </c>
      <c r="R2094">
        <v>19.308</v>
      </c>
      <c r="S2094">
        <v>20.23</v>
      </c>
      <c r="T2094">
        <v>24.55</v>
      </c>
      <c r="U2094">
        <v>22.76</v>
      </c>
      <c r="V2094">
        <v>35.799999999999997</v>
      </c>
      <c r="W2094">
        <v>16.32</v>
      </c>
      <c r="X2094">
        <v>13.1</v>
      </c>
      <c r="Y2094">
        <v>16.350000000000001</v>
      </c>
      <c r="Z2094">
        <v>31.68</v>
      </c>
      <c r="AA2094">
        <v>76.72</v>
      </c>
      <c r="AB2094">
        <v>12.26</v>
      </c>
      <c r="AC2094">
        <v>24.097000000000001</v>
      </c>
      <c r="AD2094">
        <v>50.08</v>
      </c>
      <c r="AE2094">
        <v>10.220000000000001</v>
      </c>
      <c r="AF2094">
        <v>78863.539999999994</v>
      </c>
    </row>
    <row r="2095" spans="1:32" x14ac:dyDescent="0.25">
      <c r="A2095" s="1">
        <v>43110</v>
      </c>
      <c r="B2095">
        <v>31.635999999999999</v>
      </c>
      <c r="C2095">
        <v>16.8</v>
      </c>
      <c r="D2095">
        <v>21.6</v>
      </c>
      <c r="E2095">
        <v>42.47</v>
      </c>
      <c r="F2095">
        <v>44.44</v>
      </c>
      <c r="G2095">
        <v>19.41</v>
      </c>
      <c r="H2095">
        <v>34.85</v>
      </c>
      <c r="I2095">
        <v>76.900000000000006</v>
      </c>
      <c r="J2095">
        <v>49.89</v>
      </c>
      <c r="K2095">
        <v>13.84</v>
      </c>
      <c r="L2095">
        <v>39.090000000000003</v>
      </c>
      <c r="M2095">
        <v>12.32</v>
      </c>
      <c r="N2095">
        <v>44.91</v>
      </c>
      <c r="O2095">
        <v>18.45</v>
      </c>
      <c r="P2095">
        <v>49.36</v>
      </c>
      <c r="Q2095">
        <v>9.68</v>
      </c>
      <c r="R2095">
        <v>19.154</v>
      </c>
      <c r="S2095">
        <v>20.29</v>
      </c>
      <c r="T2095">
        <v>24.2</v>
      </c>
      <c r="U2095">
        <v>22.71</v>
      </c>
      <c r="V2095">
        <v>35.659999999999997</v>
      </c>
      <c r="W2095">
        <v>16</v>
      </c>
      <c r="X2095">
        <v>12.79</v>
      </c>
      <c r="Y2095">
        <v>15.95</v>
      </c>
      <c r="Z2095">
        <v>31.35</v>
      </c>
      <c r="AA2095">
        <v>77.5</v>
      </c>
      <c r="AB2095">
        <v>12.2</v>
      </c>
      <c r="AC2095">
        <v>23.97</v>
      </c>
      <c r="AD2095">
        <v>50.1</v>
      </c>
      <c r="AE2095">
        <v>10.25</v>
      </c>
      <c r="AF2095">
        <v>78200.570000000007</v>
      </c>
    </row>
    <row r="2096" spans="1:32" x14ac:dyDescent="0.25">
      <c r="A2096" s="1">
        <v>43111</v>
      </c>
      <c r="B2096">
        <v>32.273000000000003</v>
      </c>
      <c r="C2096">
        <v>17.25</v>
      </c>
      <c r="D2096">
        <v>21.85</v>
      </c>
      <c r="E2096">
        <v>43.3</v>
      </c>
      <c r="F2096">
        <v>45.37</v>
      </c>
      <c r="G2096">
        <v>19.34</v>
      </c>
      <c r="H2096">
        <v>35</v>
      </c>
      <c r="I2096">
        <v>77.2</v>
      </c>
      <c r="J2096">
        <v>49.91</v>
      </c>
      <c r="K2096">
        <v>14.97</v>
      </c>
      <c r="L2096">
        <v>39.36</v>
      </c>
      <c r="M2096">
        <v>12.58</v>
      </c>
      <c r="N2096">
        <v>46.21</v>
      </c>
      <c r="O2096">
        <v>17.78</v>
      </c>
      <c r="P2096">
        <v>49.5</v>
      </c>
      <c r="Q2096">
        <v>9.7799999999999994</v>
      </c>
      <c r="R2096">
        <v>19.523</v>
      </c>
      <c r="S2096">
        <v>20.5</v>
      </c>
      <c r="T2096">
        <v>24.18</v>
      </c>
      <c r="U2096">
        <v>23.2</v>
      </c>
      <c r="V2096">
        <v>35.81</v>
      </c>
      <c r="W2096">
        <v>15.71</v>
      </c>
      <c r="X2096">
        <v>12.84</v>
      </c>
      <c r="Y2096">
        <v>15.95</v>
      </c>
      <c r="Z2096">
        <v>32.299999999999997</v>
      </c>
      <c r="AA2096">
        <v>77.64</v>
      </c>
      <c r="AB2096">
        <v>12.39</v>
      </c>
      <c r="AC2096">
        <v>24.27</v>
      </c>
      <c r="AD2096">
        <v>50.6</v>
      </c>
      <c r="AE2096">
        <v>10.85</v>
      </c>
      <c r="AF2096">
        <v>79365.440000000002</v>
      </c>
    </row>
    <row r="2097" spans="1:32" x14ac:dyDescent="0.25">
      <c r="A2097" s="1">
        <v>43112</v>
      </c>
      <c r="B2097">
        <v>32.273000000000003</v>
      </c>
      <c r="C2097">
        <v>17.3</v>
      </c>
      <c r="D2097">
        <v>21.6</v>
      </c>
      <c r="E2097">
        <v>43.55</v>
      </c>
      <c r="F2097">
        <v>45.33</v>
      </c>
      <c r="G2097">
        <v>19.27</v>
      </c>
      <c r="H2097">
        <v>35.299999999999997</v>
      </c>
      <c r="I2097">
        <v>77.37</v>
      </c>
      <c r="J2097">
        <v>50.38</v>
      </c>
      <c r="K2097">
        <v>14.97</v>
      </c>
      <c r="L2097">
        <v>39.56</v>
      </c>
      <c r="M2097">
        <v>12.63</v>
      </c>
      <c r="N2097">
        <v>46.63</v>
      </c>
      <c r="O2097">
        <v>17.010000000000002</v>
      </c>
      <c r="P2097">
        <v>50.36</v>
      </c>
      <c r="Q2097">
        <v>9.82</v>
      </c>
      <c r="R2097">
        <v>19.669</v>
      </c>
      <c r="S2097">
        <v>20.25</v>
      </c>
      <c r="T2097">
        <v>24.1</v>
      </c>
      <c r="U2097">
        <v>22.78</v>
      </c>
      <c r="V2097">
        <v>36.5</v>
      </c>
      <c r="W2097">
        <v>15.72</v>
      </c>
      <c r="X2097">
        <v>12.88</v>
      </c>
      <c r="Y2097">
        <v>16.059999999999999</v>
      </c>
      <c r="Z2097">
        <v>32.520000000000003</v>
      </c>
      <c r="AA2097">
        <v>77.56</v>
      </c>
      <c r="AB2097">
        <v>12.21</v>
      </c>
      <c r="AC2097">
        <v>24.16</v>
      </c>
      <c r="AD2097">
        <v>50.12</v>
      </c>
      <c r="AE2097">
        <v>10.51</v>
      </c>
      <c r="AF2097">
        <v>79349.119999999995</v>
      </c>
    </row>
    <row r="2098" spans="1:32" x14ac:dyDescent="0.25">
      <c r="A2098" s="1">
        <v>43115</v>
      </c>
      <c r="B2098">
        <v>32.5</v>
      </c>
      <c r="C2098">
        <v>17.350000000000001</v>
      </c>
      <c r="D2098">
        <v>21.82</v>
      </c>
      <c r="E2098">
        <v>43.47</v>
      </c>
      <c r="F2098">
        <v>45.61</v>
      </c>
      <c r="G2098">
        <v>19.47</v>
      </c>
      <c r="H2098">
        <v>36.200000000000003</v>
      </c>
      <c r="I2098">
        <v>77.59</v>
      </c>
      <c r="J2098">
        <v>51.35</v>
      </c>
      <c r="K2098">
        <v>14.82</v>
      </c>
      <c r="L2098">
        <v>39.53</v>
      </c>
      <c r="M2098">
        <v>12.71</v>
      </c>
      <c r="N2098">
        <v>47.72</v>
      </c>
      <c r="O2098">
        <v>16.940000000000001</v>
      </c>
      <c r="P2098">
        <v>49.84</v>
      </c>
      <c r="Q2098">
        <v>9.7899999999999991</v>
      </c>
      <c r="R2098">
        <v>19.8</v>
      </c>
      <c r="S2098">
        <v>20.100000000000001</v>
      </c>
      <c r="T2098">
        <v>23.75</v>
      </c>
      <c r="U2098">
        <v>23.5</v>
      </c>
      <c r="V2098">
        <v>36.33</v>
      </c>
      <c r="W2098">
        <v>15.75</v>
      </c>
      <c r="X2098">
        <v>13.19</v>
      </c>
      <c r="Y2098">
        <v>16.079999999999998</v>
      </c>
      <c r="Z2098">
        <v>32.5</v>
      </c>
      <c r="AA2098">
        <v>78.900000000000006</v>
      </c>
      <c r="AB2098">
        <v>12.49</v>
      </c>
      <c r="AC2098">
        <v>24.5</v>
      </c>
      <c r="AD2098">
        <v>50.1</v>
      </c>
      <c r="AE2098">
        <v>10.78</v>
      </c>
      <c r="AF2098">
        <v>79752.38</v>
      </c>
    </row>
    <row r="2099" spans="1:32" x14ac:dyDescent="0.25">
      <c r="A2099" s="1">
        <v>43116</v>
      </c>
      <c r="B2099">
        <v>32.718000000000004</v>
      </c>
      <c r="C2099">
        <v>17.649999999999999</v>
      </c>
      <c r="D2099">
        <v>21.9</v>
      </c>
      <c r="E2099">
        <v>42.3</v>
      </c>
      <c r="F2099">
        <v>46.03</v>
      </c>
      <c r="G2099">
        <v>19.440000000000001</v>
      </c>
      <c r="H2099">
        <v>36.32</v>
      </c>
      <c r="I2099">
        <v>77.75</v>
      </c>
      <c r="J2099">
        <v>50.88</v>
      </c>
      <c r="K2099">
        <v>14.46</v>
      </c>
      <c r="L2099">
        <v>39.700000000000003</v>
      </c>
      <c r="M2099">
        <v>12.8</v>
      </c>
      <c r="N2099">
        <v>49.27</v>
      </c>
      <c r="O2099">
        <v>16.760000000000002</v>
      </c>
      <c r="P2099">
        <v>50.42</v>
      </c>
      <c r="Q2099">
        <v>9.6999999999999993</v>
      </c>
      <c r="R2099">
        <v>20.038</v>
      </c>
      <c r="S2099">
        <v>19.93</v>
      </c>
      <c r="T2099">
        <v>24.48</v>
      </c>
      <c r="U2099">
        <v>23.95</v>
      </c>
      <c r="V2099">
        <v>36.36</v>
      </c>
      <c r="W2099">
        <v>15.6</v>
      </c>
      <c r="X2099">
        <v>12.73</v>
      </c>
      <c r="Y2099">
        <v>15.97</v>
      </c>
      <c r="Z2099">
        <v>31.7</v>
      </c>
      <c r="AA2099">
        <v>78.7</v>
      </c>
      <c r="AB2099">
        <v>12.31</v>
      </c>
      <c r="AC2099">
        <v>23.766999999999999</v>
      </c>
      <c r="AD2099">
        <v>50.49</v>
      </c>
      <c r="AE2099">
        <v>10.48</v>
      </c>
      <c r="AF2099">
        <v>79831.77</v>
      </c>
    </row>
    <row r="2100" spans="1:32" x14ac:dyDescent="0.25">
      <c r="A2100" s="1">
        <v>43117</v>
      </c>
      <c r="B2100">
        <v>33.536000000000001</v>
      </c>
      <c r="C2100">
        <v>18.36</v>
      </c>
      <c r="D2100">
        <v>22.03</v>
      </c>
      <c r="E2100">
        <v>43.15</v>
      </c>
      <c r="F2100">
        <v>46.79</v>
      </c>
      <c r="G2100">
        <v>19.649999999999999</v>
      </c>
      <c r="H2100">
        <v>37.229999999999997</v>
      </c>
      <c r="I2100">
        <v>78.42</v>
      </c>
      <c r="J2100">
        <v>50.31</v>
      </c>
      <c r="K2100">
        <v>15</v>
      </c>
      <c r="L2100">
        <v>39.17</v>
      </c>
      <c r="M2100">
        <v>12.94</v>
      </c>
      <c r="N2100">
        <v>48.86</v>
      </c>
      <c r="O2100">
        <v>17.239999999999998</v>
      </c>
      <c r="P2100">
        <v>50.9</v>
      </c>
      <c r="Q2100">
        <v>9.76</v>
      </c>
      <c r="R2100">
        <v>19.923000000000002</v>
      </c>
      <c r="S2100">
        <v>19.899999999999999</v>
      </c>
      <c r="T2100">
        <v>25.5</v>
      </c>
      <c r="U2100">
        <v>24.59</v>
      </c>
      <c r="V2100">
        <v>36.369999999999997</v>
      </c>
      <c r="W2100">
        <v>15.85</v>
      </c>
      <c r="X2100">
        <v>12.83</v>
      </c>
      <c r="Y2100">
        <v>16.04</v>
      </c>
      <c r="Z2100">
        <v>32.33</v>
      </c>
      <c r="AA2100">
        <v>78.78</v>
      </c>
      <c r="AB2100">
        <v>12.28</v>
      </c>
      <c r="AC2100">
        <v>23.766999999999999</v>
      </c>
      <c r="AD2100">
        <v>50.8</v>
      </c>
      <c r="AE2100">
        <v>10.9</v>
      </c>
      <c r="AF2100">
        <v>81189.16</v>
      </c>
    </row>
    <row r="2101" spans="1:32" x14ac:dyDescent="0.25">
      <c r="A2101" s="1">
        <v>43118</v>
      </c>
      <c r="B2101">
        <v>33.5</v>
      </c>
      <c r="C2101">
        <v>18.22</v>
      </c>
      <c r="D2101">
        <v>21.92</v>
      </c>
      <c r="E2101">
        <v>42.86</v>
      </c>
      <c r="F2101">
        <v>46.68</v>
      </c>
      <c r="G2101">
        <v>21</v>
      </c>
      <c r="H2101">
        <v>36.85</v>
      </c>
      <c r="I2101">
        <v>78.900000000000006</v>
      </c>
      <c r="J2101">
        <v>52.87</v>
      </c>
      <c r="K2101">
        <v>14.54</v>
      </c>
      <c r="L2101">
        <v>37.74</v>
      </c>
      <c r="M2101">
        <v>12.89</v>
      </c>
      <c r="N2101">
        <v>48.5</v>
      </c>
      <c r="O2101">
        <v>17.18</v>
      </c>
      <c r="P2101">
        <v>50.71</v>
      </c>
      <c r="Q2101">
        <v>9.64</v>
      </c>
      <c r="R2101">
        <v>19.646000000000001</v>
      </c>
      <c r="S2101">
        <v>19.57</v>
      </c>
      <c r="T2101">
        <v>26.35</v>
      </c>
      <c r="U2101">
        <v>24.35</v>
      </c>
      <c r="V2101">
        <v>36.020000000000003</v>
      </c>
      <c r="W2101">
        <v>16.190000000000001</v>
      </c>
      <c r="X2101">
        <v>12.8</v>
      </c>
      <c r="Y2101">
        <v>15.9</v>
      </c>
      <c r="Z2101">
        <v>32.1</v>
      </c>
      <c r="AA2101">
        <v>77.489999999999995</v>
      </c>
      <c r="AB2101">
        <v>12.38</v>
      </c>
      <c r="AC2101">
        <v>24.48</v>
      </c>
      <c r="AD2101">
        <v>51</v>
      </c>
      <c r="AE2101">
        <v>10.54</v>
      </c>
      <c r="AF2101">
        <v>80962.649999999994</v>
      </c>
    </row>
    <row r="2102" spans="1:32" x14ac:dyDescent="0.25">
      <c r="A2102" s="1">
        <v>43119</v>
      </c>
      <c r="B2102">
        <v>33.735999999999997</v>
      </c>
      <c r="C2102">
        <v>18.260000000000002</v>
      </c>
      <c r="D2102">
        <v>22</v>
      </c>
      <c r="E2102">
        <v>42.88</v>
      </c>
      <c r="F2102">
        <v>47.06</v>
      </c>
      <c r="G2102">
        <v>21.2</v>
      </c>
      <c r="H2102">
        <v>36.58</v>
      </c>
      <c r="I2102">
        <v>78.709999999999994</v>
      </c>
      <c r="J2102">
        <v>52.81</v>
      </c>
      <c r="K2102">
        <v>14.16</v>
      </c>
      <c r="L2102">
        <v>37.49</v>
      </c>
      <c r="M2102">
        <v>12.9</v>
      </c>
      <c r="N2102">
        <v>50.71</v>
      </c>
      <c r="O2102">
        <v>17</v>
      </c>
      <c r="P2102">
        <v>49.35</v>
      </c>
      <c r="Q2102">
        <v>9.6999999999999993</v>
      </c>
      <c r="R2102">
        <v>19.914999999999999</v>
      </c>
      <c r="S2102">
        <v>19.68</v>
      </c>
      <c r="T2102">
        <v>26.65</v>
      </c>
      <c r="U2102">
        <v>23.99</v>
      </c>
      <c r="V2102">
        <v>36.26</v>
      </c>
      <c r="W2102">
        <v>16.5</v>
      </c>
      <c r="X2102">
        <v>12.78</v>
      </c>
      <c r="Y2102">
        <v>16</v>
      </c>
      <c r="Z2102">
        <v>32.15</v>
      </c>
      <c r="AA2102">
        <v>76.75</v>
      </c>
      <c r="AB2102">
        <v>12.47</v>
      </c>
      <c r="AC2102">
        <v>24.33</v>
      </c>
      <c r="AD2102">
        <v>51.01</v>
      </c>
      <c r="AE2102">
        <v>10.68</v>
      </c>
      <c r="AF2102">
        <v>81219.5</v>
      </c>
    </row>
    <row r="2103" spans="1:32" x14ac:dyDescent="0.25">
      <c r="A2103" s="1">
        <v>43122</v>
      </c>
      <c r="B2103">
        <v>34.200000000000003</v>
      </c>
      <c r="C2103">
        <v>18.47</v>
      </c>
      <c r="D2103">
        <v>21.9</v>
      </c>
      <c r="E2103">
        <v>42.65</v>
      </c>
      <c r="F2103">
        <v>48.23</v>
      </c>
      <c r="G2103">
        <v>21.31</v>
      </c>
      <c r="H2103">
        <v>36.409999999999997</v>
      </c>
      <c r="I2103">
        <v>79.180000000000007</v>
      </c>
      <c r="J2103">
        <v>54.3</v>
      </c>
      <c r="K2103">
        <v>13.98</v>
      </c>
      <c r="L2103">
        <v>36.86</v>
      </c>
      <c r="M2103">
        <v>12.75</v>
      </c>
      <c r="N2103">
        <v>52.03</v>
      </c>
      <c r="O2103">
        <v>16.91</v>
      </c>
      <c r="P2103">
        <v>50.25</v>
      </c>
      <c r="Q2103">
        <v>9.75</v>
      </c>
      <c r="R2103">
        <v>19.692</v>
      </c>
      <c r="S2103">
        <v>19.59</v>
      </c>
      <c r="T2103">
        <v>27.38</v>
      </c>
      <c r="U2103">
        <v>23.52</v>
      </c>
      <c r="V2103">
        <v>36.159999999999997</v>
      </c>
      <c r="W2103">
        <v>16.36</v>
      </c>
      <c r="X2103">
        <v>12.8</v>
      </c>
      <c r="Y2103">
        <v>15.73</v>
      </c>
      <c r="Z2103">
        <v>31.93</v>
      </c>
      <c r="AA2103">
        <v>77</v>
      </c>
      <c r="AB2103">
        <v>12.41</v>
      </c>
      <c r="AC2103">
        <v>24.28</v>
      </c>
      <c r="AD2103">
        <v>50.5</v>
      </c>
      <c r="AE2103">
        <v>10.75</v>
      </c>
      <c r="AF2103">
        <v>81675.42</v>
      </c>
    </row>
    <row r="2104" spans="1:32" x14ac:dyDescent="0.25">
      <c r="A2104" s="1">
        <v>43123</v>
      </c>
      <c r="B2104">
        <v>34.317999999999998</v>
      </c>
      <c r="C2104">
        <v>18.29</v>
      </c>
      <c r="D2104">
        <v>21.9</v>
      </c>
      <c r="E2104">
        <v>40.869999999999997</v>
      </c>
      <c r="F2104">
        <v>48.06</v>
      </c>
      <c r="G2104">
        <v>21.09</v>
      </c>
      <c r="H2104">
        <v>35.700000000000003</v>
      </c>
      <c r="I2104">
        <v>79.400000000000006</v>
      </c>
      <c r="J2104">
        <v>55.12</v>
      </c>
      <c r="K2104">
        <v>13.71</v>
      </c>
      <c r="L2104">
        <v>35.71</v>
      </c>
      <c r="M2104">
        <v>12.4</v>
      </c>
      <c r="N2104">
        <v>50.5</v>
      </c>
      <c r="O2104">
        <v>16.399999999999999</v>
      </c>
      <c r="P2104">
        <v>50.22</v>
      </c>
      <c r="Q2104">
        <v>9.52</v>
      </c>
      <c r="R2104">
        <v>19.085000000000001</v>
      </c>
      <c r="S2104">
        <v>19.399999999999999</v>
      </c>
      <c r="T2104">
        <v>27.25</v>
      </c>
      <c r="U2104">
        <v>22.94</v>
      </c>
      <c r="V2104">
        <v>35.81</v>
      </c>
      <c r="W2104">
        <v>15.9</v>
      </c>
      <c r="X2104">
        <v>12.65</v>
      </c>
      <c r="Y2104">
        <v>15.64</v>
      </c>
      <c r="Z2104">
        <v>30.69</v>
      </c>
      <c r="AA2104">
        <v>74.900000000000006</v>
      </c>
      <c r="AB2104">
        <v>12.2</v>
      </c>
      <c r="AC2104">
        <v>23.923000000000002</v>
      </c>
      <c r="AD2104">
        <v>50.39</v>
      </c>
      <c r="AE2104">
        <v>10.33</v>
      </c>
      <c r="AF2104">
        <v>80678.34</v>
      </c>
    </row>
    <row r="2105" spans="1:32" x14ac:dyDescent="0.25">
      <c r="A2105" s="1">
        <v>43124</v>
      </c>
      <c r="B2105">
        <v>36.182000000000002</v>
      </c>
      <c r="C2105">
        <v>19.34</v>
      </c>
      <c r="D2105">
        <v>21.89</v>
      </c>
      <c r="E2105">
        <v>41.78</v>
      </c>
      <c r="F2105">
        <v>50.37</v>
      </c>
      <c r="G2105">
        <v>20.89</v>
      </c>
      <c r="H2105">
        <v>37.25</v>
      </c>
      <c r="I2105">
        <v>81.010000000000005</v>
      </c>
      <c r="J2105">
        <v>53.23</v>
      </c>
      <c r="K2105">
        <v>14.14</v>
      </c>
      <c r="L2105">
        <v>36.409999999999997</v>
      </c>
      <c r="M2105">
        <v>13.23</v>
      </c>
      <c r="N2105">
        <v>50.86</v>
      </c>
      <c r="O2105">
        <v>16.57</v>
      </c>
      <c r="P2105">
        <v>52.3</v>
      </c>
      <c r="Q2105">
        <v>9.89</v>
      </c>
      <c r="R2105">
        <v>19.154</v>
      </c>
      <c r="S2105">
        <v>19.8</v>
      </c>
      <c r="T2105">
        <v>27</v>
      </c>
      <c r="U2105">
        <v>24.17</v>
      </c>
      <c r="V2105">
        <v>36.479999999999997</v>
      </c>
      <c r="W2105">
        <v>16.5</v>
      </c>
      <c r="X2105">
        <v>12.95</v>
      </c>
      <c r="Y2105">
        <v>15.95</v>
      </c>
      <c r="Z2105">
        <v>31.3</v>
      </c>
      <c r="AA2105">
        <v>80.989999999999995</v>
      </c>
      <c r="AB2105">
        <v>12.53</v>
      </c>
      <c r="AC2105">
        <v>24.2</v>
      </c>
      <c r="AD2105">
        <v>52.36</v>
      </c>
      <c r="AE2105">
        <v>10.86</v>
      </c>
      <c r="AF2105">
        <v>83680</v>
      </c>
    </row>
    <row r="2106" spans="1:32" x14ac:dyDescent="0.25">
      <c r="A2106" s="1">
        <v>43125</v>
      </c>
      <c r="B2106">
        <v>36.182000000000002</v>
      </c>
      <c r="C2106">
        <v>19.34</v>
      </c>
      <c r="D2106">
        <v>21.89</v>
      </c>
      <c r="E2106">
        <v>41.78</v>
      </c>
      <c r="F2106">
        <v>50.37</v>
      </c>
      <c r="G2106">
        <v>20.89</v>
      </c>
      <c r="H2106">
        <v>37.25</v>
      </c>
      <c r="I2106">
        <v>81.010000000000005</v>
      </c>
      <c r="J2106">
        <v>53.23</v>
      </c>
      <c r="K2106">
        <v>14.14</v>
      </c>
      <c r="L2106">
        <v>36.409999999999997</v>
      </c>
      <c r="M2106">
        <v>13.23</v>
      </c>
      <c r="N2106">
        <v>50.86</v>
      </c>
      <c r="O2106">
        <v>16.57</v>
      </c>
      <c r="P2106">
        <v>52.3</v>
      </c>
      <c r="Q2106">
        <v>9.89</v>
      </c>
      <c r="R2106">
        <v>19.154</v>
      </c>
      <c r="S2106">
        <v>19.8</v>
      </c>
      <c r="T2106">
        <v>27</v>
      </c>
      <c r="U2106">
        <v>24.17</v>
      </c>
      <c r="V2106">
        <v>36.479999999999997</v>
      </c>
      <c r="W2106">
        <v>16.5</v>
      </c>
      <c r="X2106">
        <v>12.95</v>
      </c>
      <c r="Y2106">
        <v>15.95</v>
      </c>
      <c r="Z2106">
        <v>31.3</v>
      </c>
      <c r="AA2106">
        <v>80.989999999999995</v>
      </c>
      <c r="AB2106">
        <v>12.53</v>
      </c>
      <c r="AC2106">
        <v>24.2</v>
      </c>
      <c r="AD2106">
        <v>52.36</v>
      </c>
      <c r="AE2106">
        <v>10.86</v>
      </c>
      <c r="AF2106">
        <v>83680</v>
      </c>
    </row>
    <row r="2107" spans="1:32" x14ac:dyDescent="0.25">
      <c r="A2107" s="1">
        <v>43126</v>
      </c>
      <c r="B2107">
        <v>37.454999999999998</v>
      </c>
      <c r="C2107">
        <v>19.93</v>
      </c>
      <c r="D2107">
        <v>21.88</v>
      </c>
      <c r="E2107">
        <v>41.43</v>
      </c>
      <c r="F2107">
        <v>53.12</v>
      </c>
      <c r="G2107">
        <v>20.59</v>
      </c>
      <c r="H2107">
        <v>38.21</v>
      </c>
      <c r="I2107">
        <v>80.67</v>
      </c>
      <c r="J2107">
        <v>52.6</v>
      </c>
      <c r="K2107">
        <v>14.94</v>
      </c>
      <c r="L2107">
        <v>37.01</v>
      </c>
      <c r="M2107">
        <v>13.98</v>
      </c>
      <c r="N2107">
        <v>50.33</v>
      </c>
      <c r="O2107">
        <v>16.39</v>
      </c>
      <c r="P2107">
        <v>52.94</v>
      </c>
      <c r="Q2107">
        <v>10.039999999999999</v>
      </c>
      <c r="R2107">
        <v>19.238</v>
      </c>
      <c r="S2107">
        <v>19.79</v>
      </c>
      <c r="T2107">
        <v>26.57</v>
      </c>
      <c r="U2107">
        <v>25.05</v>
      </c>
      <c r="V2107">
        <v>36</v>
      </c>
      <c r="W2107">
        <v>17.100000000000001</v>
      </c>
      <c r="X2107">
        <v>13.39</v>
      </c>
      <c r="Y2107">
        <v>16</v>
      </c>
      <c r="Z2107">
        <v>31.11</v>
      </c>
      <c r="AA2107">
        <v>82.8</v>
      </c>
      <c r="AB2107">
        <v>12.87</v>
      </c>
      <c r="AC2107">
        <v>24.742999999999999</v>
      </c>
      <c r="AD2107">
        <v>54.34</v>
      </c>
      <c r="AE2107">
        <v>10.88</v>
      </c>
      <c r="AF2107">
        <v>85530.84</v>
      </c>
    </row>
    <row r="2108" spans="1:32" x14ac:dyDescent="0.25">
      <c r="A2108" s="1">
        <v>43129</v>
      </c>
      <c r="B2108">
        <v>36.363999999999997</v>
      </c>
      <c r="C2108">
        <v>19.850000000000001</v>
      </c>
      <c r="D2108">
        <v>21.84</v>
      </c>
      <c r="E2108">
        <v>41.89</v>
      </c>
      <c r="F2108">
        <v>51.69</v>
      </c>
      <c r="G2108">
        <v>20.47</v>
      </c>
      <c r="H2108">
        <v>37.369999999999997</v>
      </c>
      <c r="I2108">
        <v>79.44</v>
      </c>
      <c r="J2108">
        <v>55.35</v>
      </c>
      <c r="K2108">
        <v>14.62</v>
      </c>
      <c r="L2108">
        <v>37.1</v>
      </c>
      <c r="M2108">
        <v>13.7</v>
      </c>
      <c r="N2108">
        <v>50.58</v>
      </c>
      <c r="O2108">
        <v>16.05</v>
      </c>
      <c r="P2108">
        <v>52.71</v>
      </c>
      <c r="Q2108">
        <v>10.18</v>
      </c>
      <c r="R2108">
        <v>18.623000000000001</v>
      </c>
      <c r="S2108">
        <v>20.05</v>
      </c>
      <c r="T2108">
        <v>25.99</v>
      </c>
      <c r="U2108">
        <v>25.14</v>
      </c>
      <c r="V2108">
        <v>35.950000000000003</v>
      </c>
      <c r="W2108">
        <v>17.059999999999999</v>
      </c>
      <c r="X2108">
        <v>13.31</v>
      </c>
      <c r="Y2108">
        <v>15.69</v>
      </c>
      <c r="Z2108">
        <v>31.36</v>
      </c>
      <c r="AA2108">
        <v>84.6</v>
      </c>
      <c r="AB2108">
        <v>12.9</v>
      </c>
      <c r="AC2108">
        <v>24.332999999999998</v>
      </c>
      <c r="AD2108">
        <v>54</v>
      </c>
      <c r="AE2108">
        <v>10.72</v>
      </c>
      <c r="AF2108">
        <v>84698.02</v>
      </c>
    </row>
    <row r="2109" spans="1:32" x14ac:dyDescent="0.25">
      <c r="A2109" s="1">
        <v>43130</v>
      </c>
      <c r="B2109">
        <v>36.726999999999997</v>
      </c>
      <c r="C2109">
        <v>19.489999999999998</v>
      </c>
      <c r="D2109">
        <v>21.87</v>
      </c>
      <c r="E2109">
        <v>41.47</v>
      </c>
      <c r="F2109">
        <v>51.49</v>
      </c>
      <c r="G2109">
        <v>21.06</v>
      </c>
      <c r="H2109">
        <v>37.5</v>
      </c>
      <c r="I2109">
        <v>79.95</v>
      </c>
      <c r="J2109">
        <v>56.47</v>
      </c>
      <c r="K2109">
        <v>14.72</v>
      </c>
      <c r="L2109">
        <v>36.5</v>
      </c>
      <c r="M2109">
        <v>13.6</v>
      </c>
      <c r="N2109">
        <v>50.49</v>
      </c>
      <c r="O2109">
        <v>16.100000000000001</v>
      </c>
      <c r="P2109">
        <v>53.23</v>
      </c>
      <c r="Q2109">
        <v>10.16</v>
      </c>
      <c r="R2109">
        <v>18.462</v>
      </c>
      <c r="S2109">
        <v>20.25</v>
      </c>
      <c r="T2109">
        <v>26.38</v>
      </c>
      <c r="U2109">
        <v>24.8</v>
      </c>
      <c r="V2109">
        <v>35.799999999999997</v>
      </c>
      <c r="W2109">
        <v>16.89</v>
      </c>
      <c r="X2109">
        <v>13.16</v>
      </c>
      <c r="Y2109">
        <v>15.72</v>
      </c>
      <c r="Z2109">
        <v>31.08</v>
      </c>
      <c r="AA2109">
        <v>84.66</v>
      </c>
      <c r="AB2109">
        <v>13</v>
      </c>
      <c r="AC2109">
        <v>24.202999999999999</v>
      </c>
      <c r="AD2109">
        <v>53.45</v>
      </c>
      <c r="AE2109">
        <v>10.83</v>
      </c>
      <c r="AF2109">
        <v>84482.46</v>
      </c>
    </row>
    <row r="2110" spans="1:32" x14ac:dyDescent="0.25">
      <c r="A2110" s="1">
        <v>43131</v>
      </c>
      <c r="B2110">
        <v>37.045000000000002</v>
      </c>
      <c r="C2110">
        <v>19.7</v>
      </c>
      <c r="D2110">
        <v>21.95</v>
      </c>
      <c r="E2110">
        <v>41.45</v>
      </c>
      <c r="F2110">
        <v>52.26</v>
      </c>
      <c r="G2110">
        <v>20.66</v>
      </c>
      <c r="H2110">
        <v>37.86</v>
      </c>
      <c r="I2110">
        <v>81.540000000000006</v>
      </c>
      <c r="J2110">
        <v>54.88</v>
      </c>
      <c r="K2110">
        <v>14.4</v>
      </c>
      <c r="L2110">
        <v>35.35</v>
      </c>
      <c r="M2110">
        <v>14.27</v>
      </c>
      <c r="N2110">
        <v>49.41</v>
      </c>
      <c r="O2110">
        <v>16.25</v>
      </c>
      <c r="P2110">
        <v>53.85</v>
      </c>
      <c r="Q2110">
        <v>10.050000000000001</v>
      </c>
      <c r="R2110">
        <v>18.231000000000002</v>
      </c>
      <c r="S2110">
        <v>20.02</v>
      </c>
      <c r="T2110">
        <v>26.88</v>
      </c>
      <c r="U2110">
        <v>25.78</v>
      </c>
      <c r="V2110">
        <v>36.340000000000003</v>
      </c>
      <c r="W2110">
        <v>16.899999999999999</v>
      </c>
      <c r="X2110">
        <v>13.5</v>
      </c>
      <c r="Y2110">
        <v>15.67</v>
      </c>
      <c r="Z2110">
        <v>31.29</v>
      </c>
      <c r="AA2110">
        <v>84.56</v>
      </c>
      <c r="AB2110">
        <v>12.85</v>
      </c>
      <c r="AC2110">
        <v>24.18</v>
      </c>
      <c r="AD2110">
        <v>55.13</v>
      </c>
      <c r="AE2110">
        <v>10.99</v>
      </c>
      <c r="AF2110">
        <v>84912.7</v>
      </c>
    </row>
    <row r="2111" spans="1:32" x14ac:dyDescent="0.25">
      <c r="A2111" s="1">
        <v>43132</v>
      </c>
      <c r="B2111">
        <v>36.064</v>
      </c>
      <c r="C2111">
        <v>20.52</v>
      </c>
      <c r="D2111">
        <v>22.23</v>
      </c>
      <c r="E2111">
        <v>41.79</v>
      </c>
      <c r="F2111">
        <v>52.51</v>
      </c>
      <c r="G2111">
        <v>21.03</v>
      </c>
      <c r="H2111">
        <v>37.69</v>
      </c>
      <c r="I2111">
        <v>81.849999999999994</v>
      </c>
      <c r="J2111">
        <v>55.41</v>
      </c>
      <c r="K2111">
        <v>14.62</v>
      </c>
      <c r="L2111">
        <v>36.200000000000003</v>
      </c>
      <c r="M2111">
        <v>14.15</v>
      </c>
      <c r="N2111">
        <v>48.9</v>
      </c>
      <c r="O2111">
        <v>16.47</v>
      </c>
      <c r="P2111">
        <v>54.24</v>
      </c>
      <c r="Q2111">
        <v>10.19</v>
      </c>
      <c r="R2111">
        <v>18.077000000000002</v>
      </c>
      <c r="S2111">
        <v>20.399999999999999</v>
      </c>
      <c r="T2111">
        <v>26.97</v>
      </c>
      <c r="U2111">
        <v>25.47</v>
      </c>
      <c r="V2111">
        <v>37.200000000000003</v>
      </c>
      <c r="W2111">
        <v>16.96</v>
      </c>
      <c r="X2111">
        <v>13.47</v>
      </c>
      <c r="Y2111">
        <v>15.58</v>
      </c>
      <c r="Z2111">
        <v>31.65</v>
      </c>
      <c r="AA2111">
        <v>85.86</v>
      </c>
      <c r="AB2111">
        <v>13.3</v>
      </c>
      <c r="AC2111">
        <v>24.64</v>
      </c>
      <c r="AD2111">
        <v>56.43</v>
      </c>
      <c r="AE2111">
        <v>11.12</v>
      </c>
      <c r="AF2111">
        <v>85495.24</v>
      </c>
    </row>
    <row r="2112" spans="1:32" x14ac:dyDescent="0.25">
      <c r="A2112" s="1">
        <v>43133</v>
      </c>
      <c r="B2112">
        <v>34.927</v>
      </c>
      <c r="C2112">
        <v>19.97</v>
      </c>
      <c r="D2112">
        <v>22.01</v>
      </c>
      <c r="E2112">
        <v>40.799999999999997</v>
      </c>
      <c r="F2112">
        <v>51.85</v>
      </c>
      <c r="G2112">
        <v>21.2</v>
      </c>
      <c r="H2112">
        <v>37.26</v>
      </c>
      <c r="I2112">
        <v>80.94</v>
      </c>
      <c r="J2112">
        <v>56.43</v>
      </c>
      <c r="K2112">
        <v>14.57</v>
      </c>
      <c r="L2112">
        <v>35.06</v>
      </c>
      <c r="M2112">
        <v>13.75</v>
      </c>
      <c r="N2112">
        <v>48.8</v>
      </c>
      <c r="O2112">
        <v>16.29</v>
      </c>
      <c r="P2112">
        <v>53.45</v>
      </c>
      <c r="Q2112">
        <v>9.99</v>
      </c>
      <c r="R2112">
        <v>17.5</v>
      </c>
      <c r="S2112">
        <v>21.3</v>
      </c>
      <c r="T2112">
        <v>26.22</v>
      </c>
      <c r="U2112">
        <v>25.4</v>
      </c>
      <c r="V2112">
        <v>36.81</v>
      </c>
      <c r="W2112">
        <v>16.600000000000001</v>
      </c>
      <c r="X2112">
        <v>13.35</v>
      </c>
      <c r="Y2112">
        <v>15.11</v>
      </c>
      <c r="Z2112">
        <v>31</v>
      </c>
      <c r="AA2112">
        <v>83.86</v>
      </c>
      <c r="AB2112">
        <v>13.01</v>
      </c>
      <c r="AC2112">
        <v>24.58</v>
      </c>
      <c r="AD2112">
        <v>55.1</v>
      </c>
      <c r="AE2112">
        <v>10.77</v>
      </c>
      <c r="AF2112">
        <v>84041.34</v>
      </c>
    </row>
    <row r="2113" spans="1:32" x14ac:dyDescent="0.25">
      <c r="A2113" s="1">
        <v>43136</v>
      </c>
      <c r="B2113">
        <v>34.363999999999997</v>
      </c>
      <c r="C2113">
        <v>19.04</v>
      </c>
      <c r="D2113">
        <v>21.68</v>
      </c>
      <c r="E2113">
        <v>40.35</v>
      </c>
      <c r="F2113">
        <v>50.03</v>
      </c>
      <c r="G2113">
        <v>21.06</v>
      </c>
      <c r="H2113">
        <v>35.97</v>
      </c>
      <c r="I2113">
        <v>79.349999999999994</v>
      </c>
      <c r="J2113">
        <v>55.15</v>
      </c>
      <c r="K2113">
        <v>13.74</v>
      </c>
      <c r="L2113">
        <v>33.46</v>
      </c>
      <c r="M2113">
        <v>13.51</v>
      </c>
      <c r="N2113">
        <v>48.48</v>
      </c>
      <c r="O2113">
        <v>15.77</v>
      </c>
      <c r="P2113">
        <v>52.8</v>
      </c>
      <c r="Q2113">
        <v>9.8800000000000008</v>
      </c>
      <c r="R2113">
        <v>17.308</v>
      </c>
      <c r="S2113">
        <v>20.92</v>
      </c>
      <c r="T2113">
        <v>25.27</v>
      </c>
      <c r="U2113">
        <v>25</v>
      </c>
      <c r="V2113">
        <v>35.979999999999997</v>
      </c>
      <c r="W2113">
        <v>16.3</v>
      </c>
      <c r="X2113">
        <v>13.03</v>
      </c>
      <c r="Y2113">
        <v>14.88</v>
      </c>
      <c r="Z2113">
        <v>30.54</v>
      </c>
      <c r="AA2113">
        <v>80.63</v>
      </c>
      <c r="AB2113">
        <v>12.58</v>
      </c>
      <c r="AC2113">
        <v>23.983000000000001</v>
      </c>
      <c r="AD2113">
        <v>54.6</v>
      </c>
      <c r="AE2113">
        <v>10.15</v>
      </c>
      <c r="AF2113">
        <v>81861.09</v>
      </c>
    </row>
    <row r="2114" spans="1:32" x14ac:dyDescent="0.25">
      <c r="A2114" s="1">
        <v>43137</v>
      </c>
      <c r="B2114">
        <v>35.182000000000002</v>
      </c>
      <c r="C2114">
        <v>19.989999999999998</v>
      </c>
      <c r="D2114">
        <v>21.62</v>
      </c>
      <c r="E2114">
        <v>42.47</v>
      </c>
      <c r="F2114">
        <v>51.83</v>
      </c>
      <c r="G2114">
        <v>20.92</v>
      </c>
      <c r="H2114">
        <v>36.36</v>
      </c>
      <c r="I2114">
        <v>80</v>
      </c>
      <c r="J2114">
        <v>54.31</v>
      </c>
      <c r="K2114">
        <v>14.57</v>
      </c>
      <c r="L2114">
        <v>33.200000000000003</v>
      </c>
      <c r="M2114">
        <v>13.68</v>
      </c>
      <c r="N2114">
        <v>48.75</v>
      </c>
      <c r="O2114">
        <v>15.68</v>
      </c>
      <c r="P2114">
        <v>54.83</v>
      </c>
      <c r="Q2114">
        <v>9.94</v>
      </c>
      <c r="R2114">
        <v>17.831</v>
      </c>
      <c r="S2114">
        <v>22</v>
      </c>
      <c r="T2114">
        <v>25.12</v>
      </c>
      <c r="U2114">
        <v>24.69</v>
      </c>
      <c r="V2114">
        <v>35.799999999999997</v>
      </c>
      <c r="W2114">
        <v>16.3</v>
      </c>
      <c r="X2114">
        <v>13.94</v>
      </c>
      <c r="Y2114">
        <v>15.04</v>
      </c>
      <c r="Z2114">
        <v>31.65</v>
      </c>
      <c r="AA2114">
        <v>81.64</v>
      </c>
      <c r="AB2114">
        <v>12.45</v>
      </c>
      <c r="AC2114">
        <v>23.433</v>
      </c>
      <c r="AD2114">
        <v>55.65</v>
      </c>
      <c r="AE2114">
        <v>10.54</v>
      </c>
      <c r="AF2114">
        <v>83894.04</v>
      </c>
    </row>
    <row r="2115" spans="1:32" x14ac:dyDescent="0.25">
      <c r="A2115" s="1">
        <v>43138</v>
      </c>
      <c r="B2115">
        <v>34.655000000000001</v>
      </c>
      <c r="C2115">
        <v>19.440000000000001</v>
      </c>
      <c r="D2115">
        <v>21.62</v>
      </c>
      <c r="E2115">
        <v>41.71</v>
      </c>
      <c r="F2115">
        <v>50.6</v>
      </c>
      <c r="G2115">
        <v>20.9</v>
      </c>
      <c r="H2115">
        <v>35.15</v>
      </c>
      <c r="I2115">
        <v>79.900000000000006</v>
      </c>
      <c r="J2115">
        <v>55.8</v>
      </c>
      <c r="K2115">
        <v>14.06</v>
      </c>
      <c r="L2115">
        <v>32.57</v>
      </c>
      <c r="M2115">
        <v>13.4</v>
      </c>
      <c r="N2115">
        <v>48.48</v>
      </c>
      <c r="O2115">
        <v>15.51</v>
      </c>
      <c r="P2115">
        <v>54</v>
      </c>
      <c r="Q2115">
        <v>9.85</v>
      </c>
      <c r="R2115">
        <v>17.614999999999998</v>
      </c>
      <c r="S2115">
        <v>21.69</v>
      </c>
      <c r="T2115">
        <v>25.4</v>
      </c>
      <c r="U2115">
        <v>24.78</v>
      </c>
      <c r="V2115">
        <v>35.950000000000003</v>
      </c>
      <c r="W2115">
        <v>15.88</v>
      </c>
      <c r="X2115">
        <v>14.17</v>
      </c>
      <c r="Y2115">
        <v>14.57</v>
      </c>
      <c r="Z2115">
        <v>31.09</v>
      </c>
      <c r="AA2115">
        <v>79</v>
      </c>
      <c r="AB2115">
        <v>12.28</v>
      </c>
      <c r="AC2115">
        <v>23.332999999999998</v>
      </c>
      <c r="AD2115">
        <v>55</v>
      </c>
      <c r="AE2115">
        <v>10.17</v>
      </c>
      <c r="AF2115">
        <v>82766.73</v>
      </c>
    </row>
    <row r="2116" spans="1:32" x14ac:dyDescent="0.25">
      <c r="A2116" s="1">
        <v>43139</v>
      </c>
      <c r="B2116">
        <v>34.226999999999997</v>
      </c>
      <c r="C2116">
        <v>19.05</v>
      </c>
      <c r="D2116">
        <v>21.66</v>
      </c>
      <c r="E2116">
        <v>41.59</v>
      </c>
      <c r="F2116">
        <v>50.35</v>
      </c>
      <c r="G2116">
        <v>19.88</v>
      </c>
      <c r="H2116">
        <v>34.78</v>
      </c>
      <c r="I2116">
        <v>78.2</v>
      </c>
      <c r="J2116">
        <v>54.77</v>
      </c>
      <c r="K2116">
        <v>13.76</v>
      </c>
      <c r="L2116">
        <v>31.28</v>
      </c>
      <c r="M2116">
        <v>13</v>
      </c>
      <c r="N2116">
        <v>46.54</v>
      </c>
      <c r="O2116">
        <v>15</v>
      </c>
      <c r="P2116">
        <v>52.93</v>
      </c>
      <c r="Q2116">
        <v>9.6</v>
      </c>
      <c r="R2116">
        <v>17.100000000000001</v>
      </c>
      <c r="S2116">
        <v>21.6</v>
      </c>
      <c r="T2116">
        <v>24.32</v>
      </c>
      <c r="U2116">
        <v>24.46</v>
      </c>
      <c r="V2116">
        <v>35.36</v>
      </c>
      <c r="W2116">
        <v>15.67</v>
      </c>
      <c r="X2116">
        <v>13.73</v>
      </c>
      <c r="Y2116">
        <v>14.72</v>
      </c>
      <c r="Z2116">
        <v>30.69</v>
      </c>
      <c r="AA2116">
        <v>76</v>
      </c>
      <c r="AB2116">
        <v>12.1</v>
      </c>
      <c r="AC2116">
        <v>22.84</v>
      </c>
      <c r="AD2116">
        <v>54.67</v>
      </c>
      <c r="AE2116">
        <v>10.039999999999999</v>
      </c>
      <c r="AF2116">
        <v>81532.53</v>
      </c>
    </row>
    <row r="2117" spans="1:32" x14ac:dyDescent="0.25">
      <c r="A2117" s="1">
        <v>43140</v>
      </c>
      <c r="B2117">
        <v>33.835999999999999</v>
      </c>
      <c r="C2117">
        <v>18.77</v>
      </c>
      <c r="D2117">
        <v>21.49</v>
      </c>
      <c r="E2117">
        <v>42</v>
      </c>
      <c r="F2117">
        <v>50.48</v>
      </c>
      <c r="G2117">
        <v>19.920000000000002</v>
      </c>
      <c r="H2117">
        <v>33.17</v>
      </c>
      <c r="I2117">
        <v>77.290000000000006</v>
      </c>
      <c r="J2117">
        <v>54.33</v>
      </c>
      <c r="K2117">
        <v>14.03</v>
      </c>
      <c r="L2117">
        <v>30.35</v>
      </c>
      <c r="M2117">
        <v>12.86</v>
      </c>
      <c r="N2117">
        <v>44.98</v>
      </c>
      <c r="O2117">
        <v>15.06</v>
      </c>
      <c r="P2117">
        <v>51.54</v>
      </c>
      <c r="Q2117">
        <v>9.65</v>
      </c>
      <c r="R2117">
        <v>16.861999999999998</v>
      </c>
      <c r="S2117">
        <v>21.44</v>
      </c>
      <c r="T2117">
        <v>24.14</v>
      </c>
      <c r="U2117">
        <v>23.89</v>
      </c>
      <c r="V2117">
        <v>35.85</v>
      </c>
      <c r="W2117">
        <v>15.63</v>
      </c>
      <c r="X2117">
        <v>13.53</v>
      </c>
      <c r="Y2117">
        <v>14.72</v>
      </c>
      <c r="Z2117">
        <v>31.17</v>
      </c>
      <c r="AA2117">
        <v>73.89</v>
      </c>
      <c r="AB2117">
        <v>11.98</v>
      </c>
      <c r="AC2117">
        <v>22.58</v>
      </c>
      <c r="AD2117">
        <v>53.7</v>
      </c>
      <c r="AE2117">
        <v>9.89</v>
      </c>
      <c r="AF2117">
        <v>80898.7</v>
      </c>
    </row>
    <row r="2118" spans="1:32" x14ac:dyDescent="0.25">
      <c r="A2118" s="1">
        <v>43143</v>
      </c>
      <c r="B2118">
        <v>33.835999999999999</v>
      </c>
      <c r="C2118">
        <v>18.77</v>
      </c>
      <c r="D2118">
        <v>21.49</v>
      </c>
      <c r="E2118">
        <v>42</v>
      </c>
      <c r="F2118">
        <v>50.48</v>
      </c>
      <c r="G2118">
        <v>19.920000000000002</v>
      </c>
      <c r="H2118">
        <v>33.17</v>
      </c>
      <c r="I2118">
        <v>77.290000000000006</v>
      </c>
      <c r="J2118">
        <v>54.33</v>
      </c>
      <c r="K2118">
        <v>14.03</v>
      </c>
      <c r="L2118">
        <v>30.35</v>
      </c>
      <c r="M2118">
        <v>12.86</v>
      </c>
      <c r="N2118">
        <v>44.98</v>
      </c>
      <c r="O2118">
        <v>15.06</v>
      </c>
      <c r="P2118">
        <v>51.54</v>
      </c>
      <c r="Q2118">
        <v>9.65</v>
      </c>
      <c r="R2118">
        <v>16.861999999999998</v>
      </c>
      <c r="S2118">
        <v>21.44</v>
      </c>
      <c r="T2118">
        <v>24.14</v>
      </c>
      <c r="U2118">
        <v>23.89</v>
      </c>
      <c r="V2118">
        <v>35.85</v>
      </c>
      <c r="W2118">
        <v>15.63</v>
      </c>
      <c r="X2118">
        <v>13.53</v>
      </c>
      <c r="Y2118">
        <v>14.72</v>
      </c>
      <c r="Z2118">
        <v>31.17</v>
      </c>
      <c r="AA2118">
        <v>73.89</v>
      </c>
      <c r="AB2118">
        <v>11.98</v>
      </c>
      <c r="AC2118">
        <v>22.58</v>
      </c>
      <c r="AD2118">
        <v>53.7</v>
      </c>
      <c r="AE2118">
        <v>9.89</v>
      </c>
      <c r="AF2118">
        <v>80898.7</v>
      </c>
    </row>
    <row r="2119" spans="1:32" x14ac:dyDescent="0.25">
      <c r="A2119" s="1">
        <v>43144</v>
      </c>
      <c r="B2119">
        <v>33.835999999999999</v>
      </c>
      <c r="C2119">
        <v>18.77</v>
      </c>
      <c r="D2119">
        <v>21.49</v>
      </c>
      <c r="E2119">
        <v>42</v>
      </c>
      <c r="F2119">
        <v>50.48</v>
      </c>
      <c r="G2119">
        <v>19.920000000000002</v>
      </c>
      <c r="H2119">
        <v>33.17</v>
      </c>
      <c r="I2119">
        <v>77.290000000000006</v>
      </c>
      <c r="J2119">
        <v>54.33</v>
      </c>
      <c r="K2119">
        <v>14.03</v>
      </c>
      <c r="L2119">
        <v>30.35</v>
      </c>
      <c r="M2119">
        <v>12.86</v>
      </c>
      <c r="N2119">
        <v>44.98</v>
      </c>
      <c r="O2119">
        <v>15.06</v>
      </c>
      <c r="P2119">
        <v>51.54</v>
      </c>
      <c r="Q2119">
        <v>9.65</v>
      </c>
      <c r="R2119">
        <v>16.861999999999998</v>
      </c>
      <c r="S2119">
        <v>21.44</v>
      </c>
      <c r="T2119">
        <v>24.14</v>
      </c>
      <c r="U2119">
        <v>23.89</v>
      </c>
      <c r="V2119">
        <v>35.85</v>
      </c>
      <c r="W2119">
        <v>15.63</v>
      </c>
      <c r="X2119">
        <v>13.53</v>
      </c>
      <c r="Y2119">
        <v>14.72</v>
      </c>
      <c r="Z2119">
        <v>31.17</v>
      </c>
      <c r="AA2119">
        <v>73.89</v>
      </c>
      <c r="AB2119">
        <v>11.98</v>
      </c>
      <c r="AC2119">
        <v>22.58</v>
      </c>
      <c r="AD2119">
        <v>53.7</v>
      </c>
      <c r="AE2119">
        <v>9.89</v>
      </c>
      <c r="AF2119">
        <v>80898.7</v>
      </c>
    </row>
    <row r="2120" spans="1:32" x14ac:dyDescent="0.25">
      <c r="A2120" s="1">
        <v>43145</v>
      </c>
      <c r="B2120">
        <v>35.073</v>
      </c>
      <c r="C2120">
        <v>19.25</v>
      </c>
      <c r="D2120">
        <v>22.24</v>
      </c>
      <c r="E2120">
        <v>44.51</v>
      </c>
      <c r="F2120">
        <v>52.66</v>
      </c>
      <c r="G2120">
        <v>20.32</v>
      </c>
      <c r="H2120">
        <v>33.9</v>
      </c>
      <c r="I2120">
        <v>78.37</v>
      </c>
      <c r="J2120">
        <v>53.95</v>
      </c>
      <c r="K2120">
        <v>14.96</v>
      </c>
      <c r="L2120">
        <v>31.12</v>
      </c>
      <c r="M2120">
        <v>13.18</v>
      </c>
      <c r="N2120">
        <v>46.1</v>
      </c>
      <c r="O2120">
        <v>15.71</v>
      </c>
      <c r="P2120">
        <v>52.59</v>
      </c>
      <c r="Q2120">
        <v>9.85</v>
      </c>
      <c r="R2120">
        <v>17.614999999999998</v>
      </c>
      <c r="S2120">
        <v>21.75</v>
      </c>
      <c r="T2120">
        <v>24.05</v>
      </c>
      <c r="U2120">
        <v>24.99</v>
      </c>
      <c r="V2120">
        <v>36.950000000000003</v>
      </c>
      <c r="W2120">
        <v>16.059999999999999</v>
      </c>
      <c r="X2120">
        <v>14.35</v>
      </c>
      <c r="Y2120">
        <v>14.48</v>
      </c>
      <c r="Z2120">
        <v>33.32</v>
      </c>
      <c r="AA2120">
        <v>74.7</v>
      </c>
      <c r="AB2120">
        <v>12.31</v>
      </c>
      <c r="AC2120">
        <v>23.23</v>
      </c>
      <c r="AD2120">
        <v>55.35</v>
      </c>
      <c r="AE2120">
        <v>10.75</v>
      </c>
      <c r="AF2120">
        <v>83542.84</v>
      </c>
    </row>
    <row r="2121" spans="1:32" x14ac:dyDescent="0.25">
      <c r="A2121" s="1">
        <v>43146</v>
      </c>
      <c r="B2121">
        <v>35.218000000000004</v>
      </c>
      <c r="C2121">
        <v>19.399999999999999</v>
      </c>
      <c r="D2121">
        <v>22.3</v>
      </c>
      <c r="E2121">
        <v>45.95</v>
      </c>
      <c r="F2121">
        <v>52.67</v>
      </c>
      <c r="G2121">
        <v>20.29</v>
      </c>
      <c r="H2121">
        <v>35</v>
      </c>
      <c r="I2121">
        <v>79</v>
      </c>
      <c r="J2121">
        <v>53.75</v>
      </c>
      <c r="K2121">
        <v>15</v>
      </c>
      <c r="L2121">
        <v>30.5</v>
      </c>
      <c r="M2121">
        <v>13.35</v>
      </c>
      <c r="N2121">
        <v>45.73</v>
      </c>
      <c r="O2121">
        <v>16.010000000000002</v>
      </c>
      <c r="P2121">
        <v>53.14</v>
      </c>
      <c r="Q2121">
        <v>9.66</v>
      </c>
      <c r="R2121">
        <v>18.007999999999999</v>
      </c>
      <c r="S2121">
        <v>21.89</v>
      </c>
      <c r="T2121">
        <v>24.85</v>
      </c>
      <c r="U2121">
        <v>24.65</v>
      </c>
      <c r="V2121">
        <v>37</v>
      </c>
      <c r="W2121">
        <v>15.97</v>
      </c>
      <c r="X2121">
        <v>14.09</v>
      </c>
      <c r="Y2121">
        <v>14.65</v>
      </c>
      <c r="Z2121">
        <v>34.770000000000003</v>
      </c>
      <c r="AA2121">
        <v>79.209999999999994</v>
      </c>
      <c r="AB2121">
        <v>12.17</v>
      </c>
      <c r="AC2121">
        <v>22.983000000000001</v>
      </c>
      <c r="AD2121">
        <v>55</v>
      </c>
      <c r="AE2121">
        <v>10.56</v>
      </c>
      <c r="AF2121">
        <v>84290.559999999998</v>
      </c>
    </row>
    <row r="2122" spans="1:32" x14ac:dyDescent="0.25">
      <c r="A2122" s="1">
        <v>43147</v>
      </c>
      <c r="B2122">
        <v>35.155000000000001</v>
      </c>
      <c r="C2122">
        <v>19.420000000000002</v>
      </c>
      <c r="D2122">
        <v>22.43</v>
      </c>
      <c r="E2122">
        <v>46.03</v>
      </c>
      <c r="F2122">
        <v>50.83</v>
      </c>
      <c r="G2122">
        <v>21.34</v>
      </c>
      <c r="H2122">
        <v>34.590000000000003</v>
      </c>
      <c r="I2122">
        <v>78.75</v>
      </c>
      <c r="J2122">
        <v>57.3</v>
      </c>
      <c r="K2122">
        <v>15.93</v>
      </c>
      <c r="L2122">
        <v>29.7</v>
      </c>
      <c r="M2122">
        <v>13.33</v>
      </c>
      <c r="N2122">
        <v>44.02</v>
      </c>
      <c r="O2122">
        <v>15.74</v>
      </c>
      <c r="P2122">
        <v>53.02</v>
      </c>
      <c r="Q2122">
        <v>9.6</v>
      </c>
      <c r="R2122">
        <v>17.591999999999999</v>
      </c>
      <c r="S2122">
        <v>22.13</v>
      </c>
      <c r="T2122">
        <v>24.36</v>
      </c>
      <c r="U2122">
        <v>24.75</v>
      </c>
      <c r="V2122">
        <v>36.83</v>
      </c>
      <c r="W2122">
        <v>16</v>
      </c>
      <c r="X2122">
        <v>14.09</v>
      </c>
      <c r="Y2122">
        <v>14.66</v>
      </c>
      <c r="Z2122">
        <v>34.92</v>
      </c>
      <c r="AA2122">
        <v>78.61</v>
      </c>
      <c r="AB2122">
        <v>12.29</v>
      </c>
      <c r="AC2122">
        <v>22.783000000000001</v>
      </c>
      <c r="AD2122">
        <v>55.24</v>
      </c>
      <c r="AE2122">
        <v>10.63</v>
      </c>
      <c r="AF2122">
        <v>84524.58</v>
      </c>
    </row>
    <row r="2123" spans="1:32" x14ac:dyDescent="0.25">
      <c r="A2123" s="1">
        <v>43150</v>
      </c>
      <c r="B2123">
        <v>34.981999999999999</v>
      </c>
      <c r="C2123">
        <v>20.05</v>
      </c>
      <c r="D2123">
        <v>22.34</v>
      </c>
      <c r="E2123">
        <v>46.45</v>
      </c>
      <c r="F2123">
        <v>50.43</v>
      </c>
      <c r="G2123">
        <v>22.09</v>
      </c>
      <c r="H2123">
        <v>34.49</v>
      </c>
      <c r="I2123">
        <v>78.709999999999994</v>
      </c>
      <c r="J2123">
        <v>59.15</v>
      </c>
      <c r="K2123">
        <v>16.73</v>
      </c>
      <c r="L2123">
        <v>29.87</v>
      </c>
      <c r="M2123">
        <v>13.35</v>
      </c>
      <c r="N2123">
        <v>44.87</v>
      </c>
      <c r="O2123">
        <v>15.79</v>
      </c>
      <c r="P2123">
        <v>52.57</v>
      </c>
      <c r="Q2123">
        <v>9.64</v>
      </c>
      <c r="R2123">
        <v>17.669</v>
      </c>
      <c r="S2123">
        <v>22.6</v>
      </c>
      <c r="T2123">
        <v>24.28</v>
      </c>
      <c r="U2123">
        <v>24.93</v>
      </c>
      <c r="V2123">
        <v>37.159999999999997</v>
      </c>
      <c r="W2123">
        <v>15.91</v>
      </c>
      <c r="X2123">
        <v>13.79</v>
      </c>
      <c r="Y2123">
        <v>14.85</v>
      </c>
      <c r="Z2123">
        <v>35.24</v>
      </c>
      <c r="AA2123">
        <v>82.26</v>
      </c>
      <c r="AB2123">
        <v>12.08</v>
      </c>
      <c r="AC2123">
        <v>22.82</v>
      </c>
      <c r="AD2123">
        <v>55.83</v>
      </c>
      <c r="AE2123">
        <v>10.73</v>
      </c>
      <c r="AF2123">
        <v>84792.71</v>
      </c>
    </row>
    <row r="2124" spans="1:32" x14ac:dyDescent="0.25">
      <c r="A2124" s="1">
        <v>43151</v>
      </c>
      <c r="B2124">
        <v>36.045000000000002</v>
      </c>
      <c r="C2124">
        <v>20.440000000000001</v>
      </c>
      <c r="D2124">
        <v>22.71</v>
      </c>
      <c r="E2124">
        <v>45.51</v>
      </c>
      <c r="F2124">
        <v>51.67</v>
      </c>
      <c r="G2124">
        <v>22.82</v>
      </c>
      <c r="H2124">
        <v>34.659999999999997</v>
      </c>
      <c r="I2124">
        <v>78.680000000000007</v>
      </c>
      <c r="J2124">
        <v>63.09</v>
      </c>
      <c r="K2124">
        <v>16.149999999999999</v>
      </c>
      <c r="L2124">
        <v>29.8</v>
      </c>
      <c r="M2124">
        <v>13.36</v>
      </c>
      <c r="N2124">
        <v>46.04</v>
      </c>
      <c r="O2124">
        <v>16.329999999999998</v>
      </c>
      <c r="P2124">
        <v>52.44</v>
      </c>
      <c r="Q2124">
        <v>9.7899999999999991</v>
      </c>
      <c r="R2124">
        <v>17.654</v>
      </c>
      <c r="S2124">
        <v>22.47</v>
      </c>
      <c r="T2124">
        <v>24.49</v>
      </c>
      <c r="U2124">
        <v>25.38</v>
      </c>
      <c r="V2124">
        <v>36.99</v>
      </c>
      <c r="W2124">
        <v>16.149999999999999</v>
      </c>
      <c r="X2124">
        <v>14</v>
      </c>
      <c r="Y2124">
        <v>14.89</v>
      </c>
      <c r="Z2124">
        <v>34.67</v>
      </c>
      <c r="AA2124">
        <v>82.99</v>
      </c>
      <c r="AB2124">
        <v>12</v>
      </c>
      <c r="AC2124">
        <v>23.042999999999999</v>
      </c>
      <c r="AD2124">
        <v>56.1</v>
      </c>
      <c r="AE2124">
        <v>10.43</v>
      </c>
      <c r="AF2124">
        <v>85803.95</v>
      </c>
    </row>
    <row r="2125" spans="1:32" x14ac:dyDescent="0.25">
      <c r="A2125" s="1">
        <v>43152</v>
      </c>
      <c r="B2125">
        <v>36.235999999999997</v>
      </c>
      <c r="C2125">
        <v>20.25</v>
      </c>
      <c r="D2125">
        <v>22.4</v>
      </c>
      <c r="E2125">
        <v>44.8</v>
      </c>
      <c r="F2125">
        <v>52.35</v>
      </c>
      <c r="G2125">
        <v>22.8</v>
      </c>
      <c r="H2125">
        <v>34.9</v>
      </c>
      <c r="I2125">
        <v>78.540000000000006</v>
      </c>
      <c r="J2125">
        <v>61.05</v>
      </c>
      <c r="K2125">
        <v>16.3</v>
      </c>
      <c r="L2125">
        <v>30.25</v>
      </c>
      <c r="M2125">
        <v>13.85</v>
      </c>
      <c r="N2125">
        <v>46.61</v>
      </c>
      <c r="O2125">
        <v>16.57</v>
      </c>
      <c r="P2125">
        <v>51.86</v>
      </c>
      <c r="Q2125">
        <v>9.99</v>
      </c>
      <c r="R2125">
        <v>17.568999999999999</v>
      </c>
      <c r="S2125">
        <v>22.37</v>
      </c>
      <c r="T2125">
        <v>24.67</v>
      </c>
      <c r="U2125">
        <v>25.25</v>
      </c>
      <c r="V2125">
        <v>37.07</v>
      </c>
      <c r="W2125">
        <v>16.8</v>
      </c>
      <c r="X2125">
        <v>14.09</v>
      </c>
      <c r="Y2125">
        <v>15.25</v>
      </c>
      <c r="Z2125">
        <v>34.200000000000003</v>
      </c>
      <c r="AA2125">
        <v>79.540000000000006</v>
      </c>
      <c r="AB2125">
        <v>12.18</v>
      </c>
      <c r="AC2125">
        <v>23.12</v>
      </c>
      <c r="AD2125">
        <v>55.49</v>
      </c>
      <c r="AE2125">
        <v>10.36</v>
      </c>
      <c r="AF2125">
        <v>86051.82</v>
      </c>
    </row>
    <row r="2126" spans="1:32" x14ac:dyDescent="0.25">
      <c r="A2126" s="1">
        <v>43153</v>
      </c>
      <c r="B2126">
        <v>36.454999999999998</v>
      </c>
      <c r="C2126">
        <v>20.74</v>
      </c>
      <c r="D2126">
        <v>22.42</v>
      </c>
      <c r="E2126">
        <v>45.67</v>
      </c>
      <c r="F2126">
        <v>52.64</v>
      </c>
      <c r="G2126">
        <v>22.15</v>
      </c>
      <c r="H2126">
        <v>36.229999999999997</v>
      </c>
      <c r="I2126">
        <v>78.64</v>
      </c>
      <c r="J2126">
        <v>61.32</v>
      </c>
      <c r="K2126">
        <v>16.11</v>
      </c>
      <c r="L2126">
        <v>30.98</v>
      </c>
      <c r="M2126">
        <v>13.75</v>
      </c>
      <c r="N2126">
        <v>46.64</v>
      </c>
      <c r="O2126">
        <v>16.309999999999999</v>
      </c>
      <c r="P2126">
        <v>50.93</v>
      </c>
      <c r="Q2126">
        <v>10.24</v>
      </c>
      <c r="R2126">
        <v>17.684999999999999</v>
      </c>
      <c r="S2126">
        <v>22.39</v>
      </c>
      <c r="T2126">
        <v>24.02</v>
      </c>
      <c r="U2126">
        <v>25.78</v>
      </c>
      <c r="V2126">
        <v>37</v>
      </c>
      <c r="W2126">
        <v>16.96</v>
      </c>
      <c r="X2126">
        <v>13.97</v>
      </c>
      <c r="Y2126">
        <v>14.7</v>
      </c>
      <c r="Z2126">
        <v>34.450000000000003</v>
      </c>
      <c r="AA2126">
        <v>81.42</v>
      </c>
      <c r="AB2126">
        <v>12.15</v>
      </c>
      <c r="AC2126">
        <v>23.216999999999999</v>
      </c>
      <c r="AD2126">
        <v>55.7</v>
      </c>
      <c r="AE2126">
        <v>10.23</v>
      </c>
      <c r="AF2126">
        <v>86686.45</v>
      </c>
    </row>
    <row r="2127" spans="1:32" x14ac:dyDescent="0.25">
      <c r="A2127" s="1">
        <v>43154</v>
      </c>
      <c r="B2127">
        <v>36.790999999999997</v>
      </c>
      <c r="C2127">
        <v>21.12</v>
      </c>
      <c r="D2127">
        <v>21.97</v>
      </c>
      <c r="E2127">
        <v>46.08</v>
      </c>
      <c r="F2127">
        <v>53</v>
      </c>
      <c r="G2127">
        <v>22.15</v>
      </c>
      <c r="H2127">
        <v>36.380000000000003</v>
      </c>
      <c r="I2127">
        <v>79.27</v>
      </c>
      <c r="J2127">
        <v>61.07</v>
      </c>
      <c r="K2127">
        <v>16.62</v>
      </c>
      <c r="L2127">
        <v>28.4</v>
      </c>
      <c r="M2127">
        <v>14.26</v>
      </c>
      <c r="N2127">
        <v>47.7</v>
      </c>
      <c r="O2127">
        <v>16.02</v>
      </c>
      <c r="P2127">
        <v>52.3</v>
      </c>
      <c r="Q2127">
        <v>10.3</v>
      </c>
      <c r="R2127">
        <v>18.346</v>
      </c>
      <c r="S2127">
        <v>22.6</v>
      </c>
      <c r="T2127">
        <v>24.65</v>
      </c>
      <c r="U2127">
        <v>26.19</v>
      </c>
      <c r="V2127">
        <v>36.96</v>
      </c>
      <c r="W2127">
        <v>16.989999999999998</v>
      </c>
      <c r="X2127">
        <v>14.23</v>
      </c>
      <c r="Y2127">
        <v>13.79</v>
      </c>
      <c r="Z2127">
        <v>34.82</v>
      </c>
      <c r="AA2127">
        <v>86.99</v>
      </c>
      <c r="AB2127">
        <v>12.33</v>
      </c>
      <c r="AC2127">
        <v>23.867000000000001</v>
      </c>
      <c r="AD2127">
        <v>56.8</v>
      </c>
      <c r="AE2127">
        <v>10.26</v>
      </c>
      <c r="AF2127">
        <v>87293.24</v>
      </c>
    </row>
    <row r="2128" spans="1:32" x14ac:dyDescent="0.25">
      <c r="A2128" s="1">
        <v>43157</v>
      </c>
      <c r="B2128">
        <v>36.790999999999997</v>
      </c>
      <c r="C2128">
        <v>21.52</v>
      </c>
      <c r="D2128">
        <v>22.15</v>
      </c>
      <c r="E2128">
        <v>47.4</v>
      </c>
      <c r="F2128">
        <v>52.94</v>
      </c>
      <c r="G2128">
        <v>21.59</v>
      </c>
      <c r="H2128">
        <v>35.869999999999997</v>
      </c>
      <c r="I2128">
        <v>77.569999999999993</v>
      </c>
      <c r="J2128">
        <v>61.23</v>
      </c>
      <c r="K2128">
        <v>17.03</v>
      </c>
      <c r="L2128">
        <v>28.6</v>
      </c>
      <c r="M2128">
        <v>14.36</v>
      </c>
      <c r="N2128">
        <v>47.2</v>
      </c>
      <c r="O2128">
        <v>15.8</v>
      </c>
      <c r="P2128">
        <v>52.42</v>
      </c>
      <c r="Q2128">
        <v>9.93</v>
      </c>
      <c r="R2128">
        <v>18.585000000000001</v>
      </c>
      <c r="S2128">
        <v>22.62</v>
      </c>
      <c r="T2128">
        <v>24.28</v>
      </c>
      <c r="U2128">
        <v>26.1</v>
      </c>
      <c r="V2128">
        <v>35.270000000000003</v>
      </c>
      <c r="W2128">
        <v>16.809999999999999</v>
      </c>
      <c r="X2128">
        <v>14.35</v>
      </c>
      <c r="Y2128">
        <v>12.41</v>
      </c>
      <c r="Z2128">
        <v>35.71</v>
      </c>
      <c r="AA2128">
        <v>94.32</v>
      </c>
      <c r="AB2128">
        <v>12.42</v>
      </c>
      <c r="AC2128">
        <v>23.9</v>
      </c>
      <c r="AD2128">
        <v>56.48</v>
      </c>
      <c r="AE2128">
        <v>10.88</v>
      </c>
      <c r="AF2128">
        <v>87652.64</v>
      </c>
    </row>
    <row r="2129" spans="1:32" x14ac:dyDescent="0.25">
      <c r="A2129" s="1">
        <v>43158</v>
      </c>
      <c r="B2129">
        <v>36.390999999999998</v>
      </c>
      <c r="C2129">
        <v>21.5</v>
      </c>
      <c r="D2129">
        <v>22.22</v>
      </c>
      <c r="E2129">
        <v>47.33</v>
      </c>
      <c r="F2129">
        <v>52.15</v>
      </c>
      <c r="G2129">
        <v>21.46</v>
      </c>
      <c r="H2129">
        <v>34.659999999999997</v>
      </c>
      <c r="I2129">
        <v>76.42</v>
      </c>
      <c r="J2129">
        <v>62.5</v>
      </c>
      <c r="K2129">
        <v>16.649999999999999</v>
      </c>
      <c r="L2129">
        <v>28.65</v>
      </c>
      <c r="M2129">
        <v>14.04</v>
      </c>
      <c r="N2129">
        <v>46.56</v>
      </c>
      <c r="O2129">
        <v>15.6</v>
      </c>
      <c r="P2129">
        <v>51.54</v>
      </c>
      <c r="Q2129">
        <v>9.8800000000000008</v>
      </c>
      <c r="R2129">
        <v>18.308</v>
      </c>
      <c r="S2129">
        <v>22.84</v>
      </c>
      <c r="T2129">
        <v>24.19</v>
      </c>
      <c r="U2129">
        <v>25.98</v>
      </c>
      <c r="V2129">
        <v>34.9</v>
      </c>
      <c r="W2129">
        <v>16.73</v>
      </c>
      <c r="X2129">
        <v>14.11</v>
      </c>
      <c r="Y2129">
        <v>12.82</v>
      </c>
      <c r="Z2129">
        <v>35.51</v>
      </c>
      <c r="AA2129">
        <v>91.5</v>
      </c>
      <c r="AB2129">
        <v>12.07</v>
      </c>
      <c r="AC2129">
        <v>23.613</v>
      </c>
      <c r="AD2129">
        <v>56.15</v>
      </c>
      <c r="AE2129">
        <v>10.64</v>
      </c>
      <c r="AF2129">
        <v>86935.44</v>
      </c>
    </row>
    <row r="2130" spans="1:32" x14ac:dyDescent="0.25">
      <c r="A2130" s="1">
        <v>43159</v>
      </c>
      <c r="B2130">
        <v>35.244999999999997</v>
      </c>
      <c r="C2130">
        <v>21.46</v>
      </c>
      <c r="D2130">
        <v>22</v>
      </c>
      <c r="E2130">
        <v>45.05</v>
      </c>
      <c r="F2130">
        <v>50.38</v>
      </c>
      <c r="G2130">
        <v>21.75</v>
      </c>
      <c r="H2130">
        <v>34.520000000000003</v>
      </c>
      <c r="I2130">
        <v>75.34</v>
      </c>
      <c r="J2130">
        <v>61.67</v>
      </c>
      <c r="K2130">
        <v>16.62</v>
      </c>
      <c r="L2130">
        <v>29.92</v>
      </c>
      <c r="M2130">
        <v>14.24</v>
      </c>
      <c r="N2130">
        <v>46.44</v>
      </c>
      <c r="O2130">
        <v>15.5</v>
      </c>
      <c r="P2130">
        <v>50.65</v>
      </c>
      <c r="Q2130">
        <v>9.91</v>
      </c>
      <c r="R2130">
        <v>18.007999999999999</v>
      </c>
      <c r="S2130">
        <v>21.76</v>
      </c>
      <c r="T2130">
        <v>24.19</v>
      </c>
      <c r="U2130">
        <v>25.94</v>
      </c>
      <c r="V2130">
        <v>34.520000000000003</v>
      </c>
      <c r="W2130">
        <v>16.88</v>
      </c>
      <c r="X2130">
        <v>14.1</v>
      </c>
      <c r="Y2130">
        <v>12.7</v>
      </c>
      <c r="Z2130">
        <v>34.17</v>
      </c>
      <c r="AA2130">
        <v>91.05</v>
      </c>
      <c r="AB2130">
        <v>11.93</v>
      </c>
      <c r="AC2130">
        <v>23.4</v>
      </c>
      <c r="AD2130">
        <v>56.14</v>
      </c>
      <c r="AE2130">
        <v>10.15</v>
      </c>
      <c r="AF2130">
        <v>85353.59</v>
      </c>
    </row>
    <row r="2131" spans="1:32" x14ac:dyDescent="0.25">
      <c r="A2131" s="1">
        <v>43160</v>
      </c>
      <c r="B2131">
        <v>35.445</v>
      </c>
      <c r="C2131">
        <v>21.03</v>
      </c>
      <c r="D2131">
        <v>22.34</v>
      </c>
      <c r="E2131">
        <v>44.45</v>
      </c>
      <c r="F2131">
        <v>51.11</v>
      </c>
      <c r="G2131">
        <v>21.26</v>
      </c>
      <c r="H2131">
        <v>34.700000000000003</v>
      </c>
      <c r="I2131">
        <v>74.2</v>
      </c>
      <c r="J2131">
        <v>61.44</v>
      </c>
      <c r="K2131">
        <v>17.149999999999999</v>
      </c>
      <c r="L2131">
        <v>30.15</v>
      </c>
      <c r="M2131">
        <v>13.7</v>
      </c>
      <c r="N2131">
        <v>45.97</v>
      </c>
      <c r="O2131">
        <v>15.51</v>
      </c>
      <c r="P2131">
        <v>51.88</v>
      </c>
      <c r="Q2131">
        <v>9.9499999999999993</v>
      </c>
      <c r="R2131">
        <v>17.908000000000001</v>
      </c>
      <c r="S2131">
        <v>21.6</v>
      </c>
      <c r="T2131">
        <v>24.2</v>
      </c>
      <c r="U2131">
        <v>25.7</v>
      </c>
      <c r="V2131">
        <v>34.99</v>
      </c>
      <c r="W2131">
        <v>17.12</v>
      </c>
      <c r="X2131">
        <v>14.03</v>
      </c>
      <c r="Y2131">
        <v>12.58</v>
      </c>
      <c r="Z2131">
        <v>33.46</v>
      </c>
      <c r="AA2131">
        <v>92.18</v>
      </c>
      <c r="AB2131">
        <v>11.73</v>
      </c>
      <c r="AC2131">
        <v>23.082999999999998</v>
      </c>
      <c r="AD2131">
        <v>56.43</v>
      </c>
      <c r="AE2131">
        <v>9.6999999999999993</v>
      </c>
      <c r="AF2131">
        <v>85377.79</v>
      </c>
    </row>
    <row r="2132" spans="1:32" x14ac:dyDescent="0.25">
      <c r="A2132" s="1">
        <v>43161</v>
      </c>
      <c r="B2132">
        <v>35.655000000000001</v>
      </c>
      <c r="C2132">
        <v>21.51</v>
      </c>
      <c r="D2132">
        <v>22.58</v>
      </c>
      <c r="E2132">
        <v>43.75</v>
      </c>
      <c r="F2132">
        <v>51.38</v>
      </c>
      <c r="G2132">
        <v>21.8</v>
      </c>
      <c r="H2132">
        <v>35.299999999999997</v>
      </c>
      <c r="I2132">
        <v>73.25</v>
      </c>
      <c r="J2132">
        <v>61.93</v>
      </c>
      <c r="K2132">
        <v>16.899999999999999</v>
      </c>
      <c r="L2132">
        <v>30.84</v>
      </c>
      <c r="M2132">
        <v>13.8</v>
      </c>
      <c r="N2132">
        <v>46.35</v>
      </c>
      <c r="O2132">
        <v>15.32</v>
      </c>
      <c r="P2132">
        <v>51.63</v>
      </c>
      <c r="Q2132">
        <v>10</v>
      </c>
      <c r="R2132">
        <v>17.808</v>
      </c>
      <c r="S2132">
        <v>21.5</v>
      </c>
      <c r="T2132">
        <v>23.89</v>
      </c>
      <c r="U2132">
        <v>25.87</v>
      </c>
      <c r="V2132">
        <v>35.409999999999997</v>
      </c>
      <c r="W2132">
        <v>17.34</v>
      </c>
      <c r="X2132">
        <v>14.01</v>
      </c>
      <c r="Y2132">
        <v>12.6</v>
      </c>
      <c r="Z2132">
        <v>32.979999999999997</v>
      </c>
      <c r="AA2132">
        <v>92.84</v>
      </c>
      <c r="AB2132">
        <v>11.78</v>
      </c>
      <c r="AC2132">
        <v>23.38</v>
      </c>
      <c r="AD2132">
        <v>55.45</v>
      </c>
      <c r="AE2132">
        <v>9.2100000000000009</v>
      </c>
      <c r="AF2132">
        <v>85761.34</v>
      </c>
    </row>
    <row r="2133" spans="1:32" x14ac:dyDescent="0.25">
      <c r="A2133" s="1">
        <v>43164</v>
      </c>
      <c r="B2133">
        <v>35.890999999999998</v>
      </c>
      <c r="C2133">
        <v>22.12</v>
      </c>
      <c r="D2133">
        <v>22.52</v>
      </c>
      <c r="E2133">
        <v>43.7</v>
      </c>
      <c r="F2133">
        <v>52.11</v>
      </c>
      <c r="G2133">
        <v>21.42</v>
      </c>
      <c r="H2133">
        <v>34.909999999999997</v>
      </c>
      <c r="I2133">
        <v>72.5</v>
      </c>
      <c r="J2133">
        <v>61.57</v>
      </c>
      <c r="K2133">
        <v>17.07</v>
      </c>
      <c r="L2133">
        <v>24.75</v>
      </c>
      <c r="M2133">
        <v>13.6</v>
      </c>
      <c r="N2133">
        <v>46.06</v>
      </c>
      <c r="O2133">
        <v>15.7</v>
      </c>
      <c r="P2133">
        <v>52.45</v>
      </c>
      <c r="Q2133">
        <v>9.5</v>
      </c>
      <c r="R2133">
        <v>17.507999999999999</v>
      </c>
      <c r="S2133">
        <v>21.62</v>
      </c>
      <c r="T2133">
        <v>24.05</v>
      </c>
      <c r="U2133">
        <v>26.03</v>
      </c>
      <c r="V2133">
        <v>36.28</v>
      </c>
      <c r="W2133">
        <v>17.489999999999998</v>
      </c>
      <c r="X2133">
        <v>14.11</v>
      </c>
      <c r="Y2133">
        <v>12.49</v>
      </c>
      <c r="Z2133">
        <v>32.58</v>
      </c>
      <c r="AA2133">
        <v>90.4</v>
      </c>
      <c r="AB2133">
        <v>11.82</v>
      </c>
      <c r="AC2133">
        <v>23.433</v>
      </c>
      <c r="AD2133">
        <v>54.69</v>
      </c>
      <c r="AE2133">
        <v>9.08</v>
      </c>
      <c r="AF2133">
        <v>86022.83</v>
      </c>
    </row>
    <row r="2134" spans="1:32" x14ac:dyDescent="0.25">
      <c r="A2134" s="1">
        <v>43165</v>
      </c>
      <c r="B2134">
        <v>35.954999999999998</v>
      </c>
      <c r="C2134">
        <v>21.9</v>
      </c>
      <c r="D2134">
        <v>22.77</v>
      </c>
      <c r="E2134">
        <v>43.49</v>
      </c>
      <c r="F2134">
        <v>51.92</v>
      </c>
      <c r="G2134">
        <v>21.65</v>
      </c>
      <c r="H2134">
        <v>34.5</v>
      </c>
      <c r="I2134">
        <v>72.58</v>
      </c>
      <c r="J2134">
        <v>62.56</v>
      </c>
      <c r="K2134">
        <v>16.32</v>
      </c>
      <c r="L2134">
        <v>24.14</v>
      </c>
      <c r="M2134">
        <v>13.25</v>
      </c>
      <c r="N2134">
        <v>46.79</v>
      </c>
      <c r="O2134">
        <v>15.37</v>
      </c>
      <c r="P2134">
        <v>51.95</v>
      </c>
      <c r="Q2134">
        <v>9.4600000000000009</v>
      </c>
      <c r="R2134">
        <v>17.477</v>
      </c>
      <c r="S2134">
        <v>21.03</v>
      </c>
      <c r="T2134">
        <v>23.62</v>
      </c>
      <c r="U2134">
        <v>26.45</v>
      </c>
      <c r="V2134">
        <v>35.6</v>
      </c>
      <c r="W2134">
        <v>16.86</v>
      </c>
      <c r="X2134">
        <v>14.06</v>
      </c>
      <c r="Y2134">
        <v>12.11</v>
      </c>
      <c r="Z2134">
        <v>32.5</v>
      </c>
      <c r="AA2134">
        <v>89.18</v>
      </c>
      <c r="AB2134">
        <v>11.71</v>
      </c>
      <c r="AC2134">
        <v>22.9</v>
      </c>
      <c r="AD2134">
        <v>54.21</v>
      </c>
      <c r="AE2134">
        <v>9.08</v>
      </c>
      <c r="AF2134">
        <v>85653.02</v>
      </c>
    </row>
    <row r="2135" spans="1:32" x14ac:dyDescent="0.25">
      <c r="A2135" s="1">
        <v>43166</v>
      </c>
      <c r="B2135">
        <v>35.317999999999998</v>
      </c>
      <c r="C2135">
        <v>21.67</v>
      </c>
      <c r="D2135">
        <v>23.07</v>
      </c>
      <c r="E2135">
        <v>42.85</v>
      </c>
      <c r="F2135">
        <v>51.85</v>
      </c>
      <c r="G2135">
        <v>21.96</v>
      </c>
      <c r="H2135">
        <v>34.6</v>
      </c>
      <c r="I2135">
        <v>72.92</v>
      </c>
      <c r="J2135">
        <v>63.1</v>
      </c>
      <c r="K2135">
        <v>16.73</v>
      </c>
      <c r="L2135">
        <v>25.16</v>
      </c>
      <c r="M2135">
        <v>13.5</v>
      </c>
      <c r="N2135">
        <v>46.66</v>
      </c>
      <c r="O2135">
        <v>15.12</v>
      </c>
      <c r="P2135">
        <v>52.28</v>
      </c>
      <c r="Q2135">
        <v>9.41</v>
      </c>
      <c r="R2135">
        <v>17.361999999999998</v>
      </c>
      <c r="S2135">
        <v>21.43</v>
      </c>
      <c r="T2135">
        <v>23.9</v>
      </c>
      <c r="U2135">
        <v>26.25</v>
      </c>
      <c r="V2135">
        <v>36.5</v>
      </c>
      <c r="W2135">
        <v>16.579999999999998</v>
      </c>
      <c r="X2135">
        <v>14.52</v>
      </c>
      <c r="Y2135">
        <v>12.27</v>
      </c>
      <c r="Z2135">
        <v>32.229999999999997</v>
      </c>
      <c r="AA2135">
        <v>90.03</v>
      </c>
      <c r="AB2135">
        <v>11.72</v>
      </c>
      <c r="AC2135">
        <v>22.896999999999998</v>
      </c>
      <c r="AD2135">
        <v>54.4</v>
      </c>
      <c r="AE2135">
        <v>9.0500000000000007</v>
      </c>
      <c r="AF2135">
        <v>85483.55</v>
      </c>
    </row>
    <row r="2136" spans="1:32" x14ac:dyDescent="0.25">
      <c r="A2136" s="1">
        <v>43167</v>
      </c>
      <c r="B2136">
        <v>34.854999999999997</v>
      </c>
      <c r="C2136">
        <v>21.7</v>
      </c>
      <c r="D2136">
        <v>23.3</v>
      </c>
      <c r="E2136">
        <v>41.46</v>
      </c>
      <c r="F2136">
        <v>51.49</v>
      </c>
      <c r="G2136">
        <v>22.76</v>
      </c>
      <c r="H2136">
        <v>34.65</v>
      </c>
      <c r="I2136">
        <v>72.72</v>
      </c>
      <c r="J2136">
        <v>67.22</v>
      </c>
      <c r="K2136">
        <v>16.03</v>
      </c>
      <c r="L2136">
        <v>25.03</v>
      </c>
      <c r="M2136">
        <v>13.33</v>
      </c>
      <c r="N2136">
        <v>46.64</v>
      </c>
      <c r="O2136">
        <v>14.62</v>
      </c>
      <c r="P2136">
        <v>52.31</v>
      </c>
      <c r="Q2136">
        <v>9.35</v>
      </c>
      <c r="R2136">
        <v>17.268999999999998</v>
      </c>
      <c r="S2136">
        <v>20.75</v>
      </c>
      <c r="T2136">
        <v>23.85</v>
      </c>
      <c r="U2136">
        <v>27.65</v>
      </c>
      <c r="V2136">
        <v>37.14</v>
      </c>
      <c r="W2136">
        <v>16.850000000000001</v>
      </c>
      <c r="X2136">
        <v>14.45</v>
      </c>
      <c r="Y2136">
        <v>12.35</v>
      </c>
      <c r="Z2136">
        <v>31.15</v>
      </c>
      <c r="AA2136">
        <v>88.24</v>
      </c>
      <c r="AB2136">
        <v>11.72</v>
      </c>
      <c r="AC2136">
        <v>22.88</v>
      </c>
      <c r="AD2136">
        <v>55.58</v>
      </c>
      <c r="AE2136">
        <v>8.59</v>
      </c>
      <c r="AF2136">
        <v>84984.61</v>
      </c>
    </row>
    <row r="2137" spans="1:32" x14ac:dyDescent="0.25">
      <c r="A2137" s="1">
        <v>43168</v>
      </c>
      <c r="B2137">
        <v>35.6</v>
      </c>
      <c r="C2137">
        <v>22.39</v>
      </c>
      <c r="D2137">
        <v>23.44</v>
      </c>
      <c r="E2137">
        <v>42.1</v>
      </c>
      <c r="F2137">
        <v>52.2</v>
      </c>
      <c r="G2137">
        <v>23.14</v>
      </c>
      <c r="H2137">
        <v>35.82</v>
      </c>
      <c r="I2137">
        <v>74.28</v>
      </c>
      <c r="J2137">
        <v>67.56</v>
      </c>
      <c r="K2137">
        <v>16.13</v>
      </c>
      <c r="L2137">
        <v>26.56</v>
      </c>
      <c r="M2137">
        <v>13.4</v>
      </c>
      <c r="N2137">
        <v>47.8</v>
      </c>
      <c r="O2137">
        <v>14.55</v>
      </c>
      <c r="P2137">
        <v>52.01</v>
      </c>
      <c r="Q2137">
        <v>9.77</v>
      </c>
      <c r="R2137">
        <v>17.692</v>
      </c>
      <c r="S2137">
        <v>22.2</v>
      </c>
      <c r="T2137">
        <v>22.98</v>
      </c>
      <c r="U2137">
        <v>29.4</v>
      </c>
      <c r="V2137">
        <v>37</v>
      </c>
      <c r="W2137">
        <v>17.14</v>
      </c>
      <c r="X2137">
        <v>14.64</v>
      </c>
      <c r="Y2137">
        <v>12.49</v>
      </c>
      <c r="Z2137">
        <v>31.57</v>
      </c>
      <c r="AA2137">
        <v>90.7</v>
      </c>
      <c r="AB2137">
        <v>11.87</v>
      </c>
      <c r="AC2137">
        <v>23.132999999999999</v>
      </c>
      <c r="AD2137">
        <v>56.99</v>
      </c>
      <c r="AE2137">
        <v>8.93</v>
      </c>
      <c r="AF2137">
        <v>86371.41</v>
      </c>
    </row>
    <row r="2138" spans="1:32" x14ac:dyDescent="0.25">
      <c r="A2138" s="1">
        <v>43171</v>
      </c>
      <c r="B2138">
        <v>35.881999999999998</v>
      </c>
      <c r="C2138">
        <v>22.33</v>
      </c>
      <c r="D2138">
        <v>23.98</v>
      </c>
      <c r="E2138">
        <v>42.46</v>
      </c>
      <c r="F2138">
        <v>52.79</v>
      </c>
      <c r="G2138">
        <v>22.11</v>
      </c>
      <c r="H2138">
        <v>35.92</v>
      </c>
      <c r="I2138">
        <v>73.48</v>
      </c>
      <c r="J2138">
        <v>69.55</v>
      </c>
      <c r="K2138">
        <v>16.399999999999999</v>
      </c>
      <c r="L2138">
        <v>26.92</v>
      </c>
      <c r="M2138">
        <v>13.56</v>
      </c>
      <c r="N2138">
        <v>48.2</v>
      </c>
      <c r="O2138">
        <v>14.68</v>
      </c>
      <c r="P2138">
        <v>51.36</v>
      </c>
      <c r="Q2138">
        <v>10.18</v>
      </c>
      <c r="R2138">
        <v>17.614999999999998</v>
      </c>
      <c r="S2138">
        <v>21.97</v>
      </c>
      <c r="T2138">
        <v>22.85</v>
      </c>
      <c r="U2138">
        <v>29.7</v>
      </c>
      <c r="V2138">
        <v>37.299999999999997</v>
      </c>
      <c r="W2138">
        <v>16.97</v>
      </c>
      <c r="X2138">
        <v>14.69</v>
      </c>
      <c r="Y2138">
        <v>12.5</v>
      </c>
      <c r="Z2138">
        <v>32.01</v>
      </c>
      <c r="AA2138">
        <v>92.58</v>
      </c>
      <c r="AB2138">
        <v>11.82</v>
      </c>
      <c r="AC2138">
        <v>23.1</v>
      </c>
      <c r="AD2138">
        <v>57.1</v>
      </c>
      <c r="AE2138">
        <v>9.02</v>
      </c>
      <c r="AF2138">
        <v>86900.43</v>
      </c>
    </row>
    <row r="2139" spans="1:32" x14ac:dyDescent="0.25">
      <c r="A2139" s="1">
        <v>43172</v>
      </c>
      <c r="B2139">
        <v>35.363999999999997</v>
      </c>
      <c r="C2139">
        <v>22.11</v>
      </c>
      <c r="D2139">
        <v>23.96</v>
      </c>
      <c r="E2139">
        <v>42.13</v>
      </c>
      <c r="F2139">
        <v>52.36</v>
      </c>
      <c r="G2139">
        <v>22.75</v>
      </c>
      <c r="H2139">
        <v>35.47</v>
      </c>
      <c r="I2139">
        <v>72.94</v>
      </c>
      <c r="J2139">
        <v>69.23</v>
      </c>
      <c r="K2139">
        <v>16.29</v>
      </c>
      <c r="L2139">
        <v>26.97</v>
      </c>
      <c r="M2139">
        <v>13.45</v>
      </c>
      <c r="N2139">
        <v>47.92</v>
      </c>
      <c r="O2139">
        <v>14.91</v>
      </c>
      <c r="P2139">
        <v>50.46</v>
      </c>
      <c r="Q2139">
        <v>10.4</v>
      </c>
      <c r="R2139">
        <v>17.462</v>
      </c>
      <c r="S2139">
        <v>21.72</v>
      </c>
      <c r="T2139">
        <v>23.3</v>
      </c>
      <c r="U2139">
        <v>28.8</v>
      </c>
      <c r="V2139">
        <v>37.450000000000003</v>
      </c>
      <c r="W2139">
        <v>17.05</v>
      </c>
      <c r="X2139">
        <v>14.7</v>
      </c>
      <c r="Y2139">
        <v>12.74</v>
      </c>
      <c r="Z2139">
        <v>31.9</v>
      </c>
      <c r="AA2139">
        <v>91.55</v>
      </c>
      <c r="AB2139">
        <v>11.76</v>
      </c>
      <c r="AC2139">
        <v>23.01</v>
      </c>
      <c r="AD2139">
        <v>57.2</v>
      </c>
      <c r="AE2139">
        <v>8.8699999999999992</v>
      </c>
      <c r="AF2139">
        <v>86383.84</v>
      </c>
    </row>
    <row r="2140" spans="1:32" x14ac:dyDescent="0.25">
      <c r="A2140" s="1">
        <v>43173</v>
      </c>
      <c r="B2140">
        <v>35.173000000000002</v>
      </c>
      <c r="C2140">
        <v>22.38</v>
      </c>
      <c r="D2140">
        <v>24.27</v>
      </c>
      <c r="E2140">
        <v>42.6</v>
      </c>
      <c r="F2140">
        <v>51.19</v>
      </c>
      <c r="G2140">
        <v>24</v>
      </c>
      <c r="H2140">
        <v>35.369999999999997</v>
      </c>
      <c r="I2140">
        <v>72.87</v>
      </c>
      <c r="J2140">
        <v>71.75</v>
      </c>
      <c r="K2140">
        <v>16.05</v>
      </c>
      <c r="L2140">
        <v>26.41</v>
      </c>
      <c r="M2140">
        <v>13.58</v>
      </c>
      <c r="N2140">
        <v>47.21</v>
      </c>
      <c r="O2140">
        <v>15.08</v>
      </c>
      <c r="P2140">
        <v>50.43</v>
      </c>
      <c r="Q2140">
        <v>10.130000000000001</v>
      </c>
      <c r="R2140">
        <v>17.731000000000002</v>
      </c>
      <c r="S2140">
        <v>21.12</v>
      </c>
      <c r="T2140">
        <v>22.95</v>
      </c>
      <c r="U2140">
        <v>28.36</v>
      </c>
      <c r="V2140">
        <v>37.67</v>
      </c>
      <c r="W2140">
        <v>17.170000000000002</v>
      </c>
      <c r="X2140">
        <v>14.74</v>
      </c>
      <c r="Y2140">
        <v>12.65</v>
      </c>
      <c r="Z2140">
        <v>31.9</v>
      </c>
      <c r="AA2140">
        <v>89.7</v>
      </c>
      <c r="AB2140">
        <v>11.81</v>
      </c>
      <c r="AC2140">
        <v>22.832999999999998</v>
      </c>
      <c r="AD2140">
        <v>57.02</v>
      </c>
      <c r="AE2140">
        <v>8.81</v>
      </c>
      <c r="AF2140">
        <v>86050.96</v>
      </c>
    </row>
    <row r="2141" spans="1:32" x14ac:dyDescent="0.25">
      <c r="A2141" s="1">
        <v>43174</v>
      </c>
      <c r="B2141">
        <v>34.664000000000001</v>
      </c>
      <c r="C2141">
        <v>21.31</v>
      </c>
      <c r="D2141">
        <v>23.88</v>
      </c>
      <c r="E2141">
        <v>42.4</v>
      </c>
      <c r="F2141">
        <v>51.43</v>
      </c>
      <c r="G2141">
        <v>23.4</v>
      </c>
      <c r="H2141">
        <v>35.450000000000003</v>
      </c>
      <c r="I2141">
        <v>71.849999999999994</v>
      </c>
      <c r="J2141">
        <v>71.56</v>
      </c>
      <c r="K2141">
        <v>15.54</v>
      </c>
      <c r="L2141">
        <v>25.27</v>
      </c>
      <c r="M2141">
        <v>13.35</v>
      </c>
      <c r="N2141">
        <v>47.26</v>
      </c>
      <c r="O2141">
        <v>14.91</v>
      </c>
      <c r="P2141">
        <v>49.4</v>
      </c>
      <c r="Q2141">
        <v>9.8000000000000007</v>
      </c>
      <c r="R2141">
        <v>17.768999999999998</v>
      </c>
      <c r="S2141">
        <v>20.82</v>
      </c>
      <c r="T2141">
        <v>21.92</v>
      </c>
      <c r="U2141">
        <v>28.09</v>
      </c>
      <c r="V2141">
        <v>36.96</v>
      </c>
      <c r="W2141">
        <v>17.21</v>
      </c>
      <c r="X2141">
        <v>14.69</v>
      </c>
      <c r="Y2141">
        <v>12.13</v>
      </c>
      <c r="Z2141">
        <v>31.98</v>
      </c>
      <c r="AA2141">
        <v>91</v>
      </c>
      <c r="AB2141">
        <v>11.55</v>
      </c>
      <c r="AC2141">
        <v>22.43</v>
      </c>
      <c r="AD2141">
        <v>56.9</v>
      </c>
      <c r="AE2141">
        <v>8.5299999999999994</v>
      </c>
      <c r="AF2141">
        <v>84928.2</v>
      </c>
    </row>
    <row r="2142" spans="1:32" x14ac:dyDescent="0.25">
      <c r="A2142" s="1">
        <v>43175</v>
      </c>
      <c r="B2142">
        <v>34.755000000000003</v>
      </c>
      <c r="C2142">
        <v>21.43</v>
      </c>
      <c r="D2142">
        <v>23.61</v>
      </c>
      <c r="E2142">
        <v>42.3</v>
      </c>
      <c r="F2142">
        <v>51.22</v>
      </c>
      <c r="G2142">
        <v>28.5</v>
      </c>
      <c r="H2142">
        <v>35.25</v>
      </c>
      <c r="I2142">
        <v>71</v>
      </c>
      <c r="J2142">
        <v>64.25</v>
      </c>
      <c r="K2142">
        <v>15.45</v>
      </c>
      <c r="L2142">
        <v>25</v>
      </c>
      <c r="M2142">
        <v>13.42</v>
      </c>
      <c r="N2142">
        <v>48.5</v>
      </c>
      <c r="O2142">
        <v>14.53</v>
      </c>
      <c r="P2142">
        <v>49.38</v>
      </c>
      <c r="Q2142">
        <v>9.6199999999999992</v>
      </c>
      <c r="R2142">
        <v>17.846</v>
      </c>
      <c r="S2142">
        <v>20.78</v>
      </c>
      <c r="T2142">
        <v>22.17</v>
      </c>
      <c r="U2142">
        <v>27.7</v>
      </c>
      <c r="V2142">
        <v>37.6</v>
      </c>
      <c r="W2142">
        <v>17.72</v>
      </c>
      <c r="X2142">
        <v>14.63</v>
      </c>
      <c r="Y2142">
        <v>12.2</v>
      </c>
      <c r="Z2142">
        <v>32.229999999999997</v>
      </c>
      <c r="AA2142">
        <v>92.7</v>
      </c>
      <c r="AB2142">
        <v>11.23</v>
      </c>
      <c r="AC2142">
        <v>22.097000000000001</v>
      </c>
      <c r="AD2142">
        <v>58.04</v>
      </c>
      <c r="AE2142">
        <v>8.51</v>
      </c>
      <c r="AF2142">
        <v>84886.48</v>
      </c>
    </row>
    <row r="2143" spans="1:32" x14ac:dyDescent="0.25">
      <c r="A2143" s="1">
        <v>43178</v>
      </c>
      <c r="B2143">
        <v>34.4</v>
      </c>
      <c r="C2143">
        <v>20.93</v>
      </c>
      <c r="D2143">
        <v>23.79</v>
      </c>
      <c r="E2143">
        <v>41.1</v>
      </c>
      <c r="F2143">
        <v>50.12</v>
      </c>
      <c r="G2143">
        <v>30.6</v>
      </c>
      <c r="H2143">
        <v>34.5</v>
      </c>
      <c r="I2143">
        <v>70.98</v>
      </c>
      <c r="J2143">
        <v>64.11</v>
      </c>
      <c r="K2143">
        <v>15.03</v>
      </c>
      <c r="L2143">
        <v>25</v>
      </c>
      <c r="M2143">
        <v>13.07</v>
      </c>
      <c r="N2143">
        <v>47.53</v>
      </c>
      <c r="O2143">
        <v>14.5</v>
      </c>
      <c r="P2143">
        <v>49.77</v>
      </c>
      <c r="Q2143">
        <v>9.77</v>
      </c>
      <c r="R2143">
        <v>17.853999999999999</v>
      </c>
      <c r="S2143">
        <v>20.59</v>
      </c>
      <c r="T2143">
        <v>22.55</v>
      </c>
      <c r="U2143">
        <v>27.49</v>
      </c>
      <c r="V2143">
        <v>36.950000000000003</v>
      </c>
      <c r="W2143">
        <v>17.89</v>
      </c>
      <c r="X2143">
        <v>14.39</v>
      </c>
      <c r="Y2143">
        <v>12.14</v>
      </c>
      <c r="Z2143">
        <v>31.1</v>
      </c>
      <c r="AA2143">
        <v>90.7</v>
      </c>
      <c r="AB2143">
        <v>11.15</v>
      </c>
      <c r="AC2143">
        <v>22.332999999999998</v>
      </c>
      <c r="AD2143">
        <v>56.4</v>
      </c>
      <c r="AE2143">
        <v>8.26</v>
      </c>
      <c r="AF2143">
        <v>83913.06</v>
      </c>
    </row>
    <row r="2144" spans="1:32" x14ac:dyDescent="0.25">
      <c r="A2144" s="1">
        <v>43179</v>
      </c>
      <c r="B2144">
        <v>34.363999999999997</v>
      </c>
      <c r="C2144">
        <v>21.16</v>
      </c>
      <c r="D2144">
        <v>23.69</v>
      </c>
      <c r="E2144">
        <v>41.6</v>
      </c>
      <c r="F2144">
        <v>50.28</v>
      </c>
      <c r="G2144">
        <v>30.45</v>
      </c>
      <c r="H2144">
        <v>34.1</v>
      </c>
      <c r="I2144">
        <v>70.459999999999994</v>
      </c>
      <c r="J2144">
        <v>64</v>
      </c>
      <c r="K2144">
        <v>15.74</v>
      </c>
      <c r="L2144">
        <v>24.5</v>
      </c>
      <c r="M2144">
        <v>13.09</v>
      </c>
      <c r="N2144">
        <v>47.42</v>
      </c>
      <c r="O2144">
        <v>14.58</v>
      </c>
      <c r="P2144">
        <v>49.3</v>
      </c>
      <c r="Q2144">
        <v>9.7100000000000009</v>
      </c>
      <c r="R2144">
        <v>17.715</v>
      </c>
      <c r="S2144">
        <v>20.440000000000001</v>
      </c>
      <c r="T2144">
        <v>22.98</v>
      </c>
      <c r="U2144">
        <v>27.15</v>
      </c>
      <c r="V2144">
        <v>36.15</v>
      </c>
      <c r="W2144">
        <v>17.82</v>
      </c>
      <c r="X2144">
        <v>14.56</v>
      </c>
      <c r="Y2144">
        <v>12</v>
      </c>
      <c r="Z2144">
        <v>31.55</v>
      </c>
      <c r="AA2144">
        <v>90</v>
      </c>
      <c r="AB2144">
        <v>11.2</v>
      </c>
      <c r="AC2144">
        <v>22.216999999999999</v>
      </c>
      <c r="AD2144">
        <v>57.8</v>
      </c>
      <c r="AE2144">
        <v>8.42</v>
      </c>
      <c r="AF2144">
        <v>84163.8</v>
      </c>
    </row>
    <row r="2145" spans="1:32" x14ac:dyDescent="0.25">
      <c r="A2145" s="1">
        <v>43180</v>
      </c>
      <c r="B2145">
        <v>34.536000000000001</v>
      </c>
      <c r="C2145">
        <v>22.05</v>
      </c>
      <c r="D2145">
        <v>23.89</v>
      </c>
      <c r="E2145">
        <v>42.5</v>
      </c>
      <c r="F2145">
        <v>50.08</v>
      </c>
      <c r="G2145">
        <v>31.77</v>
      </c>
      <c r="H2145">
        <v>34.08</v>
      </c>
      <c r="I2145">
        <v>70.8</v>
      </c>
      <c r="J2145">
        <v>63.68</v>
      </c>
      <c r="K2145">
        <v>15.98</v>
      </c>
      <c r="L2145">
        <v>24.28</v>
      </c>
      <c r="M2145">
        <v>13.12</v>
      </c>
      <c r="N2145">
        <v>47.86</v>
      </c>
      <c r="O2145">
        <v>14.48</v>
      </c>
      <c r="P2145">
        <v>49</v>
      </c>
      <c r="Q2145">
        <v>9.6300000000000008</v>
      </c>
      <c r="R2145">
        <v>17.808</v>
      </c>
      <c r="S2145">
        <v>21.5</v>
      </c>
      <c r="T2145">
        <v>22.3</v>
      </c>
      <c r="U2145">
        <v>27.91</v>
      </c>
      <c r="V2145">
        <v>36.07</v>
      </c>
      <c r="W2145">
        <v>17.7</v>
      </c>
      <c r="X2145">
        <v>14.29</v>
      </c>
      <c r="Y2145">
        <v>12.2</v>
      </c>
      <c r="Z2145">
        <v>32.19</v>
      </c>
      <c r="AA2145">
        <v>93</v>
      </c>
      <c r="AB2145">
        <v>11.27</v>
      </c>
      <c r="AC2145">
        <v>22.113</v>
      </c>
      <c r="AD2145">
        <v>57.96</v>
      </c>
      <c r="AE2145">
        <v>8.8800000000000008</v>
      </c>
      <c r="AF2145">
        <v>84976.59</v>
      </c>
    </row>
    <row r="2146" spans="1:32" x14ac:dyDescent="0.25">
      <c r="A2146" s="1">
        <v>43181</v>
      </c>
      <c r="B2146">
        <v>34.744999999999997</v>
      </c>
      <c r="C2146">
        <v>21.72</v>
      </c>
      <c r="D2146">
        <v>24.01</v>
      </c>
      <c r="E2146">
        <v>41.93</v>
      </c>
      <c r="F2146">
        <v>49.92</v>
      </c>
      <c r="G2146">
        <v>32.5</v>
      </c>
      <c r="H2146">
        <v>35.049999999999997</v>
      </c>
      <c r="I2146">
        <v>70.02</v>
      </c>
      <c r="J2146">
        <v>64</v>
      </c>
      <c r="K2146">
        <v>15.36</v>
      </c>
      <c r="L2146">
        <v>24.52</v>
      </c>
      <c r="M2146">
        <v>13.06</v>
      </c>
      <c r="N2146">
        <v>47.21</v>
      </c>
      <c r="O2146">
        <v>14.35</v>
      </c>
      <c r="P2146">
        <v>49.05</v>
      </c>
      <c r="Q2146">
        <v>9.61</v>
      </c>
      <c r="R2146">
        <v>17.846</v>
      </c>
      <c r="S2146">
        <v>21.25</v>
      </c>
      <c r="T2146">
        <v>21.91</v>
      </c>
      <c r="U2146">
        <v>28.2</v>
      </c>
      <c r="V2146">
        <v>35.9</v>
      </c>
      <c r="W2146">
        <v>18.350000000000001</v>
      </c>
      <c r="X2146">
        <v>14.17</v>
      </c>
      <c r="Y2146">
        <v>12.25</v>
      </c>
      <c r="Z2146">
        <v>31.6</v>
      </c>
      <c r="AA2146">
        <v>95.39</v>
      </c>
      <c r="AB2146">
        <v>11.76</v>
      </c>
      <c r="AC2146">
        <v>22.696999999999999</v>
      </c>
      <c r="AD2146">
        <v>58.35</v>
      </c>
      <c r="AE2146">
        <v>8.6999999999999993</v>
      </c>
      <c r="AF2146">
        <v>84767.88</v>
      </c>
    </row>
    <row r="2147" spans="1:32" x14ac:dyDescent="0.25">
      <c r="A2147" s="1">
        <v>43182</v>
      </c>
      <c r="B2147">
        <v>34.981999999999999</v>
      </c>
      <c r="C2147">
        <v>21.75</v>
      </c>
      <c r="D2147">
        <v>23.92</v>
      </c>
      <c r="E2147">
        <v>41.6</v>
      </c>
      <c r="F2147">
        <v>50.16</v>
      </c>
      <c r="G2147">
        <v>33.19</v>
      </c>
      <c r="H2147">
        <v>34.15</v>
      </c>
      <c r="I2147">
        <v>69.25</v>
      </c>
      <c r="J2147">
        <v>64.790000000000006</v>
      </c>
      <c r="K2147">
        <v>15.09</v>
      </c>
      <c r="L2147">
        <v>23.87</v>
      </c>
      <c r="M2147">
        <v>13.06</v>
      </c>
      <c r="N2147">
        <v>46.53</v>
      </c>
      <c r="O2147">
        <v>13.7</v>
      </c>
      <c r="P2147">
        <v>48.67</v>
      </c>
      <c r="Q2147">
        <v>9.43</v>
      </c>
      <c r="R2147">
        <v>17.7</v>
      </c>
      <c r="S2147">
        <v>21.21</v>
      </c>
      <c r="T2147">
        <v>21.31</v>
      </c>
      <c r="U2147">
        <v>27.8</v>
      </c>
      <c r="V2147">
        <v>35.35</v>
      </c>
      <c r="W2147">
        <v>18.309999999999999</v>
      </c>
      <c r="X2147">
        <v>14.05</v>
      </c>
      <c r="Y2147">
        <v>12.06</v>
      </c>
      <c r="Z2147">
        <v>31.15</v>
      </c>
      <c r="AA2147">
        <v>94.8</v>
      </c>
      <c r="AB2147">
        <v>11.58</v>
      </c>
      <c r="AC2147">
        <v>22.56</v>
      </c>
      <c r="AD2147">
        <v>58.2</v>
      </c>
      <c r="AE2147">
        <v>8.57</v>
      </c>
      <c r="AF2147">
        <v>84377.2</v>
      </c>
    </row>
    <row r="2148" spans="1:32" x14ac:dyDescent="0.25">
      <c r="A2148" s="1">
        <v>43185</v>
      </c>
      <c r="B2148">
        <v>35.182000000000002</v>
      </c>
      <c r="C2148">
        <v>22.03</v>
      </c>
      <c r="D2148">
        <v>24</v>
      </c>
      <c r="E2148">
        <v>42</v>
      </c>
      <c r="F2148">
        <v>50.78</v>
      </c>
      <c r="G2148">
        <v>34.21</v>
      </c>
      <c r="H2148">
        <v>34.29</v>
      </c>
      <c r="I2148">
        <v>69.38</v>
      </c>
      <c r="J2148">
        <v>65.63</v>
      </c>
      <c r="K2148">
        <v>15.31</v>
      </c>
      <c r="L2148">
        <v>23.23</v>
      </c>
      <c r="M2148">
        <v>13.23</v>
      </c>
      <c r="N2148">
        <v>47.43</v>
      </c>
      <c r="O2148">
        <v>13.46</v>
      </c>
      <c r="P2148">
        <v>49.69</v>
      </c>
      <c r="Q2148">
        <v>9.41</v>
      </c>
      <c r="R2148">
        <v>17.391999999999999</v>
      </c>
      <c r="S2148">
        <v>21.4</v>
      </c>
      <c r="T2148">
        <v>21</v>
      </c>
      <c r="U2148">
        <v>28.4</v>
      </c>
      <c r="V2148">
        <v>35.75</v>
      </c>
      <c r="W2148">
        <v>18.510000000000002</v>
      </c>
      <c r="X2148">
        <v>14.38</v>
      </c>
      <c r="Y2148">
        <v>11.85</v>
      </c>
      <c r="Z2148">
        <v>31.25</v>
      </c>
      <c r="AA2148">
        <v>100</v>
      </c>
      <c r="AB2148">
        <v>11.66</v>
      </c>
      <c r="AC2148">
        <v>22.337</v>
      </c>
      <c r="AD2148">
        <v>58.76</v>
      </c>
      <c r="AE2148">
        <v>8.57</v>
      </c>
      <c r="AF2148">
        <v>85087.86</v>
      </c>
    </row>
    <row r="2149" spans="1:32" x14ac:dyDescent="0.25">
      <c r="A2149" s="1">
        <v>43186</v>
      </c>
      <c r="B2149">
        <v>34.755000000000003</v>
      </c>
      <c r="C2149">
        <v>21.44</v>
      </c>
      <c r="D2149">
        <v>23.84</v>
      </c>
      <c r="E2149">
        <v>40.86</v>
      </c>
      <c r="F2149">
        <v>50.17</v>
      </c>
      <c r="G2149">
        <v>33.03</v>
      </c>
      <c r="H2149">
        <v>33.5</v>
      </c>
      <c r="I2149">
        <v>69.56</v>
      </c>
      <c r="J2149">
        <v>64.45</v>
      </c>
      <c r="K2149">
        <v>15.11</v>
      </c>
      <c r="L2149">
        <v>23.21</v>
      </c>
      <c r="M2149">
        <v>13.06</v>
      </c>
      <c r="N2149">
        <v>45.84</v>
      </c>
      <c r="O2149">
        <v>13.1</v>
      </c>
      <c r="P2149">
        <v>50.1</v>
      </c>
      <c r="Q2149">
        <v>9.15</v>
      </c>
      <c r="R2149">
        <v>17.085000000000001</v>
      </c>
      <c r="S2149">
        <v>21.46</v>
      </c>
      <c r="T2149">
        <v>20.8</v>
      </c>
      <c r="U2149">
        <v>28</v>
      </c>
      <c r="V2149">
        <v>35.31</v>
      </c>
      <c r="W2149">
        <v>18.350000000000001</v>
      </c>
      <c r="X2149">
        <v>14.15</v>
      </c>
      <c r="Y2149">
        <v>12.03</v>
      </c>
      <c r="Z2149">
        <v>30.5</v>
      </c>
      <c r="AA2149">
        <v>96.7</v>
      </c>
      <c r="AB2149">
        <v>11.64</v>
      </c>
      <c r="AC2149">
        <v>22.576999999999998</v>
      </c>
      <c r="AD2149">
        <v>58.6</v>
      </c>
      <c r="AE2149">
        <v>8.4</v>
      </c>
      <c r="AF2149">
        <v>83808.05</v>
      </c>
    </row>
    <row r="2150" spans="1:32" x14ac:dyDescent="0.25">
      <c r="A2150" s="1">
        <v>43187</v>
      </c>
      <c r="B2150">
        <v>34.981999999999999</v>
      </c>
      <c r="C2150">
        <v>21.2</v>
      </c>
      <c r="D2150">
        <v>23.82</v>
      </c>
      <c r="E2150">
        <v>41.54</v>
      </c>
      <c r="F2150">
        <v>50.63</v>
      </c>
      <c r="G2150">
        <v>33.450000000000003</v>
      </c>
      <c r="H2150">
        <v>33.380000000000003</v>
      </c>
      <c r="I2150">
        <v>70.5</v>
      </c>
      <c r="J2150">
        <v>64.67</v>
      </c>
      <c r="K2150">
        <v>14.95</v>
      </c>
      <c r="L2150">
        <v>22.16</v>
      </c>
      <c r="M2150">
        <v>12.73</v>
      </c>
      <c r="N2150">
        <v>44.94</v>
      </c>
      <c r="O2150">
        <v>13.19</v>
      </c>
      <c r="P2150">
        <v>49.5</v>
      </c>
      <c r="Q2150">
        <v>8.9</v>
      </c>
      <c r="R2150">
        <v>17.231000000000002</v>
      </c>
      <c r="S2150">
        <v>21.4</v>
      </c>
      <c r="T2150">
        <v>20.78</v>
      </c>
      <c r="U2150">
        <v>28.11</v>
      </c>
      <c r="V2150">
        <v>35.729999999999997</v>
      </c>
      <c r="W2150">
        <v>18.14</v>
      </c>
      <c r="X2150">
        <v>13.98</v>
      </c>
      <c r="Y2150">
        <v>12.12</v>
      </c>
      <c r="Z2150">
        <v>30.94</v>
      </c>
      <c r="AA2150">
        <v>97</v>
      </c>
      <c r="AB2150">
        <v>11.54</v>
      </c>
      <c r="AC2150">
        <v>22.5</v>
      </c>
      <c r="AD2150">
        <v>59</v>
      </c>
      <c r="AE2150">
        <v>8.32</v>
      </c>
      <c r="AF2150">
        <v>83874.13</v>
      </c>
    </row>
    <row r="2151" spans="1:32" x14ac:dyDescent="0.25">
      <c r="A2151" s="1">
        <v>43188</v>
      </c>
      <c r="B2151">
        <v>35.908999999999999</v>
      </c>
      <c r="C2151">
        <v>21.41</v>
      </c>
      <c r="D2151">
        <v>24.07</v>
      </c>
      <c r="E2151">
        <v>42.21</v>
      </c>
      <c r="F2151">
        <v>51.31</v>
      </c>
      <c r="G2151">
        <v>33.36</v>
      </c>
      <c r="H2151">
        <v>34.35</v>
      </c>
      <c r="I2151">
        <v>70.92</v>
      </c>
      <c r="J2151">
        <v>65.03</v>
      </c>
      <c r="K2151">
        <v>15.5</v>
      </c>
      <c r="L2151">
        <v>22.83</v>
      </c>
      <c r="M2151">
        <v>13.15</v>
      </c>
      <c r="N2151">
        <v>48</v>
      </c>
      <c r="O2151">
        <v>13.6</v>
      </c>
      <c r="P2151">
        <v>50.4</v>
      </c>
      <c r="Q2151">
        <v>9.35</v>
      </c>
      <c r="R2151">
        <v>17.391999999999999</v>
      </c>
      <c r="S2151">
        <v>21.55</v>
      </c>
      <c r="T2151">
        <v>20.69</v>
      </c>
      <c r="U2151">
        <v>28.72</v>
      </c>
      <c r="V2151">
        <v>36.159999999999997</v>
      </c>
      <c r="W2151">
        <v>18.84</v>
      </c>
      <c r="X2151">
        <v>14.4</v>
      </c>
      <c r="Y2151">
        <v>12.5</v>
      </c>
      <c r="Z2151">
        <v>31.49</v>
      </c>
      <c r="AA2151">
        <v>97.91</v>
      </c>
      <c r="AB2151">
        <v>11.65</v>
      </c>
      <c r="AC2151">
        <v>22.893000000000001</v>
      </c>
      <c r="AD2151">
        <v>60.65</v>
      </c>
      <c r="AE2151">
        <v>8.8000000000000007</v>
      </c>
      <c r="AF2151">
        <v>85365.56</v>
      </c>
    </row>
    <row r="2152" spans="1:32" x14ac:dyDescent="0.25">
      <c r="A2152" s="1">
        <v>43189</v>
      </c>
      <c r="B2152">
        <v>35.908999999999999</v>
      </c>
      <c r="C2152">
        <v>21.41</v>
      </c>
      <c r="D2152">
        <v>24.07</v>
      </c>
      <c r="E2152">
        <v>42.21</v>
      </c>
      <c r="F2152">
        <v>51.31</v>
      </c>
      <c r="G2152">
        <v>33.36</v>
      </c>
      <c r="H2152">
        <v>34.35</v>
      </c>
      <c r="I2152">
        <v>70.92</v>
      </c>
      <c r="J2152">
        <v>65.03</v>
      </c>
      <c r="K2152">
        <v>15.5</v>
      </c>
      <c r="L2152">
        <v>22.83</v>
      </c>
      <c r="M2152">
        <v>13.15</v>
      </c>
      <c r="N2152">
        <v>48</v>
      </c>
      <c r="O2152">
        <v>13.6</v>
      </c>
      <c r="P2152">
        <v>50.4</v>
      </c>
      <c r="Q2152">
        <v>9.35</v>
      </c>
      <c r="R2152">
        <v>17.391999999999999</v>
      </c>
      <c r="S2152">
        <v>21.55</v>
      </c>
      <c r="T2152">
        <v>20.69</v>
      </c>
      <c r="U2152">
        <v>28.72</v>
      </c>
      <c r="V2152">
        <v>36.159999999999997</v>
      </c>
      <c r="W2152">
        <v>18.84</v>
      </c>
      <c r="X2152">
        <v>14.4</v>
      </c>
      <c r="Y2152">
        <v>12.5</v>
      </c>
      <c r="Z2152">
        <v>31.49</v>
      </c>
      <c r="AA2152">
        <v>97.91</v>
      </c>
      <c r="AB2152">
        <v>11.65</v>
      </c>
      <c r="AC2152">
        <v>22.893000000000001</v>
      </c>
      <c r="AD2152">
        <v>60.65</v>
      </c>
      <c r="AE2152">
        <v>8.8000000000000007</v>
      </c>
      <c r="AF2152">
        <v>85365.56</v>
      </c>
    </row>
    <row r="2153" spans="1:32" x14ac:dyDescent="0.25">
      <c r="A2153" s="1">
        <v>43192</v>
      </c>
      <c r="B2153">
        <v>35.58</v>
      </c>
      <c r="C2153">
        <v>20.9</v>
      </c>
      <c r="D2153">
        <v>23.85</v>
      </c>
      <c r="E2153">
        <v>43</v>
      </c>
      <c r="F2153">
        <v>51.05</v>
      </c>
      <c r="G2153">
        <v>33.53</v>
      </c>
      <c r="H2153">
        <v>34.119999999999997</v>
      </c>
      <c r="I2153">
        <v>70.3</v>
      </c>
      <c r="J2153">
        <v>64.37</v>
      </c>
      <c r="K2153">
        <v>15.64</v>
      </c>
      <c r="L2153">
        <v>22.92</v>
      </c>
      <c r="M2153">
        <v>12.8</v>
      </c>
      <c r="N2153">
        <v>46.59</v>
      </c>
      <c r="O2153">
        <v>13.49</v>
      </c>
      <c r="P2153">
        <v>50.65</v>
      </c>
      <c r="Q2153">
        <v>9.4</v>
      </c>
      <c r="R2153">
        <v>17.169</v>
      </c>
      <c r="S2153">
        <v>21.3</v>
      </c>
      <c r="T2153">
        <v>20.45</v>
      </c>
      <c r="U2153">
        <v>28.3</v>
      </c>
      <c r="V2153">
        <v>35.44</v>
      </c>
      <c r="W2153">
        <v>18.68</v>
      </c>
      <c r="X2153">
        <v>14.11</v>
      </c>
      <c r="Y2153">
        <v>12.14</v>
      </c>
      <c r="Z2153">
        <v>31.98</v>
      </c>
      <c r="AA2153">
        <v>97.92</v>
      </c>
      <c r="AB2153">
        <v>11.44</v>
      </c>
      <c r="AC2153">
        <v>22.773</v>
      </c>
      <c r="AD2153">
        <v>58.99</v>
      </c>
      <c r="AE2153">
        <v>8.94</v>
      </c>
      <c r="AF2153">
        <v>84666.44</v>
      </c>
    </row>
    <row r="2154" spans="1:32" x14ac:dyDescent="0.25">
      <c r="A2154" s="1">
        <v>43193</v>
      </c>
      <c r="B2154">
        <v>35.96</v>
      </c>
      <c r="C2154">
        <v>20.71</v>
      </c>
      <c r="D2154">
        <v>24.2</v>
      </c>
      <c r="E2154">
        <v>42.87</v>
      </c>
      <c r="F2154">
        <v>50.57</v>
      </c>
      <c r="G2154">
        <v>34.4</v>
      </c>
      <c r="H2154">
        <v>33.78</v>
      </c>
      <c r="I2154">
        <v>68.7</v>
      </c>
      <c r="J2154">
        <v>64.599999999999994</v>
      </c>
      <c r="K2154">
        <v>15.73</v>
      </c>
      <c r="L2154">
        <v>23.15</v>
      </c>
      <c r="M2154">
        <v>12.83</v>
      </c>
      <c r="N2154">
        <v>46.22</v>
      </c>
      <c r="O2154">
        <v>13.22</v>
      </c>
      <c r="P2154">
        <v>50.86</v>
      </c>
      <c r="Q2154">
        <v>9.1</v>
      </c>
      <c r="R2154">
        <v>17.169</v>
      </c>
      <c r="S2154">
        <v>21.6</v>
      </c>
      <c r="T2154">
        <v>20.49</v>
      </c>
      <c r="U2154">
        <v>28.8</v>
      </c>
      <c r="V2154">
        <v>35.35</v>
      </c>
      <c r="W2154">
        <v>18.649999999999999</v>
      </c>
      <c r="X2154">
        <v>14.74</v>
      </c>
      <c r="Y2154">
        <v>12.13</v>
      </c>
      <c r="Z2154">
        <v>31.88</v>
      </c>
      <c r="AA2154">
        <v>97</v>
      </c>
      <c r="AB2154">
        <v>11.4</v>
      </c>
      <c r="AC2154">
        <v>22.466999999999999</v>
      </c>
      <c r="AD2154">
        <v>57.21</v>
      </c>
      <c r="AE2154">
        <v>8.7899999999999991</v>
      </c>
      <c r="AF2154">
        <v>84623.46</v>
      </c>
    </row>
    <row r="2155" spans="1:32" x14ac:dyDescent="0.25">
      <c r="A2155" s="1">
        <v>43194</v>
      </c>
      <c r="B2155">
        <v>35.65</v>
      </c>
      <c r="C2155">
        <v>20.38</v>
      </c>
      <c r="D2155">
        <v>24.19</v>
      </c>
      <c r="E2155">
        <v>42.55</v>
      </c>
      <c r="F2155">
        <v>50.9</v>
      </c>
      <c r="G2155">
        <v>35.89</v>
      </c>
      <c r="H2155">
        <v>33.93</v>
      </c>
      <c r="I2155">
        <v>69.09</v>
      </c>
      <c r="J2155">
        <v>65.430000000000007</v>
      </c>
      <c r="K2155">
        <v>15.35</v>
      </c>
      <c r="L2155">
        <v>23.06</v>
      </c>
      <c r="M2155">
        <v>12.44</v>
      </c>
      <c r="N2155">
        <v>46.32</v>
      </c>
      <c r="O2155">
        <v>12.81</v>
      </c>
      <c r="P2155">
        <v>51.29</v>
      </c>
      <c r="Q2155">
        <v>9.1</v>
      </c>
      <c r="R2155">
        <v>17.177</v>
      </c>
      <c r="S2155">
        <v>21.28</v>
      </c>
      <c r="T2155">
        <v>20.05</v>
      </c>
      <c r="U2155">
        <v>29.4</v>
      </c>
      <c r="V2155">
        <v>36.06</v>
      </c>
      <c r="W2155">
        <v>18.59</v>
      </c>
      <c r="X2155">
        <v>14.34</v>
      </c>
      <c r="Y2155">
        <v>12.01</v>
      </c>
      <c r="Z2155">
        <v>31.54</v>
      </c>
      <c r="AA2155">
        <v>96.5</v>
      </c>
      <c r="AB2155">
        <v>11.35</v>
      </c>
      <c r="AC2155">
        <v>22.19</v>
      </c>
      <c r="AD2155">
        <v>57.35</v>
      </c>
      <c r="AE2155">
        <v>8.6</v>
      </c>
      <c r="AF2155">
        <v>84359.69</v>
      </c>
    </row>
    <row r="2156" spans="1:32" x14ac:dyDescent="0.25">
      <c r="A2156" s="1">
        <v>43195</v>
      </c>
      <c r="B2156">
        <v>35.76</v>
      </c>
      <c r="C2156">
        <v>21.15</v>
      </c>
      <c r="D2156">
        <v>24.03</v>
      </c>
      <c r="E2156">
        <v>43.25</v>
      </c>
      <c r="F2156">
        <v>51</v>
      </c>
      <c r="G2156">
        <v>36.5</v>
      </c>
      <c r="H2156">
        <v>34.159999999999997</v>
      </c>
      <c r="I2156">
        <v>69.099999999999994</v>
      </c>
      <c r="J2156">
        <v>65.849999999999994</v>
      </c>
      <c r="K2156">
        <v>16.38</v>
      </c>
      <c r="L2156">
        <v>22.05</v>
      </c>
      <c r="M2156">
        <v>13.09</v>
      </c>
      <c r="N2156">
        <v>46.96</v>
      </c>
      <c r="O2156">
        <v>13.16</v>
      </c>
      <c r="P2156">
        <v>51</v>
      </c>
      <c r="Q2156">
        <v>8.93</v>
      </c>
      <c r="R2156">
        <v>17.108000000000001</v>
      </c>
      <c r="S2156">
        <v>21.77</v>
      </c>
      <c r="T2156">
        <v>20.079999999999998</v>
      </c>
      <c r="U2156">
        <v>29.05</v>
      </c>
      <c r="V2156">
        <v>36.69</v>
      </c>
      <c r="W2156">
        <v>18.7</v>
      </c>
      <c r="X2156">
        <v>14.6</v>
      </c>
      <c r="Y2156">
        <v>12.24</v>
      </c>
      <c r="Z2156">
        <v>32.14</v>
      </c>
      <c r="AA2156">
        <v>98.69</v>
      </c>
      <c r="AB2156">
        <v>11.4</v>
      </c>
      <c r="AC2156">
        <v>22.32</v>
      </c>
      <c r="AD2156">
        <v>58</v>
      </c>
      <c r="AE2156">
        <v>8.8699999999999992</v>
      </c>
      <c r="AF2156">
        <v>85209.66</v>
      </c>
    </row>
    <row r="2157" spans="1:32" x14ac:dyDescent="0.25">
      <c r="A2157" s="1">
        <v>43196</v>
      </c>
      <c r="B2157">
        <v>35.65</v>
      </c>
      <c r="C2157">
        <v>21.28</v>
      </c>
      <c r="D2157">
        <v>23.25</v>
      </c>
      <c r="E2157">
        <v>42.74</v>
      </c>
      <c r="F2157">
        <v>51.25</v>
      </c>
      <c r="G2157">
        <v>37.99</v>
      </c>
      <c r="H2157">
        <v>33.89</v>
      </c>
      <c r="I2157">
        <v>69</v>
      </c>
      <c r="J2157">
        <v>66.78</v>
      </c>
      <c r="K2157">
        <v>16.13</v>
      </c>
      <c r="L2157">
        <v>22.36</v>
      </c>
      <c r="M2157">
        <v>13.6</v>
      </c>
      <c r="N2157">
        <v>46.42</v>
      </c>
      <c r="O2157">
        <v>13.34</v>
      </c>
      <c r="P2157">
        <v>50.59</v>
      </c>
      <c r="Q2157">
        <v>9.1</v>
      </c>
      <c r="R2157">
        <v>16.738</v>
      </c>
      <c r="S2157">
        <v>21.65</v>
      </c>
      <c r="T2157">
        <v>20.22</v>
      </c>
      <c r="U2157">
        <v>29.01</v>
      </c>
      <c r="V2157">
        <v>36.200000000000003</v>
      </c>
      <c r="W2157">
        <v>18.57</v>
      </c>
      <c r="X2157">
        <v>14.55</v>
      </c>
      <c r="Y2157">
        <v>12.1</v>
      </c>
      <c r="Z2157">
        <v>32.14</v>
      </c>
      <c r="AA2157">
        <v>98.1</v>
      </c>
      <c r="AB2157">
        <v>11.5</v>
      </c>
      <c r="AC2157">
        <v>22.132999999999999</v>
      </c>
      <c r="AD2157">
        <v>58.7</v>
      </c>
      <c r="AE2157">
        <v>8.6199999999999992</v>
      </c>
      <c r="AF2157">
        <v>84820.42</v>
      </c>
    </row>
    <row r="2158" spans="1:32" x14ac:dyDescent="0.25">
      <c r="A2158" s="1">
        <v>43199</v>
      </c>
      <c r="B2158">
        <v>34.299999999999997</v>
      </c>
      <c r="C2158">
        <v>20.53</v>
      </c>
      <c r="D2158">
        <v>23.29</v>
      </c>
      <c r="E2158">
        <v>42.95</v>
      </c>
      <c r="F2158">
        <v>50.11</v>
      </c>
      <c r="G2158">
        <v>36.97</v>
      </c>
      <c r="H2158">
        <v>33.1</v>
      </c>
      <c r="I2158">
        <v>68.400000000000006</v>
      </c>
      <c r="J2158">
        <v>66.73</v>
      </c>
      <c r="K2158">
        <v>15.81</v>
      </c>
      <c r="L2158">
        <v>21.36</v>
      </c>
      <c r="M2158">
        <v>13.54</v>
      </c>
      <c r="N2158">
        <v>46.9</v>
      </c>
      <c r="O2158">
        <v>13.24</v>
      </c>
      <c r="P2158">
        <v>50.34</v>
      </c>
      <c r="Q2158">
        <v>8.99</v>
      </c>
      <c r="R2158">
        <v>16.385000000000002</v>
      </c>
      <c r="S2158">
        <v>20.99</v>
      </c>
      <c r="T2158">
        <v>20.45</v>
      </c>
      <c r="U2158">
        <v>28.8</v>
      </c>
      <c r="V2158">
        <v>36.200000000000003</v>
      </c>
      <c r="W2158">
        <v>17.95</v>
      </c>
      <c r="X2158">
        <v>14.48</v>
      </c>
      <c r="Y2158">
        <v>12.03</v>
      </c>
      <c r="Z2158">
        <v>32.200000000000003</v>
      </c>
      <c r="AA2158">
        <v>96.63</v>
      </c>
      <c r="AB2158">
        <v>11.44</v>
      </c>
      <c r="AC2158">
        <v>21.597000000000001</v>
      </c>
      <c r="AD2158">
        <v>57.69</v>
      </c>
      <c r="AE2158">
        <v>8.39</v>
      </c>
      <c r="AF2158">
        <v>83307.23</v>
      </c>
    </row>
    <row r="2159" spans="1:32" x14ac:dyDescent="0.25">
      <c r="A2159" s="1">
        <v>43200</v>
      </c>
      <c r="B2159">
        <v>34.590000000000003</v>
      </c>
      <c r="C2159">
        <v>21.4</v>
      </c>
      <c r="D2159">
        <v>23.8</v>
      </c>
      <c r="E2159">
        <v>44.84</v>
      </c>
      <c r="F2159">
        <v>50.36</v>
      </c>
      <c r="G2159">
        <v>36.770000000000003</v>
      </c>
      <c r="H2159">
        <v>32.61</v>
      </c>
      <c r="I2159">
        <v>68</v>
      </c>
      <c r="J2159">
        <v>66.55</v>
      </c>
      <c r="K2159">
        <v>16.14</v>
      </c>
      <c r="L2159">
        <v>21.41</v>
      </c>
      <c r="M2159">
        <v>13.75</v>
      </c>
      <c r="N2159">
        <v>48.2</v>
      </c>
      <c r="O2159">
        <v>13.18</v>
      </c>
      <c r="P2159">
        <v>51.07</v>
      </c>
      <c r="Q2159">
        <v>8.9600000000000009</v>
      </c>
      <c r="R2159">
        <v>16.538</v>
      </c>
      <c r="S2159">
        <v>22.4</v>
      </c>
      <c r="T2159">
        <v>19.78</v>
      </c>
      <c r="U2159">
        <v>29.59</v>
      </c>
      <c r="V2159">
        <v>35.020000000000003</v>
      </c>
      <c r="W2159">
        <v>17.920000000000002</v>
      </c>
      <c r="X2159">
        <v>14.69</v>
      </c>
      <c r="Y2159">
        <v>12.21</v>
      </c>
      <c r="Z2159">
        <v>33.799999999999997</v>
      </c>
      <c r="AA2159">
        <v>94.9</v>
      </c>
      <c r="AB2159">
        <v>11.45</v>
      </c>
      <c r="AC2159">
        <v>22.123000000000001</v>
      </c>
      <c r="AD2159">
        <v>58.04</v>
      </c>
      <c r="AE2159">
        <v>8.5500000000000007</v>
      </c>
      <c r="AF2159">
        <v>84510.36</v>
      </c>
    </row>
    <row r="2160" spans="1:32" x14ac:dyDescent="0.25">
      <c r="A2160" s="1">
        <v>43201</v>
      </c>
      <c r="B2160">
        <v>35.4</v>
      </c>
      <c r="C2160">
        <v>21.8</v>
      </c>
      <c r="D2160">
        <v>23.85</v>
      </c>
      <c r="E2160">
        <v>44.64</v>
      </c>
      <c r="F2160">
        <v>51.19</v>
      </c>
      <c r="G2160">
        <v>35.700000000000003</v>
      </c>
      <c r="H2160">
        <v>32.25</v>
      </c>
      <c r="I2160">
        <v>67</v>
      </c>
      <c r="J2160">
        <v>66.44</v>
      </c>
      <c r="K2160">
        <v>16.02</v>
      </c>
      <c r="L2160">
        <v>22.54</v>
      </c>
      <c r="M2160">
        <v>14.05</v>
      </c>
      <c r="N2160">
        <v>47.79</v>
      </c>
      <c r="O2160">
        <v>13.7</v>
      </c>
      <c r="P2160">
        <v>50.88</v>
      </c>
      <c r="Q2160">
        <v>9.18</v>
      </c>
      <c r="R2160">
        <v>16.623000000000001</v>
      </c>
      <c r="S2160">
        <v>23.29</v>
      </c>
      <c r="T2160">
        <v>19.7</v>
      </c>
      <c r="U2160">
        <v>29.43</v>
      </c>
      <c r="V2160">
        <v>35.39</v>
      </c>
      <c r="W2160">
        <v>18.22</v>
      </c>
      <c r="X2160">
        <v>14.77</v>
      </c>
      <c r="Y2160">
        <v>12.25</v>
      </c>
      <c r="Z2160">
        <v>33.72</v>
      </c>
      <c r="AA2160">
        <v>96.87</v>
      </c>
      <c r="AB2160">
        <v>11.42</v>
      </c>
      <c r="AC2160">
        <v>21.693000000000001</v>
      </c>
      <c r="AD2160">
        <v>58.24</v>
      </c>
      <c r="AE2160">
        <v>8.7899999999999991</v>
      </c>
      <c r="AF2160">
        <v>85245.59</v>
      </c>
    </row>
    <row r="2161" spans="1:32" x14ac:dyDescent="0.25">
      <c r="A2161" s="1">
        <v>43202</v>
      </c>
      <c r="B2161">
        <v>34.76</v>
      </c>
      <c r="C2161">
        <v>21.68</v>
      </c>
      <c r="D2161">
        <v>23.29</v>
      </c>
      <c r="E2161">
        <v>44.81</v>
      </c>
      <c r="F2161">
        <v>51.64</v>
      </c>
      <c r="G2161">
        <v>36.35</v>
      </c>
      <c r="H2161">
        <v>33.15</v>
      </c>
      <c r="I2161">
        <v>66.3</v>
      </c>
      <c r="J2161">
        <v>66.77</v>
      </c>
      <c r="K2161">
        <v>16.45</v>
      </c>
      <c r="L2161">
        <v>22.71</v>
      </c>
      <c r="M2161">
        <v>14.09</v>
      </c>
      <c r="N2161">
        <v>48.13</v>
      </c>
      <c r="O2161">
        <v>14.1</v>
      </c>
      <c r="P2161">
        <v>49.35</v>
      </c>
      <c r="Q2161">
        <v>9.33</v>
      </c>
      <c r="R2161">
        <v>16.815000000000001</v>
      </c>
      <c r="S2161">
        <v>23.02</v>
      </c>
      <c r="T2161">
        <v>19.5</v>
      </c>
      <c r="U2161">
        <v>29.53</v>
      </c>
      <c r="V2161">
        <v>36.14</v>
      </c>
      <c r="W2161">
        <v>18.850000000000001</v>
      </c>
      <c r="X2161">
        <v>14.86</v>
      </c>
      <c r="Y2161">
        <v>12.69</v>
      </c>
      <c r="Z2161">
        <v>33.85</v>
      </c>
      <c r="AA2161">
        <v>99.51</v>
      </c>
      <c r="AB2161">
        <v>11.64</v>
      </c>
      <c r="AC2161">
        <v>21.49</v>
      </c>
      <c r="AD2161">
        <v>58.68</v>
      </c>
      <c r="AE2161">
        <v>8.86</v>
      </c>
      <c r="AF2161">
        <v>85443.53</v>
      </c>
    </row>
    <row r="2162" spans="1:32" x14ac:dyDescent="0.25">
      <c r="A2162" s="1">
        <v>43203</v>
      </c>
      <c r="B2162">
        <v>34</v>
      </c>
      <c r="C2162">
        <v>21.2</v>
      </c>
      <c r="D2162">
        <v>23.26</v>
      </c>
      <c r="E2162">
        <v>44.98</v>
      </c>
      <c r="F2162">
        <v>50.44</v>
      </c>
      <c r="G2162">
        <v>36.25</v>
      </c>
      <c r="H2162">
        <v>33.33</v>
      </c>
      <c r="I2162">
        <v>65.959999999999994</v>
      </c>
      <c r="J2162">
        <v>66.7</v>
      </c>
      <c r="K2162">
        <v>16.41</v>
      </c>
      <c r="L2162">
        <v>21.67</v>
      </c>
      <c r="M2162">
        <v>13.97</v>
      </c>
      <c r="N2162">
        <v>47.46</v>
      </c>
      <c r="O2162">
        <v>14.24</v>
      </c>
      <c r="P2162">
        <v>48.1</v>
      </c>
      <c r="Q2162">
        <v>9.1199999999999992</v>
      </c>
      <c r="R2162">
        <v>16.962</v>
      </c>
      <c r="S2162">
        <v>23.07</v>
      </c>
      <c r="T2162">
        <v>18.739999999999998</v>
      </c>
      <c r="U2162">
        <v>29.49</v>
      </c>
      <c r="V2162">
        <v>36.11</v>
      </c>
      <c r="W2162">
        <v>18.29</v>
      </c>
      <c r="X2162">
        <v>14.76</v>
      </c>
      <c r="Y2162">
        <v>12.55</v>
      </c>
      <c r="Z2162">
        <v>34</v>
      </c>
      <c r="AA2162">
        <v>98.25</v>
      </c>
      <c r="AB2162">
        <v>11.56</v>
      </c>
      <c r="AC2162">
        <v>21.466999999999999</v>
      </c>
      <c r="AD2162">
        <v>58.3</v>
      </c>
      <c r="AE2162">
        <v>8.76</v>
      </c>
      <c r="AF2162">
        <v>84334.41</v>
      </c>
    </row>
    <row r="2163" spans="1:32" x14ac:dyDescent="0.25">
      <c r="A2163" s="1">
        <v>43206</v>
      </c>
      <c r="B2163">
        <v>33.26</v>
      </c>
      <c r="C2163">
        <v>20.62</v>
      </c>
      <c r="D2163">
        <v>22.98</v>
      </c>
      <c r="E2163">
        <v>44.54</v>
      </c>
      <c r="F2163">
        <v>49.7</v>
      </c>
      <c r="G2163">
        <v>36.86</v>
      </c>
      <c r="H2163">
        <v>33.19</v>
      </c>
      <c r="I2163">
        <v>64.25</v>
      </c>
      <c r="J2163">
        <v>66.86</v>
      </c>
      <c r="K2163">
        <v>16.36</v>
      </c>
      <c r="L2163">
        <v>21.02</v>
      </c>
      <c r="M2163">
        <v>13.85</v>
      </c>
      <c r="N2163">
        <v>47.42</v>
      </c>
      <c r="O2163">
        <v>13.98</v>
      </c>
      <c r="P2163">
        <v>48</v>
      </c>
      <c r="Q2163">
        <v>8.9700000000000006</v>
      </c>
      <c r="R2163">
        <v>17.038</v>
      </c>
      <c r="S2163">
        <v>22.7</v>
      </c>
      <c r="T2163">
        <v>18.850000000000001</v>
      </c>
      <c r="U2163">
        <v>29</v>
      </c>
      <c r="V2163">
        <v>35.97</v>
      </c>
      <c r="W2163">
        <v>18.190000000000001</v>
      </c>
      <c r="X2163">
        <v>14.68</v>
      </c>
      <c r="Y2163">
        <v>12.21</v>
      </c>
      <c r="Z2163">
        <v>33.75</v>
      </c>
      <c r="AA2163">
        <v>96.17</v>
      </c>
      <c r="AB2163">
        <v>11.18</v>
      </c>
      <c r="AC2163">
        <v>21.167000000000002</v>
      </c>
      <c r="AD2163">
        <v>57.45</v>
      </c>
      <c r="AE2163">
        <v>8.52</v>
      </c>
      <c r="AF2163">
        <v>82861.58</v>
      </c>
    </row>
    <row r="2164" spans="1:32" x14ac:dyDescent="0.25">
      <c r="A2164" s="1">
        <v>43207</v>
      </c>
      <c r="B2164">
        <v>33.68</v>
      </c>
      <c r="C2164">
        <v>21.03</v>
      </c>
      <c r="D2164">
        <v>23.11</v>
      </c>
      <c r="E2164">
        <v>45.93</v>
      </c>
      <c r="F2164">
        <v>50.52</v>
      </c>
      <c r="G2164">
        <v>37.89</v>
      </c>
      <c r="H2164">
        <v>33.340000000000003</v>
      </c>
      <c r="I2164">
        <v>62.5</v>
      </c>
      <c r="J2164">
        <v>67.5</v>
      </c>
      <c r="K2164">
        <v>16.8</v>
      </c>
      <c r="L2164">
        <v>21.04</v>
      </c>
      <c r="M2164">
        <v>13.94</v>
      </c>
      <c r="N2164">
        <v>47.73</v>
      </c>
      <c r="O2164">
        <v>14.03</v>
      </c>
      <c r="P2164">
        <v>49.34</v>
      </c>
      <c r="Q2164">
        <v>9.02</v>
      </c>
      <c r="R2164">
        <v>17.114999999999998</v>
      </c>
      <c r="S2164">
        <v>23</v>
      </c>
      <c r="T2164">
        <v>19.03</v>
      </c>
      <c r="U2164">
        <v>29.03</v>
      </c>
      <c r="V2164">
        <v>36.369999999999997</v>
      </c>
      <c r="W2164">
        <v>18.48</v>
      </c>
      <c r="X2164">
        <v>15</v>
      </c>
      <c r="Y2164">
        <v>12.15</v>
      </c>
      <c r="Z2164">
        <v>34.799999999999997</v>
      </c>
      <c r="AA2164">
        <v>97</v>
      </c>
      <c r="AB2164">
        <v>11.22</v>
      </c>
      <c r="AC2164">
        <v>21.466999999999999</v>
      </c>
      <c r="AD2164">
        <v>58.05</v>
      </c>
      <c r="AE2164">
        <v>8.69</v>
      </c>
      <c r="AF2164">
        <v>84086.13</v>
      </c>
    </row>
    <row r="2165" spans="1:32" x14ac:dyDescent="0.25">
      <c r="A2165" s="1">
        <v>43208</v>
      </c>
      <c r="B2165">
        <v>34.81</v>
      </c>
      <c r="C2165">
        <v>21.8</v>
      </c>
      <c r="D2165">
        <v>23.35</v>
      </c>
      <c r="E2165">
        <v>47.48</v>
      </c>
      <c r="F2165">
        <v>51.48</v>
      </c>
      <c r="G2165">
        <v>37.35</v>
      </c>
      <c r="H2165">
        <v>33.659999999999997</v>
      </c>
      <c r="I2165">
        <v>63.66</v>
      </c>
      <c r="J2165">
        <v>67.48</v>
      </c>
      <c r="K2165">
        <v>17.34</v>
      </c>
      <c r="L2165">
        <v>23.04</v>
      </c>
      <c r="M2165">
        <v>14.15</v>
      </c>
      <c r="N2165">
        <v>48.05</v>
      </c>
      <c r="O2165">
        <v>13.95</v>
      </c>
      <c r="P2165">
        <v>49.38</v>
      </c>
      <c r="Q2165">
        <v>9.1999999999999993</v>
      </c>
      <c r="R2165">
        <v>17.068999999999999</v>
      </c>
      <c r="S2165">
        <v>22.8</v>
      </c>
      <c r="T2165">
        <v>19.03</v>
      </c>
      <c r="U2165">
        <v>29.69</v>
      </c>
      <c r="V2165">
        <v>36.200000000000003</v>
      </c>
      <c r="W2165">
        <v>18.760000000000002</v>
      </c>
      <c r="X2165">
        <v>15.33</v>
      </c>
      <c r="Y2165">
        <v>12.01</v>
      </c>
      <c r="Z2165">
        <v>36</v>
      </c>
      <c r="AA2165">
        <v>95.7</v>
      </c>
      <c r="AB2165">
        <v>11.27</v>
      </c>
      <c r="AC2165">
        <v>21.832999999999998</v>
      </c>
      <c r="AD2165">
        <v>59</v>
      </c>
      <c r="AE2165">
        <v>9.23</v>
      </c>
      <c r="AF2165">
        <v>85776.46</v>
      </c>
    </row>
    <row r="2166" spans="1:32" x14ac:dyDescent="0.25">
      <c r="A2166" s="1">
        <v>43209</v>
      </c>
      <c r="B2166">
        <v>34.75</v>
      </c>
      <c r="C2166">
        <v>22.2</v>
      </c>
      <c r="D2166">
        <v>23.5</v>
      </c>
      <c r="E2166">
        <v>47.83</v>
      </c>
      <c r="F2166">
        <v>51</v>
      </c>
      <c r="G2166">
        <v>37.33</v>
      </c>
      <c r="H2166">
        <v>33.42</v>
      </c>
      <c r="I2166">
        <v>62.6</v>
      </c>
      <c r="J2166">
        <v>67</v>
      </c>
      <c r="K2166">
        <v>17.170000000000002</v>
      </c>
      <c r="L2166">
        <v>24.17</v>
      </c>
      <c r="M2166">
        <v>14.05</v>
      </c>
      <c r="N2166">
        <v>48.06</v>
      </c>
      <c r="O2166">
        <v>13.64</v>
      </c>
      <c r="P2166">
        <v>49.31</v>
      </c>
      <c r="Q2166">
        <v>9.1</v>
      </c>
      <c r="R2166">
        <v>17.262</v>
      </c>
      <c r="S2166">
        <v>22.77</v>
      </c>
      <c r="T2166">
        <v>18.8</v>
      </c>
      <c r="U2166">
        <v>29.72</v>
      </c>
      <c r="V2166">
        <v>35.9</v>
      </c>
      <c r="W2166">
        <v>18.8</v>
      </c>
      <c r="X2166">
        <v>15.58</v>
      </c>
      <c r="Y2166">
        <v>12.04</v>
      </c>
      <c r="Z2166">
        <v>36.229999999999997</v>
      </c>
      <c r="AA2166">
        <v>94.38</v>
      </c>
      <c r="AB2166">
        <v>11.32</v>
      </c>
      <c r="AC2166">
        <v>21.733000000000001</v>
      </c>
      <c r="AD2166">
        <v>58.44</v>
      </c>
      <c r="AE2166">
        <v>9.27</v>
      </c>
      <c r="AF2166">
        <v>85824.26</v>
      </c>
    </row>
    <row r="2167" spans="1:32" x14ac:dyDescent="0.25">
      <c r="A2167" s="1">
        <v>43210</v>
      </c>
      <c r="B2167">
        <v>34.26</v>
      </c>
      <c r="C2167">
        <v>22.36</v>
      </c>
      <c r="D2167">
        <v>23.43</v>
      </c>
      <c r="E2167">
        <v>47.63</v>
      </c>
      <c r="F2167">
        <v>50.89</v>
      </c>
      <c r="G2167">
        <v>37.630000000000003</v>
      </c>
      <c r="H2167">
        <v>33.07</v>
      </c>
      <c r="I2167">
        <v>63.35</v>
      </c>
      <c r="J2167">
        <v>67</v>
      </c>
      <c r="K2167">
        <v>16.95</v>
      </c>
      <c r="L2167">
        <v>25.37</v>
      </c>
      <c r="M2167">
        <v>14.29</v>
      </c>
      <c r="N2167">
        <v>47.1</v>
      </c>
      <c r="O2167">
        <v>13.5</v>
      </c>
      <c r="P2167">
        <v>48.9</v>
      </c>
      <c r="Q2167">
        <v>9.17</v>
      </c>
      <c r="R2167">
        <v>17.623000000000001</v>
      </c>
      <c r="S2167">
        <v>23.5</v>
      </c>
      <c r="T2167">
        <v>18.95</v>
      </c>
      <c r="U2167">
        <v>29.28</v>
      </c>
      <c r="V2167">
        <v>33.6</v>
      </c>
      <c r="W2167">
        <v>19.04</v>
      </c>
      <c r="X2167">
        <v>15.59</v>
      </c>
      <c r="Y2167">
        <v>11.91</v>
      </c>
      <c r="Z2167">
        <v>35.799999999999997</v>
      </c>
      <c r="AA2167">
        <v>96.91</v>
      </c>
      <c r="AB2167">
        <v>11.18</v>
      </c>
      <c r="AC2167">
        <v>21.61</v>
      </c>
      <c r="AD2167">
        <v>57.77</v>
      </c>
      <c r="AE2167">
        <v>9.09</v>
      </c>
      <c r="AF2167">
        <v>85550.09</v>
      </c>
    </row>
    <row r="2168" spans="1:32" x14ac:dyDescent="0.25">
      <c r="A2168" s="1">
        <v>43213</v>
      </c>
      <c r="B2168">
        <v>34.25</v>
      </c>
      <c r="C2168">
        <v>22.48</v>
      </c>
      <c r="D2168">
        <v>23.45</v>
      </c>
      <c r="E2168">
        <v>47.5</v>
      </c>
      <c r="F2168">
        <v>50.98</v>
      </c>
      <c r="G2168">
        <v>38.25</v>
      </c>
      <c r="H2168">
        <v>33.39</v>
      </c>
      <c r="I2168">
        <v>63</v>
      </c>
      <c r="J2168">
        <v>67.19</v>
      </c>
      <c r="K2168">
        <v>16.73</v>
      </c>
      <c r="L2168">
        <v>25.33</v>
      </c>
      <c r="M2168">
        <v>14.36</v>
      </c>
      <c r="N2168">
        <v>47.34</v>
      </c>
      <c r="O2168">
        <v>14.21</v>
      </c>
      <c r="P2168">
        <v>48.94</v>
      </c>
      <c r="Q2168">
        <v>9.1999999999999993</v>
      </c>
      <c r="R2168">
        <v>17.553999999999998</v>
      </c>
      <c r="S2168">
        <v>23.7</v>
      </c>
      <c r="T2168">
        <v>18.7</v>
      </c>
      <c r="U2168">
        <v>29</v>
      </c>
      <c r="V2168">
        <v>31.72</v>
      </c>
      <c r="W2168">
        <v>19.68</v>
      </c>
      <c r="X2168">
        <v>15.67</v>
      </c>
      <c r="Y2168">
        <v>12.12</v>
      </c>
      <c r="Z2168">
        <v>35.85</v>
      </c>
      <c r="AA2168">
        <v>99.87</v>
      </c>
      <c r="AB2168">
        <v>11.12</v>
      </c>
      <c r="AC2168">
        <v>21.742999999999999</v>
      </c>
      <c r="AD2168">
        <v>57.79</v>
      </c>
      <c r="AE2168">
        <v>9.1300000000000008</v>
      </c>
      <c r="AF2168">
        <v>85602.5</v>
      </c>
    </row>
    <row r="2169" spans="1:32" x14ac:dyDescent="0.25">
      <c r="A2169" s="1">
        <v>43214</v>
      </c>
      <c r="B2169">
        <v>34.31</v>
      </c>
      <c r="C2169">
        <v>22.4</v>
      </c>
      <c r="D2169">
        <v>23.31</v>
      </c>
      <c r="E2169">
        <v>48.31</v>
      </c>
      <c r="F2169">
        <v>50.73</v>
      </c>
      <c r="G2169">
        <v>37.700000000000003</v>
      </c>
      <c r="H2169">
        <v>33</v>
      </c>
      <c r="I2169">
        <v>60.65</v>
      </c>
      <c r="J2169">
        <v>67.02</v>
      </c>
      <c r="K2169">
        <v>16.760000000000002</v>
      </c>
      <c r="L2169">
        <v>25.85</v>
      </c>
      <c r="M2169">
        <v>14.18</v>
      </c>
      <c r="N2169">
        <v>47</v>
      </c>
      <c r="O2169">
        <v>14.5</v>
      </c>
      <c r="P2169">
        <v>49.25</v>
      </c>
      <c r="Q2169">
        <v>9.1199999999999992</v>
      </c>
      <c r="R2169">
        <v>17.469000000000001</v>
      </c>
      <c r="S2169">
        <v>23.46</v>
      </c>
      <c r="T2169">
        <v>19.3</v>
      </c>
      <c r="U2169">
        <v>28.75</v>
      </c>
      <c r="V2169">
        <v>32</v>
      </c>
      <c r="W2169">
        <v>19.68</v>
      </c>
      <c r="X2169">
        <v>15.64</v>
      </c>
      <c r="Y2169">
        <v>11.92</v>
      </c>
      <c r="Z2169">
        <v>36.65</v>
      </c>
      <c r="AA2169">
        <v>101.11</v>
      </c>
      <c r="AB2169">
        <v>10.82</v>
      </c>
      <c r="AC2169">
        <v>21.63</v>
      </c>
      <c r="AD2169">
        <v>58.09</v>
      </c>
      <c r="AE2169">
        <v>9.1300000000000008</v>
      </c>
      <c r="AF2169">
        <v>85469.08</v>
      </c>
    </row>
    <row r="2170" spans="1:32" x14ac:dyDescent="0.25">
      <c r="A2170" s="1">
        <v>43215</v>
      </c>
      <c r="B2170">
        <v>34.729999999999997</v>
      </c>
      <c r="C2170">
        <v>21.73</v>
      </c>
      <c r="D2170">
        <v>23.17</v>
      </c>
      <c r="E2170">
        <v>47.95</v>
      </c>
      <c r="F2170">
        <v>50.43</v>
      </c>
      <c r="G2170">
        <v>39.200000000000003</v>
      </c>
      <c r="H2170">
        <v>32.03</v>
      </c>
      <c r="I2170">
        <v>61.02</v>
      </c>
      <c r="J2170">
        <v>67.37</v>
      </c>
      <c r="K2170">
        <v>16.77</v>
      </c>
      <c r="L2170">
        <v>25.82</v>
      </c>
      <c r="M2170">
        <v>13.76</v>
      </c>
      <c r="N2170">
        <v>45.23</v>
      </c>
      <c r="O2170">
        <v>14.01</v>
      </c>
      <c r="P2170">
        <v>48.99</v>
      </c>
      <c r="Q2170">
        <v>8.9700000000000006</v>
      </c>
      <c r="R2170">
        <v>17.100000000000001</v>
      </c>
      <c r="S2170">
        <v>23.1</v>
      </c>
      <c r="T2170">
        <v>19.2</v>
      </c>
      <c r="U2170">
        <v>29.7</v>
      </c>
      <c r="V2170">
        <v>32.79</v>
      </c>
      <c r="W2170">
        <v>19.45</v>
      </c>
      <c r="X2170">
        <v>15.48</v>
      </c>
      <c r="Y2170">
        <v>11.64</v>
      </c>
      <c r="Z2170">
        <v>35.96</v>
      </c>
      <c r="AA2170">
        <v>101.44</v>
      </c>
      <c r="AB2170">
        <v>10.94</v>
      </c>
      <c r="AC2170">
        <v>21.582999999999998</v>
      </c>
      <c r="AD2170">
        <v>57.13</v>
      </c>
      <c r="AE2170">
        <v>9.14</v>
      </c>
      <c r="AF2170">
        <v>85044.39</v>
      </c>
    </row>
    <row r="2171" spans="1:32" x14ac:dyDescent="0.25">
      <c r="A2171" s="1">
        <v>43216</v>
      </c>
      <c r="B2171">
        <v>34.729999999999997</v>
      </c>
      <c r="C2171">
        <v>22.63</v>
      </c>
      <c r="D2171">
        <v>23.31</v>
      </c>
      <c r="E2171">
        <v>48.7</v>
      </c>
      <c r="F2171">
        <v>51.6</v>
      </c>
      <c r="G2171">
        <v>40</v>
      </c>
      <c r="H2171">
        <v>32.270000000000003</v>
      </c>
      <c r="I2171">
        <v>61.56</v>
      </c>
      <c r="J2171">
        <v>68.010000000000005</v>
      </c>
      <c r="K2171">
        <v>17.02</v>
      </c>
      <c r="L2171">
        <v>25.97</v>
      </c>
      <c r="M2171">
        <v>14.12</v>
      </c>
      <c r="N2171">
        <v>45.45</v>
      </c>
      <c r="O2171">
        <v>13.7</v>
      </c>
      <c r="P2171">
        <v>49.43</v>
      </c>
      <c r="Q2171">
        <v>9.2200000000000006</v>
      </c>
      <c r="R2171">
        <v>17.920000000000002</v>
      </c>
      <c r="S2171">
        <v>23.18</v>
      </c>
      <c r="T2171">
        <v>19.399999999999999</v>
      </c>
      <c r="U2171">
        <v>29.51</v>
      </c>
      <c r="V2171">
        <v>31.48</v>
      </c>
      <c r="W2171">
        <v>19.649999999999999</v>
      </c>
      <c r="X2171">
        <v>15.91</v>
      </c>
      <c r="Y2171">
        <v>11.83</v>
      </c>
      <c r="Z2171">
        <v>36.729999999999997</v>
      </c>
      <c r="AA2171">
        <v>104.5</v>
      </c>
      <c r="AB2171">
        <v>11.15</v>
      </c>
      <c r="AC2171">
        <v>22.367000000000001</v>
      </c>
      <c r="AD2171">
        <v>57.5</v>
      </c>
      <c r="AE2171">
        <v>9.2200000000000006</v>
      </c>
      <c r="AF2171">
        <v>86383.2</v>
      </c>
    </row>
    <row r="2172" spans="1:32" x14ac:dyDescent="0.25">
      <c r="A2172" s="1">
        <v>43217</v>
      </c>
      <c r="B2172">
        <v>35.11</v>
      </c>
      <c r="C2172">
        <v>22.71</v>
      </c>
      <c r="D2172">
        <v>23.18</v>
      </c>
      <c r="E2172">
        <v>48.35</v>
      </c>
      <c r="F2172">
        <v>51.5</v>
      </c>
      <c r="G2172">
        <v>40.25</v>
      </c>
      <c r="H2172">
        <v>32.85</v>
      </c>
      <c r="I2172">
        <v>61.98</v>
      </c>
      <c r="J2172">
        <v>68</v>
      </c>
      <c r="K2172">
        <v>16.68</v>
      </c>
      <c r="L2172">
        <v>25.72</v>
      </c>
      <c r="M2172">
        <v>14.36</v>
      </c>
      <c r="N2172">
        <v>45.99</v>
      </c>
      <c r="O2172">
        <v>14.2</v>
      </c>
      <c r="P2172">
        <v>49.7</v>
      </c>
      <c r="Q2172">
        <v>8.9499999999999993</v>
      </c>
      <c r="R2172">
        <v>17.93</v>
      </c>
      <c r="S2172">
        <v>22.58</v>
      </c>
      <c r="T2172">
        <v>18.95</v>
      </c>
      <c r="U2172">
        <v>28.1</v>
      </c>
      <c r="V2172">
        <v>31.64</v>
      </c>
      <c r="W2172">
        <v>19.829999999999998</v>
      </c>
      <c r="X2172">
        <v>15.95</v>
      </c>
      <c r="Y2172">
        <v>11.99</v>
      </c>
      <c r="Z2172">
        <v>36.46</v>
      </c>
      <c r="AA2172">
        <v>105.3</v>
      </c>
      <c r="AB2172">
        <v>11.02</v>
      </c>
      <c r="AC2172">
        <v>22.332999999999998</v>
      </c>
      <c r="AD2172">
        <v>57.71</v>
      </c>
      <c r="AE2172">
        <v>8.9</v>
      </c>
      <c r="AF2172">
        <v>86444.66</v>
      </c>
    </row>
    <row r="2173" spans="1:32" x14ac:dyDescent="0.25">
      <c r="A2173" s="1">
        <v>43220</v>
      </c>
      <c r="B2173">
        <v>34.57</v>
      </c>
      <c r="C2173">
        <v>22.97</v>
      </c>
      <c r="D2173">
        <v>23.33</v>
      </c>
      <c r="E2173">
        <v>48.67</v>
      </c>
      <c r="F2173">
        <v>51.01</v>
      </c>
      <c r="G2173">
        <v>41.06</v>
      </c>
      <c r="H2173">
        <v>32.61</v>
      </c>
      <c r="I2173">
        <v>60.45</v>
      </c>
      <c r="J2173">
        <v>68.81</v>
      </c>
      <c r="K2173">
        <v>16.649999999999999</v>
      </c>
      <c r="L2173">
        <v>24.8</v>
      </c>
      <c r="M2173">
        <v>14.85</v>
      </c>
      <c r="N2173">
        <v>45.65</v>
      </c>
      <c r="O2173">
        <v>14.01</v>
      </c>
      <c r="P2173">
        <v>49.14</v>
      </c>
      <c r="Q2173">
        <v>8.75</v>
      </c>
      <c r="R2173">
        <v>17.78</v>
      </c>
      <c r="S2173">
        <v>22.14</v>
      </c>
      <c r="T2173">
        <v>19.2</v>
      </c>
      <c r="U2173">
        <v>27.89</v>
      </c>
      <c r="V2173">
        <v>31.5</v>
      </c>
      <c r="W2173">
        <v>19.95</v>
      </c>
      <c r="X2173">
        <v>15.95</v>
      </c>
      <c r="Y2173">
        <v>11.96</v>
      </c>
      <c r="Z2173">
        <v>35.56</v>
      </c>
      <c r="AA2173">
        <v>106.71</v>
      </c>
      <c r="AB2173">
        <v>10.92</v>
      </c>
      <c r="AC2173">
        <v>22.172999999999998</v>
      </c>
      <c r="AD2173">
        <v>57.99</v>
      </c>
      <c r="AE2173">
        <v>8.7799999999999994</v>
      </c>
      <c r="AF2173">
        <v>86115.5</v>
      </c>
    </row>
    <row r="2174" spans="1:32" x14ac:dyDescent="0.25">
      <c r="A2174" s="1">
        <v>43221</v>
      </c>
      <c r="B2174">
        <v>34.57</v>
      </c>
      <c r="C2174">
        <v>22.97</v>
      </c>
      <c r="D2174">
        <v>23.33</v>
      </c>
      <c r="E2174">
        <v>48.67</v>
      </c>
      <c r="F2174">
        <v>51.01</v>
      </c>
      <c r="G2174">
        <v>41.06</v>
      </c>
      <c r="H2174">
        <v>32.61</v>
      </c>
      <c r="I2174">
        <v>60.45</v>
      </c>
      <c r="J2174">
        <v>68.81</v>
      </c>
      <c r="K2174">
        <v>16.649999999999999</v>
      </c>
      <c r="L2174">
        <v>24.8</v>
      </c>
      <c r="M2174">
        <v>14.85</v>
      </c>
      <c r="N2174">
        <v>45.65</v>
      </c>
      <c r="O2174">
        <v>14.01</v>
      </c>
      <c r="P2174">
        <v>49.14</v>
      </c>
      <c r="Q2174">
        <v>8.75</v>
      </c>
      <c r="R2174">
        <v>17.78</v>
      </c>
      <c r="S2174">
        <v>22.14</v>
      </c>
      <c r="T2174">
        <v>19.2</v>
      </c>
      <c r="U2174">
        <v>27.89</v>
      </c>
      <c r="V2174">
        <v>31.5</v>
      </c>
      <c r="W2174">
        <v>19.95</v>
      </c>
      <c r="X2174">
        <v>15.95</v>
      </c>
      <c r="Y2174">
        <v>11.96</v>
      </c>
      <c r="Z2174">
        <v>35.56</v>
      </c>
      <c r="AA2174">
        <v>106.71</v>
      </c>
      <c r="AB2174">
        <v>10.92</v>
      </c>
      <c r="AC2174">
        <v>22.172999999999998</v>
      </c>
      <c r="AD2174">
        <v>57.99</v>
      </c>
      <c r="AE2174">
        <v>8.7799999999999994</v>
      </c>
      <c r="AF2174">
        <v>86115.5</v>
      </c>
    </row>
    <row r="2175" spans="1:32" x14ac:dyDescent="0.25">
      <c r="A2175" s="1">
        <v>43222</v>
      </c>
      <c r="B2175">
        <v>33.68</v>
      </c>
      <c r="C2175">
        <v>22.6</v>
      </c>
      <c r="D2175">
        <v>22.67</v>
      </c>
      <c r="E2175">
        <v>48.71</v>
      </c>
      <c r="F2175">
        <v>48.7</v>
      </c>
      <c r="G2175">
        <v>42.45</v>
      </c>
      <c r="H2175">
        <v>32.14</v>
      </c>
      <c r="I2175">
        <v>60.12</v>
      </c>
      <c r="J2175">
        <v>69.5</v>
      </c>
      <c r="K2175">
        <v>16.239999999999998</v>
      </c>
      <c r="L2175">
        <v>24.6</v>
      </c>
      <c r="M2175">
        <v>14.79</v>
      </c>
      <c r="N2175">
        <v>43.69</v>
      </c>
      <c r="O2175">
        <v>13.6</v>
      </c>
      <c r="P2175">
        <v>49.18</v>
      </c>
      <c r="Q2175">
        <v>8.66</v>
      </c>
      <c r="R2175">
        <v>18.010000000000002</v>
      </c>
      <c r="S2175">
        <v>22.04</v>
      </c>
      <c r="T2175">
        <v>19.18</v>
      </c>
      <c r="U2175">
        <v>26.98</v>
      </c>
      <c r="V2175">
        <v>31</v>
      </c>
      <c r="W2175">
        <v>19.12</v>
      </c>
      <c r="X2175">
        <v>15.48</v>
      </c>
      <c r="Y2175">
        <v>11.86</v>
      </c>
      <c r="Z2175">
        <v>35.42</v>
      </c>
      <c r="AA2175">
        <v>102.5</v>
      </c>
      <c r="AB2175">
        <v>10.65</v>
      </c>
      <c r="AC2175">
        <v>21.433</v>
      </c>
      <c r="AD2175">
        <v>56.52</v>
      </c>
      <c r="AE2175">
        <v>8.91</v>
      </c>
      <c r="AF2175">
        <v>84547.09</v>
      </c>
    </row>
    <row r="2176" spans="1:32" x14ac:dyDescent="0.25">
      <c r="A2176" s="1">
        <v>43223</v>
      </c>
      <c r="B2176">
        <v>32.97</v>
      </c>
      <c r="C2176">
        <v>22.45</v>
      </c>
      <c r="D2176">
        <v>22.6</v>
      </c>
      <c r="E2176">
        <v>49.09</v>
      </c>
      <c r="F2176">
        <v>47.74</v>
      </c>
      <c r="G2176">
        <v>40.82</v>
      </c>
      <c r="H2176">
        <v>32.25</v>
      </c>
      <c r="I2176">
        <v>54.01</v>
      </c>
      <c r="J2176">
        <v>69.48</v>
      </c>
      <c r="K2176">
        <v>16.489999999999998</v>
      </c>
      <c r="L2176">
        <v>24.3</v>
      </c>
      <c r="M2176">
        <v>14.71</v>
      </c>
      <c r="N2176">
        <v>42.56</v>
      </c>
      <c r="O2176">
        <v>13.25</v>
      </c>
      <c r="P2176">
        <v>48.15</v>
      </c>
      <c r="Q2176">
        <v>8.41</v>
      </c>
      <c r="R2176">
        <v>17.600000000000001</v>
      </c>
      <c r="S2176">
        <v>22.12</v>
      </c>
      <c r="T2176">
        <v>17.989999999999998</v>
      </c>
      <c r="U2176">
        <v>26.58</v>
      </c>
      <c r="V2176">
        <v>30.63</v>
      </c>
      <c r="W2176">
        <v>18.510000000000002</v>
      </c>
      <c r="X2176">
        <v>15.4</v>
      </c>
      <c r="Y2176">
        <v>11.63</v>
      </c>
      <c r="Z2176">
        <v>35.700000000000003</v>
      </c>
      <c r="AA2176">
        <v>97.2</v>
      </c>
      <c r="AB2176">
        <v>10.5</v>
      </c>
      <c r="AC2176">
        <v>21.067</v>
      </c>
      <c r="AD2176">
        <v>53.7</v>
      </c>
      <c r="AE2176">
        <v>8.58</v>
      </c>
      <c r="AF2176">
        <v>83288.14</v>
      </c>
    </row>
    <row r="2177" spans="1:32" x14ac:dyDescent="0.25">
      <c r="A2177" s="1">
        <v>43224</v>
      </c>
      <c r="B2177">
        <v>33</v>
      </c>
      <c r="C2177">
        <v>22.27</v>
      </c>
      <c r="D2177">
        <v>22.5</v>
      </c>
      <c r="E2177">
        <v>49.7</v>
      </c>
      <c r="F2177">
        <v>47.18</v>
      </c>
      <c r="G2177">
        <v>39.85</v>
      </c>
      <c r="H2177">
        <v>34</v>
      </c>
      <c r="I2177">
        <v>54</v>
      </c>
      <c r="J2177">
        <v>69.040000000000006</v>
      </c>
      <c r="K2177">
        <v>16.84</v>
      </c>
      <c r="L2177">
        <v>24.4</v>
      </c>
      <c r="M2177">
        <v>14.39</v>
      </c>
      <c r="N2177">
        <v>43.73</v>
      </c>
      <c r="O2177">
        <v>13.28</v>
      </c>
      <c r="P2177">
        <v>47.61</v>
      </c>
      <c r="Q2177">
        <v>8.25</v>
      </c>
      <c r="R2177">
        <v>17.2</v>
      </c>
      <c r="S2177">
        <v>21.98</v>
      </c>
      <c r="T2177">
        <v>17.41</v>
      </c>
      <c r="U2177">
        <v>26.53</v>
      </c>
      <c r="V2177">
        <v>30.5</v>
      </c>
      <c r="W2177">
        <v>18.43</v>
      </c>
      <c r="X2177">
        <v>15.5</v>
      </c>
      <c r="Y2177">
        <v>11.79</v>
      </c>
      <c r="Z2177">
        <v>36.21</v>
      </c>
      <c r="AA2177">
        <v>97.7</v>
      </c>
      <c r="AB2177">
        <v>10.87</v>
      </c>
      <c r="AC2177">
        <v>20.867000000000001</v>
      </c>
      <c r="AD2177">
        <v>54.65</v>
      </c>
      <c r="AE2177">
        <v>8.6999999999999993</v>
      </c>
      <c r="AF2177">
        <v>83118.03</v>
      </c>
    </row>
    <row r="2178" spans="1:32" x14ac:dyDescent="0.25">
      <c r="A2178" s="1">
        <v>43227</v>
      </c>
      <c r="B2178">
        <v>32.700000000000003</v>
      </c>
      <c r="C2178">
        <v>22.65</v>
      </c>
      <c r="D2178">
        <v>22.34</v>
      </c>
      <c r="E2178">
        <v>49.24</v>
      </c>
      <c r="F2178">
        <v>47.25</v>
      </c>
      <c r="G2178">
        <v>39.43</v>
      </c>
      <c r="H2178">
        <v>33.880000000000003</v>
      </c>
      <c r="I2178">
        <v>53</v>
      </c>
      <c r="J2178">
        <v>68.739999999999995</v>
      </c>
      <c r="K2178">
        <v>16.36</v>
      </c>
      <c r="L2178">
        <v>24.1</v>
      </c>
      <c r="M2178">
        <v>14.62</v>
      </c>
      <c r="N2178">
        <v>43.5</v>
      </c>
      <c r="O2178">
        <v>13.24</v>
      </c>
      <c r="P2178">
        <v>47.4</v>
      </c>
      <c r="Q2178">
        <v>8.2100000000000009</v>
      </c>
      <c r="R2178">
        <v>16.920000000000002</v>
      </c>
      <c r="S2178">
        <v>22.02</v>
      </c>
      <c r="T2178">
        <v>17.72</v>
      </c>
      <c r="U2178">
        <v>25.89</v>
      </c>
      <c r="V2178">
        <v>30.36</v>
      </c>
      <c r="W2178">
        <v>18.36</v>
      </c>
      <c r="X2178">
        <v>15.49</v>
      </c>
      <c r="Y2178">
        <v>11.62</v>
      </c>
      <c r="Z2178">
        <v>34.39</v>
      </c>
      <c r="AA2178">
        <v>96.85</v>
      </c>
      <c r="AB2178">
        <v>10.57</v>
      </c>
      <c r="AC2178">
        <v>20.687000000000001</v>
      </c>
      <c r="AD2178">
        <v>53.63</v>
      </c>
      <c r="AE2178">
        <v>8.4700000000000006</v>
      </c>
      <c r="AF2178">
        <v>82714.42</v>
      </c>
    </row>
    <row r="2179" spans="1:32" x14ac:dyDescent="0.25">
      <c r="A2179" s="1">
        <v>43228</v>
      </c>
      <c r="B2179">
        <v>32.53</v>
      </c>
      <c r="C2179">
        <v>22.91</v>
      </c>
      <c r="D2179">
        <v>22.44</v>
      </c>
      <c r="E2179">
        <v>49.19</v>
      </c>
      <c r="F2179">
        <v>47.4</v>
      </c>
      <c r="G2179">
        <v>39.979999999999997</v>
      </c>
      <c r="H2179">
        <v>33.61</v>
      </c>
      <c r="I2179">
        <v>52.55</v>
      </c>
      <c r="J2179">
        <v>68.8</v>
      </c>
      <c r="K2179">
        <v>16.329999999999998</v>
      </c>
      <c r="L2179">
        <v>23.88</v>
      </c>
      <c r="M2179">
        <v>14.7</v>
      </c>
      <c r="N2179">
        <v>43.64</v>
      </c>
      <c r="O2179">
        <v>13.35</v>
      </c>
      <c r="P2179">
        <v>47.26</v>
      </c>
      <c r="Q2179">
        <v>8.14</v>
      </c>
      <c r="R2179">
        <v>16.86</v>
      </c>
      <c r="S2179">
        <v>22.29</v>
      </c>
      <c r="T2179">
        <v>18.149999999999999</v>
      </c>
      <c r="U2179">
        <v>26.34</v>
      </c>
      <c r="V2179">
        <v>30.15</v>
      </c>
      <c r="W2179">
        <v>18.600000000000001</v>
      </c>
      <c r="X2179">
        <v>15.85</v>
      </c>
      <c r="Y2179">
        <v>11.72</v>
      </c>
      <c r="Z2179">
        <v>32.479999999999997</v>
      </c>
      <c r="AA2179">
        <v>110.99</v>
      </c>
      <c r="AB2179">
        <v>10.31</v>
      </c>
      <c r="AC2179">
        <v>20.399999999999999</v>
      </c>
      <c r="AD2179">
        <v>53.5</v>
      </c>
      <c r="AE2179">
        <v>8.4700000000000006</v>
      </c>
      <c r="AF2179">
        <v>82956.05</v>
      </c>
    </row>
    <row r="2180" spans="1:32" x14ac:dyDescent="0.25">
      <c r="A2180" s="1">
        <v>43229</v>
      </c>
      <c r="B2180">
        <v>32.79</v>
      </c>
      <c r="C2180">
        <v>24.78</v>
      </c>
      <c r="D2180">
        <v>21.91</v>
      </c>
      <c r="E2180">
        <v>50.25</v>
      </c>
      <c r="F2180">
        <v>47.55</v>
      </c>
      <c r="G2180">
        <v>42.85</v>
      </c>
      <c r="H2180">
        <v>32.93</v>
      </c>
      <c r="I2180">
        <v>52.11</v>
      </c>
      <c r="J2180">
        <v>70</v>
      </c>
      <c r="K2180">
        <v>17.36</v>
      </c>
      <c r="L2180">
        <v>24.36</v>
      </c>
      <c r="M2180">
        <v>14.7</v>
      </c>
      <c r="N2180">
        <v>44.23</v>
      </c>
      <c r="O2180">
        <v>12.85</v>
      </c>
      <c r="P2180">
        <v>46.9</v>
      </c>
      <c r="Q2180">
        <v>8.4600000000000009</v>
      </c>
      <c r="R2180">
        <v>16.940000000000001</v>
      </c>
      <c r="S2180">
        <v>23.08</v>
      </c>
      <c r="T2180">
        <v>17.850000000000001</v>
      </c>
      <c r="U2180">
        <v>26.85</v>
      </c>
      <c r="V2180">
        <v>29.94</v>
      </c>
      <c r="W2180">
        <v>18.7</v>
      </c>
      <c r="X2180">
        <v>14.87</v>
      </c>
      <c r="Y2180">
        <v>11.67</v>
      </c>
      <c r="Z2180">
        <v>32.58</v>
      </c>
      <c r="AA2180">
        <v>112.63</v>
      </c>
      <c r="AB2180">
        <v>10.3</v>
      </c>
      <c r="AC2180">
        <v>20.567</v>
      </c>
      <c r="AD2180">
        <v>53.36</v>
      </c>
      <c r="AE2180">
        <v>8.6999999999999993</v>
      </c>
      <c r="AF2180">
        <v>84265.49</v>
      </c>
    </row>
    <row r="2181" spans="1:32" x14ac:dyDescent="0.25">
      <c r="A2181" s="1">
        <v>43230</v>
      </c>
      <c r="B2181">
        <v>33.450000000000003</v>
      </c>
      <c r="C2181">
        <v>25.75</v>
      </c>
      <c r="D2181">
        <v>21.8</v>
      </c>
      <c r="E2181">
        <v>51.4</v>
      </c>
      <c r="F2181">
        <v>48.85</v>
      </c>
      <c r="G2181">
        <v>42.02</v>
      </c>
      <c r="H2181">
        <v>33.1</v>
      </c>
      <c r="I2181">
        <v>53.5</v>
      </c>
      <c r="J2181">
        <v>69.91</v>
      </c>
      <c r="K2181">
        <v>17.850000000000001</v>
      </c>
      <c r="L2181">
        <v>24</v>
      </c>
      <c r="M2181">
        <v>14.59</v>
      </c>
      <c r="N2181">
        <v>46.26</v>
      </c>
      <c r="O2181">
        <v>13.15</v>
      </c>
      <c r="P2181">
        <v>47.12</v>
      </c>
      <c r="Q2181">
        <v>8.92</v>
      </c>
      <c r="R2181">
        <v>17.75</v>
      </c>
      <c r="S2181">
        <v>22.47</v>
      </c>
      <c r="T2181">
        <v>18.100000000000001</v>
      </c>
      <c r="U2181">
        <v>26.94</v>
      </c>
      <c r="V2181">
        <v>30.23</v>
      </c>
      <c r="W2181">
        <v>19.09</v>
      </c>
      <c r="X2181">
        <v>14.61</v>
      </c>
      <c r="Y2181">
        <v>11.94</v>
      </c>
      <c r="Z2181">
        <v>33.729999999999997</v>
      </c>
      <c r="AA2181">
        <v>109.5</v>
      </c>
      <c r="AB2181">
        <v>10.62</v>
      </c>
      <c r="AC2181">
        <v>21.323</v>
      </c>
      <c r="AD2181">
        <v>53.77</v>
      </c>
      <c r="AE2181">
        <v>8.99</v>
      </c>
      <c r="AF2181">
        <v>85861.2</v>
      </c>
    </row>
    <row r="2182" spans="1:32" x14ac:dyDescent="0.25">
      <c r="A2182" s="1">
        <v>43231</v>
      </c>
      <c r="B2182">
        <v>32.85</v>
      </c>
      <c r="C2182">
        <v>25.44</v>
      </c>
      <c r="D2182">
        <v>21.85</v>
      </c>
      <c r="E2182">
        <v>52.63</v>
      </c>
      <c r="F2182">
        <v>48.07</v>
      </c>
      <c r="G2182">
        <v>43.1</v>
      </c>
      <c r="H2182">
        <v>32.020000000000003</v>
      </c>
      <c r="I2182">
        <v>54.02</v>
      </c>
      <c r="J2182">
        <v>70.47</v>
      </c>
      <c r="K2182">
        <v>17.75</v>
      </c>
      <c r="L2182">
        <v>23.9</v>
      </c>
      <c r="M2182">
        <v>14.54</v>
      </c>
      <c r="N2182">
        <v>45.31</v>
      </c>
      <c r="O2182">
        <v>11.15</v>
      </c>
      <c r="P2182">
        <v>47.01</v>
      </c>
      <c r="Q2182">
        <v>8.8800000000000008</v>
      </c>
      <c r="R2182">
        <v>17.79</v>
      </c>
      <c r="S2182">
        <v>22.36</v>
      </c>
      <c r="T2182">
        <v>18.079999999999998</v>
      </c>
      <c r="U2182">
        <v>25.99</v>
      </c>
      <c r="V2182">
        <v>29.72</v>
      </c>
      <c r="W2182">
        <v>19.63</v>
      </c>
      <c r="X2182">
        <v>14.14</v>
      </c>
      <c r="Y2182">
        <v>12.11</v>
      </c>
      <c r="Z2182">
        <v>33.92</v>
      </c>
      <c r="AA2182">
        <v>108.65</v>
      </c>
      <c r="AB2182">
        <v>10.3</v>
      </c>
      <c r="AC2182">
        <v>20.773</v>
      </c>
      <c r="AD2182">
        <v>51.84</v>
      </c>
      <c r="AE2182">
        <v>9.2799999999999994</v>
      </c>
      <c r="AF2182">
        <v>85220.23</v>
      </c>
    </row>
    <row r="2183" spans="1:32" x14ac:dyDescent="0.25">
      <c r="A2183" s="1">
        <v>43234</v>
      </c>
      <c r="B2183">
        <v>32.380000000000003</v>
      </c>
      <c r="C2183">
        <v>26.24</v>
      </c>
      <c r="D2183">
        <v>21.71</v>
      </c>
      <c r="E2183">
        <v>54.27</v>
      </c>
      <c r="F2183">
        <v>47.35</v>
      </c>
      <c r="G2183">
        <v>45.25</v>
      </c>
      <c r="H2183">
        <v>31.69</v>
      </c>
      <c r="I2183">
        <v>55.11</v>
      </c>
      <c r="J2183">
        <v>70.89</v>
      </c>
      <c r="K2183">
        <v>17.71</v>
      </c>
      <c r="L2183">
        <v>24.67</v>
      </c>
      <c r="M2183">
        <v>14.28</v>
      </c>
      <c r="N2183">
        <v>45.64</v>
      </c>
      <c r="O2183">
        <v>11.1</v>
      </c>
      <c r="P2183">
        <v>46.3</v>
      </c>
      <c r="Q2183">
        <v>9.0299999999999994</v>
      </c>
      <c r="R2183">
        <v>17.89</v>
      </c>
      <c r="S2183">
        <v>22.16</v>
      </c>
      <c r="T2183">
        <v>18.149999999999999</v>
      </c>
      <c r="U2183">
        <v>25.18</v>
      </c>
      <c r="V2183">
        <v>28.9</v>
      </c>
      <c r="W2183">
        <v>19.04</v>
      </c>
      <c r="X2183">
        <v>13.67</v>
      </c>
      <c r="Y2183">
        <v>12.15</v>
      </c>
      <c r="Z2183">
        <v>35</v>
      </c>
      <c r="AA2183">
        <v>108.15</v>
      </c>
      <c r="AB2183">
        <v>10.06</v>
      </c>
      <c r="AC2183">
        <v>20.332999999999998</v>
      </c>
      <c r="AD2183">
        <v>50.65</v>
      </c>
      <c r="AE2183">
        <v>9.52</v>
      </c>
      <c r="AF2183">
        <v>85232.19</v>
      </c>
    </row>
    <row r="2184" spans="1:32" x14ac:dyDescent="0.25">
      <c r="A2184" s="1">
        <v>43235</v>
      </c>
      <c r="B2184">
        <v>32.19</v>
      </c>
      <c r="C2184">
        <v>26.79</v>
      </c>
      <c r="D2184">
        <v>21.46</v>
      </c>
      <c r="E2184">
        <v>54.65</v>
      </c>
      <c r="F2184">
        <v>47.17</v>
      </c>
      <c r="G2184">
        <v>45.99</v>
      </c>
      <c r="H2184">
        <v>30.6</v>
      </c>
      <c r="I2184">
        <v>53.98</v>
      </c>
      <c r="J2184">
        <v>71.19</v>
      </c>
      <c r="K2184">
        <v>17.78</v>
      </c>
      <c r="L2184">
        <v>23.95</v>
      </c>
      <c r="M2184">
        <v>14.06</v>
      </c>
      <c r="N2184">
        <v>47.5</v>
      </c>
      <c r="O2184">
        <v>11.23</v>
      </c>
      <c r="P2184">
        <v>46.97</v>
      </c>
      <c r="Q2184">
        <v>9.1999999999999993</v>
      </c>
      <c r="R2184">
        <v>18.600000000000001</v>
      </c>
      <c r="S2184">
        <v>23.1</v>
      </c>
      <c r="T2184">
        <v>17.73</v>
      </c>
      <c r="U2184">
        <v>25.75</v>
      </c>
      <c r="V2184">
        <v>28.51</v>
      </c>
      <c r="W2184">
        <v>18.59</v>
      </c>
      <c r="X2184">
        <v>13.79</v>
      </c>
      <c r="Y2184">
        <v>11.86</v>
      </c>
      <c r="Z2184">
        <v>35</v>
      </c>
      <c r="AA2184">
        <v>106.47</v>
      </c>
      <c r="AB2184">
        <v>10.47</v>
      </c>
      <c r="AC2184">
        <v>20.329999999999998</v>
      </c>
      <c r="AD2184">
        <v>50</v>
      </c>
      <c r="AE2184">
        <v>9.4</v>
      </c>
      <c r="AF2184">
        <v>85130.42</v>
      </c>
    </row>
    <row r="2185" spans="1:32" x14ac:dyDescent="0.25">
      <c r="A2185" s="1">
        <v>43236</v>
      </c>
      <c r="B2185">
        <v>32.71</v>
      </c>
      <c r="C2185">
        <v>27.39</v>
      </c>
      <c r="D2185">
        <v>21.51</v>
      </c>
      <c r="E2185">
        <v>55.9</v>
      </c>
      <c r="F2185">
        <v>47.99</v>
      </c>
      <c r="G2185">
        <v>44.49</v>
      </c>
      <c r="H2185">
        <v>31.05</v>
      </c>
      <c r="I2185">
        <v>54.44</v>
      </c>
      <c r="J2185">
        <v>70.62</v>
      </c>
      <c r="K2185">
        <v>18.25</v>
      </c>
      <c r="L2185">
        <v>23.36</v>
      </c>
      <c r="M2185">
        <v>14.22</v>
      </c>
      <c r="N2185">
        <v>50</v>
      </c>
      <c r="O2185">
        <v>11.58</v>
      </c>
      <c r="P2185">
        <v>47.94</v>
      </c>
      <c r="Q2185">
        <v>9.42</v>
      </c>
      <c r="R2185">
        <v>19.079999999999998</v>
      </c>
      <c r="S2185">
        <v>23.3</v>
      </c>
      <c r="T2185">
        <v>17.52</v>
      </c>
      <c r="U2185">
        <v>26.14</v>
      </c>
      <c r="V2185">
        <v>28.75</v>
      </c>
      <c r="W2185">
        <v>18.899999999999999</v>
      </c>
      <c r="X2185">
        <v>14.31</v>
      </c>
      <c r="Y2185">
        <v>11.99</v>
      </c>
      <c r="Z2185">
        <v>36.4</v>
      </c>
      <c r="AA2185">
        <v>112.21</v>
      </c>
      <c r="AB2185">
        <v>10.44</v>
      </c>
      <c r="AC2185">
        <v>20.356999999999999</v>
      </c>
      <c r="AD2185">
        <v>51.93</v>
      </c>
      <c r="AE2185">
        <v>9.58</v>
      </c>
      <c r="AF2185">
        <v>86536.97</v>
      </c>
    </row>
    <row r="2186" spans="1:32" x14ac:dyDescent="0.25">
      <c r="A2186" s="1">
        <v>43237</v>
      </c>
      <c r="B2186">
        <v>31.35</v>
      </c>
      <c r="C2186">
        <v>25.95</v>
      </c>
      <c r="D2186">
        <v>21.09</v>
      </c>
      <c r="E2186">
        <v>55.38</v>
      </c>
      <c r="F2186">
        <v>45.48</v>
      </c>
      <c r="G2186">
        <v>44.42</v>
      </c>
      <c r="H2186">
        <v>30.39</v>
      </c>
      <c r="I2186">
        <v>53.12</v>
      </c>
      <c r="J2186">
        <v>70.64</v>
      </c>
      <c r="K2186">
        <v>17.96</v>
      </c>
      <c r="L2186">
        <v>22</v>
      </c>
      <c r="M2186">
        <v>13.97</v>
      </c>
      <c r="N2186">
        <v>48.42</v>
      </c>
      <c r="O2186">
        <v>10.94</v>
      </c>
      <c r="P2186">
        <v>46.66</v>
      </c>
      <c r="Q2186">
        <v>9.2899999999999991</v>
      </c>
      <c r="R2186">
        <v>18.690000000000001</v>
      </c>
      <c r="S2186">
        <v>22.75</v>
      </c>
      <c r="T2186">
        <v>17</v>
      </c>
      <c r="U2186">
        <v>24.81</v>
      </c>
      <c r="V2186">
        <v>27.45</v>
      </c>
      <c r="W2186">
        <v>18.03</v>
      </c>
      <c r="X2186">
        <v>13.4</v>
      </c>
      <c r="Y2186">
        <v>11.39</v>
      </c>
      <c r="Z2186">
        <v>35.520000000000003</v>
      </c>
      <c r="AA2186">
        <v>109.35</v>
      </c>
      <c r="AB2186">
        <v>10</v>
      </c>
      <c r="AC2186">
        <v>19.693000000000001</v>
      </c>
      <c r="AD2186">
        <v>49.9</v>
      </c>
      <c r="AE2186">
        <v>9.31</v>
      </c>
      <c r="AF2186">
        <v>83621.95</v>
      </c>
    </row>
    <row r="2187" spans="1:32" x14ac:dyDescent="0.25">
      <c r="A2187" s="1">
        <v>43238</v>
      </c>
      <c r="B2187">
        <v>31.49</v>
      </c>
      <c r="C2187">
        <v>25.65</v>
      </c>
      <c r="D2187">
        <v>20.63</v>
      </c>
      <c r="E2187">
        <v>54.77</v>
      </c>
      <c r="F2187">
        <v>45.16</v>
      </c>
      <c r="G2187">
        <v>46.19</v>
      </c>
      <c r="H2187">
        <v>30.12</v>
      </c>
      <c r="I2187">
        <v>54.58</v>
      </c>
      <c r="J2187">
        <v>71.430000000000007</v>
      </c>
      <c r="K2187">
        <v>17.760000000000002</v>
      </c>
      <c r="L2187">
        <v>21.65</v>
      </c>
      <c r="M2187">
        <v>13.66</v>
      </c>
      <c r="N2187">
        <v>48.26</v>
      </c>
      <c r="O2187">
        <v>10.63</v>
      </c>
      <c r="P2187">
        <v>45.6</v>
      </c>
      <c r="Q2187">
        <v>9.4499999999999993</v>
      </c>
      <c r="R2187">
        <v>18.3</v>
      </c>
      <c r="S2187">
        <v>22.86</v>
      </c>
      <c r="T2187">
        <v>16.95</v>
      </c>
      <c r="U2187">
        <v>25.14</v>
      </c>
      <c r="V2187">
        <v>27.5</v>
      </c>
      <c r="W2187">
        <v>18</v>
      </c>
      <c r="X2187">
        <v>13.3</v>
      </c>
      <c r="Y2187">
        <v>11.41</v>
      </c>
      <c r="Z2187">
        <v>34.57</v>
      </c>
      <c r="AA2187">
        <v>105.09</v>
      </c>
      <c r="AB2187">
        <v>9.98</v>
      </c>
      <c r="AC2187">
        <v>19.623000000000001</v>
      </c>
      <c r="AD2187">
        <v>49.55</v>
      </c>
      <c r="AE2187">
        <v>9.27</v>
      </c>
      <c r="AF2187">
        <v>83081.88</v>
      </c>
    </row>
    <row r="2188" spans="1:32" x14ac:dyDescent="0.25">
      <c r="A2188" s="1">
        <v>43241</v>
      </c>
      <c r="B2188">
        <v>31.04</v>
      </c>
      <c r="C2188">
        <v>25.05</v>
      </c>
      <c r="D2188">
        <v>20.3</v>
      </c>
      <c r="E2188">
        <v>53</v>
      </c>
      <c r="F2188">
        <v>44.54</v>
      </c>
      <c r="G2188">
        <v>45.72</v>
      </c>
      <c r="H2188">
        <v>30.23</v>
      </c>
      <c r="I2188">
        <v>51.34</v>
      </c>
      <c r="J2188">
        <v>71.5</v>
      </c>
      <c r="K2188">
        <v>17.170000000000002</v>
      </c>
      <c r="L2188">
        <v>21.63</v>
      </c>
      <c r="M2188">
        <v>13.92</v>
      </c>
      <c r="N2188">
        <v>46.65</v>
      </c>
      <c r="O2188">
        <v>10.8</v>
      </c>
      <c r="P2188">
        <v>45.01</v>
      </c>
      <c r="Q2188">
        <v>9.57</v>
      </c>
      <c r="R2188">
        <v>17.93</v>
      </c>
      <c r="S2188">
        <v>22.62</v>
      </c>
      <c r="T2188">
        <v>16.71</v>
      </c>
      <c r="U2188">
        <v>25.12</v>
      </c>
      <c r="V2188">
        <v>27.5</v>
      </c>
      <c r="W2188">
        <v>18.11</v>
      </c>
      <c r="X2188">
        <v>13.35</v>
      </c>
      <c r="Y2188">
        <v>11.4</v>
      </c>
      <c r="Z2188">
        <v>33.89</v>
      </c>
      <c r="AA2188">
        <v>109.53</v>
      </c>
      <c r="AB2188">
        <v>10.17</v>
      </c>
      <c r="AC2188">
        <v>19.670000000000002</v>
      </c>
      <c r="AD2188">
        <v>50.5</v>
      </c>
      <c r="AE2188">
        <v>9.0500000000000007</v>
      </c>
      <c r="AF2188">
        <v>81815.31</v>
      </c>
    </row>
    <row r="2189" spans="1:32" x14ac:dyDescent="0.25">
      <c r="A2189" s="1">
        <v>43242</v>
      </c>
      <c r="B2189">
        <v>31.93</v>
      </c>
      <c r="C2189">
        <v>24.71</v>
      </c>
      <c r="D2189">
        <v>20.149999999999999</v>
      </c>
      <c r="E2189">
        <v>52.34</v>
      </c>
      <c r="F2189">
        <v>45.62</v>
      </c>
      <c r="G2189">
        <v>42.98</v>
      </c>
      <c r="H2189">
        <v>31.71</v>
      </c>
      <c r="I2189">
        <v>52.34</v>
      </c>
      <c r="J2189">
        <v>70.069999999999993</v>
      </c>
      <c r="K2189">
        <v>16.899999999999999</v>
      </c>
      <c r="L2189">
        <v>22.13</v>
      </c>
      <c r="M2189">
        <v>14.9</v>
      </c>
      <c r="N2189">
        <v>46.13</v>
      </c>
      <c r="O2189">
        <v>11.41</v>
      </c>
      <c r="P2189">
        <v>45.24</v>
      </c>
      <c r="Q2189">
        <v>9.5299999999999994</v>
      </c>
      <c r="R2189">
        <v>18.04</v>
      </c>
      <c r="S2189">
        <v>22.62</v>
      </c>
      <c r="T2189">
        <v>16.760000000000002</v>
      </c>
      <c r="U2189">
        <v>26.54</v>
      </c>
      <c r="V2189">
        <v>28.25</v>
      </c>
      <c r="W2189">
        <v>18.8</v>
      </c>
      <c r="X2189">
        <v>13.67</v>
      </c>
      <c r="Y2189">
        <v>11.38</v>
      </c>
      <c r="Z2189">
        <v>33.549999999999997</v>
      </c>
      <c r="AA2189">
        <v>114</v>
      </c>
      <c r="AB2189">
        <v>10.46</v>
      </c>
      <c r="AC2189">
        <v>20.297000000000001</v>
      </c>
      <c r="AD2189">
        <v>53.34</v>
      </c>
      <c r="AE2189">
        <v>9.19</v>
      </c>
      <c r="AF2189">
        <v>82738.880000000005</v>
      </c>
    </row>
    <row r="2190" spans="1:32" x14ac:dyDescent="0.25">
      <c r="A2190" s="1">
        <v>43243</v>
      </c>
      <c r="B2190">
        <v>31.09</v>
      </c>
      <c r="C2190">
        <v>23.27</v>
      </c>
      <c r="D2190">
        <v>20.05</v>
      </c>
      <c r="E2190">
        <v>51.94</v>
      </c>
      <c r="F2190">
        <v>44.76</v>
      </c>
      <c r="G2190">
        <v>42.71</v>
      </c>
      <c r="H2190">
        <v>30.9</v>
      </c>
      <c r="I2190">
        <v>50.13</v>
      </c>
      <c r="J2190">
        <v>69.94</v>
      </c>
      <c r="K2190">
        <v>16.52</v>
      </c>
      <c r="L2190">
        <v>21.42</v>
      </c>
      <c r="M2190">
        <v>14.32</v>
      </c>
      <c r="N2190">
        <v>45.92</v>
      </c>
      <c r="O2190">
        <v>11.45</v>
      </c>
      <c r="P2190">
        <v>44.73</v>
      </c>
      <c r="Q2190">
        <v>9.5</v>
      </c>
      <c r="R2190">
        <v>18.02</v>
      </c>
      <c r="S2190">
        <v>22.95</v>
      </c>
      <c r="T2190">
        <v>16.809999999999999</v>
      </c>
      <c r="U2190">
        <v>26.01</v>
      </c>
      <c r="V2190">
        <v>28</v>
      </c>
      <c r="W2190">
        <v>18.489999999999998</v>
      </c>
      <c r="X2190">
        <v>13.46</v>
      </c>
      <c r="Y2190">
        <v>11.01</v>
      </c>
      <c r="Z2190">
        <v>33.03</v>
      </c>
      <c r="AA2190">
        <v>111.88</v>
      </c>
      <c r="AB2190">
        <v>10.34</v>
      </c>
      <c r="AC2190">
        <v>19.75</v>
      </c>
      <c r="AD2190">
        <v>50.99</v>
      </c>
      <c r="AE2190">
        <v>8.6999999999999993</v>
      </c>
      <c r="AF2190">
        <v>80867.289999999994</v>
      </c>
    </row>
    <row r="2191" spans="1:32" x14ac:dyDescent="0.25">
      <c r="A2191" s="1">
        <v>43244</v>
      </c>
      <c r="B2191">
        <v>31.14</v>
      </c>
      <c r="C2191">
        <v>20.079999999999998</v>
      </c>
      <c r="D2191">
        <v>20.329999999999998</v>
      </c>
      <c r="E2191">
        <v>52.46</v>
      </c>
      <c r="F2191">
        <v>45.35</v>
      </c>
      <c r="G2191">
        <v>45.28</v>
      </c>
      <c r="H2191">
        <v>31.9</v>
      </c>
      <c r="I2191">
        <v>50.4</v>
      </c>
      <c r="J2191">
        <v>71.55</v>
      </c>
      <c r="K2191">
        <v>16.54</v>
      </c>
      <c r="L2191">
        <v>22.79</v>
      </c>
      <c r="M2191">
        <v>14.45</v>
      </c>
      <c r="N2191">
        <v>48.48</v>
      </c>
      <c r="O2191">
        <v>11.81</v>
      </c>
      <c r="P2191">
        <v>45.4</v>
      </c>
      <c r="Q2191">
        <v>9.49</v>
      </c>
      <c r="R2191">
        <v>18.82</v>
      </c>
      <c r="S2191">
        <v>23.2</v>
      </c>
      <c r="T2191">
        <v>17.329999999999998</v>
      </c>
      <c r="U2191">
        <v>25.6</v>
      </c>
      <c r="V2191">
        <v>27.9</v>
      </c>
      <c r="W2191">
        <v>18.89</v>
      </c>
      <c r="X2191">
        <v>13.61</v>
      </c>
      <c r="Y2191">
        <v>10.79</v>
      </c>
      <c r="Z2191">
        <v>33.33</v>
      </c>
      <c r="AA2191">
        <v>112.99</v>
      </c>
      <c r="AB2191">
        <v>10.6</v>
      </c>
      <c r="AC2191">
        <v>20.117000000000001</v>
      </c>
      <c r="AD2191">
        <v>51.77</v>
      </c>
      <c r="AE2191">
        <v>8.6</v>
      </c>
      <c r="AF2191">
        <v>80122.31</v>
      </c>
    </row>
    <row r="2192" spans="1:32" x14ac:dyDescent="0.25">
      <c r="A2192" s="1">
        <v>43245</v>
      </c>
      <c r="B2192">
        <v>30.52</v>
      </c>
      <c r="C2192">
        <v>19.8</v>
      </c>
      <c r="D2192">
        <v>20.16</v>
      </c>
      <c r="E2192">
        <v>51.48</v>
      </c>
      <c r="F2192">
        <v>44.95</v>
      </c>
      <c r="G2192">
        <v>44.32</v>
      </c>
      <c r="H2192">
        <v>31</v>
      </c>
      <c r="I2192">
        <v>48.66</v>
      </c>
      <c r="J2192">
        <v>71.319999999999993</v>
      </c>
      <c r="K2192">
        <v>15.85</v>
      </c>
      <c r="L2192">
        <v>22.29</v>
      </c>
      <c r="M2192">
        <v>14.22</v>
      </c>
      <c r="N2192">
        <v>47.5</v>
      </c>
      <c r="O2192">
        <v>11.44</v>
      </c>
      <c r="P2192">
        <v>45.75</v>
      </c>
      <c r="Q2192">
        <v>9.61</v>
      </c>
      <c r="R2192">
        <v>18.7</v>
      </c>
      <c r="S2192">
        <v>23.4</v>
      </c>
      <c r="T2192">
        <v>17.149999999999999</v>
      </c>
      <c r="U2192">
        <v>24.78</v>
      </c>
      <c r="V2192">
        <v>28</v>
      </c>
      <c r="W2192">
        <v>18.309999999999999</v>
      </c>
      <c r="X2192">
        <v>13.51</v>
      </c>
      <c r="Y2192">
        <v>10.6</v>
      </c>
      <c r="Z2192">
        <v>32.4</v>
      </c>
      <c r="AA2192">
        <v>112</v>
      </c>
      <c r="AB2192">
        <v>10.5</v>
      </c>
      <c r="AC2192">
        <v>20.036999999999999</v>
      </c>
      <c r="AD2192">
        <v>51.25</v>
      </c>
      <c r="AE2192">
        <v>8.17</v>
      </c>
      <c r="AF2192">
        <v>78897.66</v>
      </c>
    </row>
    <row r="2193" spans="1:32" x14ac:dyDescent="0.25">
      <c r="A2193" s="1">
        <v>43248</v>
      </c>
      <c r="B2193">
        <v>29.23</v>
      </c>
      <c r="C2193">
        <v>16.91</v>
      </c>
      <c r="D2193">
        <v>19.760000000000002</v>
      </c>
      <c r="E2193">
        <v>51.07</v>
      </c>
      <c r="F2193">
        <v>43.05</v>
      </c>
      <c r="G2193">
        <v>45</v>
      </c>
      <c r="H2193">
        <v>29.99</v>
      </c>
      <c r="I2193">
        <v>47.15</v>
      </c>
      <c r="J2193">
        <v>72.13</v>
      </c>
      <c r="K2193">
        <v>14.86</v>
      </c>
      <c r="L2193">
        <v>22</v>
      </c>
      <c r="M2193">
        <v>13.52</v>
      </c>
      <c r="N2193">
        <v>45.8</v>
      </c>
      <c r="O2193">
        <v>10.75</v>
      </c>
      <c r="P2193">
        <v>44.42</v>
      </c>
      <c r="Q2193">
        <v>9.4600000000000009</v>
      </c>
      <c r="R2193">
        <v>17.68</v>
      </c>
      <c r="S2193">
        <v>22.35</v>
      </c>
      <c r="T2193">
        <v>16.89</v>
      </c>
      <c r="U2193">
        <v>23.85</v>
      </c>
      <c r="V2193">
        <v>26.99</v>
      </c>
      <c r="W2193">
        <v>17.329999999999998</v>
      </c>
      <c r="X2193">
        <v>12.87</v>
      </c>
      <c r="Y2193">
        <v>10.119999999999999</v>
      </c>
      <c r="Z2193">
        <v>31.75</v>
      </c>
      <c r="AA2193">
        <v>105</v>
      </c>
      <c r="AB2193">
        <v>10</v>
      </c>
      <c r="AC2193">
        <v>19.260000000000002</v>
      </c>
      <c r="AD2193">
        <v>47.5</v>
      </c>
      <c r="AE2193">
        <v>7.35</v>
      </c>
      <c r="AF2193">
        <v>75355.839999999997</v>
      </c>
    </row>
    <row r="2194" spans="1:32" x14ac:dyDescent="0.25">
      <c r="A2194" s="1">
        <v>43249</v>
      </c>
      <c r="B2194">
        <v>29.35</v>
      </c>
      <c r="C2194">
        <v>19.3</v>
      </c>
      <c r="D2194">
        <v>19.59</v>
      </c>
      <c r="E2194">
        <v>50.16</v>
      </c>
      <c r="F2194">
        <v>42.9</v>
      </c>
      <c r="G2194">
        <v>43.15</v>
      </c>
      <c r="H2194">
        <v>29.3</v>
      </c>
      <c r="I2194">
        <v>50</v>
      </c>
      <c r="J2194">
        <v>70.56</v>
      </c>
      <c r="K2194">
        <v>15.08</v>
      </c>
      <c r="L2194">
        <v>21.2</v>
      </c>
      <c r="M2194">
        <v>13.74</v>
      </c>
      <c r="N2194">
        <v>44.95</v>
      </c>
      <c r="O2194">
        <v>10.4</v>
      </c>
      <c r="P2194">
        <v>44.4</v>
      </c>
      <c r="Q2194">
        <v>9.14</v>
      </c>
      <c r="R2194">
        <v>17.37</v>
      </c>
      <c r="S2194">
        <v>22.07</v>
      </c>
      <c r="T2194">
        <v>16.5</v>
      </c>
      <c r="U2194">
        <v>24.41</v>
      </c>
      <c r="V2194">
        <v>27.77</v>
      </c>
      <c r="W2194">
        <v>17.420000000000002</v>
      </c>
      <c r="X2194">
        <v>13.13</v>
      </c>
      <c r="Y2194">
        <v>10.08</v>
      </c>
      <c r="Z2194">
        <v>30.77</v>
      </c>
      <c r="AA2194">
        <v>104.49</v>
      </c>
      <c r="AB2194">
        <v>9.99</v>
      </c>
      <c r="AC2194">
        <v>19.167000000000002</v>
      </c>
      <c r="AD2194">
        <v>49.93</v>
      </c>
      <c r="AE2194">
        <v>7.66</v>
      </c>
      <c r="AF2194">
        <v>76071.98</v>
      </c>
    </row>
    <row r="2195" spans="1:32" x14ac:dyDescent="0.25">
      <c r="A2195" s="1">
        <v>43250</v>
      </c>
      <c r="B2195">
        <v>29.17</v>
      </c>
      <c r="C2195">
        <v>18.98</v>
      </c>
      <c r="D2195">
        <v>19.690000000000001</v>
      </c>
      <c r="E2195">
        <v>50.63</v>
      </c>
      <c r="F2195">
        <v>42.98</v>
      </c>
      <c r="G2195">
        <v>43.1</v>
      </c>
      <c r="H2195">
        <v>29.67</v>
      </c>
      <c r="I2195">
        <v>50</v>
      </c>
      <c r="J2195">
        <v>70.78</v>
      </c>
      <c r="K2195">
        <v>14.8</v>
      </c>
      <c r="L2195">
        <v>21.42</v>
      </c>
      <c r="M2195">
        <v>13.81</v>
      </c>
      <c r="N2195">
        <v>45.4</v>
      </c>
      <c r="O2195">
        <v>10.81</v>
      </c>
      <c r="P2195">
        <v>45.5</v>
      </c>
      <c r="Q2195">
        <v>8.93</v>
      </c>
      <c r="R2195">
        <v>17.18</v>
      </c>
      <c r="S2195">
        <v>22.49</v>
      </c>
      <c r="T2195">
        <v>16.95</v>
      </c>
      <c r="U2195">
        <v>24.73</v>
      </c>
      <c r="V2195">
        <v>28.2</v>
      </c>
      <c r="W2195">
        <v>17.77</v>
      </c>
      <c r="X2195">
        <v>13.41</v>
      </c>
      <c r="Y2195">
        <v>10.3</v>
      </c>
      <c r="Z2195">
        <v>31.15</v>
      </c>
      <c r="AA2195">
        <v>108.42</v>
      </c>
      <c r="AB2195">
        <v>10.3</v>
      </c>
      <c r="AC2195">
        <v>19.556999999999999</v>
      </c>
      <c r="AD2195">
        <v>51</v>
      </c>
      <c r="AE2195">
        <v>7.7</v>
      </c>
      <c r="AF2195">
        <v>76753.62</v>
      </c>
    </row>
    <row r="2196" spans="1:32" x14ac:dyDescent="0.25">
      <c r="A2196" s="1">
        <v>43251</v>
      </c>
      <c r="B2196">
        <v>29.17</v>
      </c>
      <c r="C2196">
        <v>18.98</v>
      </c>
      <c r="D2196">
        <v>19.690000000000001</v>
      </c>
      <c r="E2196">
        <v>50.63</v>
      </c>
      <c r="F2196">
        <v>42.98</v>
      </c>
      <c r="G2196">
        <v>43.1</v>
      </c>
      <c r="H2196">
        <v>29.67</v>
      </c>
      <c r="I2196">
        <v>50</v>
      </c>
      <c r="J2196">
        <v>70.78</v>
      </c>
      <c r="K2196">
        <v>14.8</v>
      </c>
      <c r="L2196">
        <v>21.42</v>
      </c>
      <c r="M2196">
        <v>13.81</v>
      </c>
      <c r="N2196">
        <v>45.4</v>
      </c>
      <c r="O2196">
        <v>10.81</v>
      </c>
      <c r="P2196">
        <v>45.5</v>
      </c>
      <c r="Q2196">
        <v>8.93</v>
      </c>
      <c r="R2196">
        <v>17.18</v>
      </c>
      <c r="S2196">
        <v>22.49</v>
      </c>
      <c r="T2196">
        <v>16.95</v>
      </c>
      <c r="U2196">
        <v>24.73</v>
      </c>
      <c r="V2196">
        <v>28.2</v>
      </c>
      <c r="W2196">
        <v>17.77</v>
      </c>
      <c r="X2196">
        <v>13.41</v>
      </c>
      <c r="Y2196">
        <v>10.3</v>
      </c>
      <c r="Z2196">
        <v>31.15</v>
      </c>
      <c r="AA2196">
        <v>108.42</v>
      </c>
      <c r="AB2196">
        <v>10.3</v>
      </c>
      <c r="AC2196">
        <v>19.556999999999999</v>
      </c>
      <c r="AD2196">
        <v>51</v>
      </c>
      <c r="AE2196">
        <v>7.7</v>
      </c>
      <c r="AF2196">
        <v>76753.62</v>
      </c>
    </row>
    <row r="2197" spans="1:32" x14ac:dyDescent="0.25">
      <c r="A2197" s="1">
        <v>43252</v>
      </c>
      <c r="B2197">
        <v>29.88</v>
      </c>
      <c r="C2197">
        <v>16.16</v>
      </c>
      <c r="D2197">
        <v>19.940000000000001</v>
      </c>
      <c r="E2197">
        <v>52.76</v>
      </c>
      <c r="F2197">
        <v>43.82</v>
      </c>
      <c r="G2197">
        <v>44.48</v>
      </c>
      <c r="H2197">
        <v>30.09</v>
      </c>
      <c r="I2197">
        <v>51.41</v>
      </c>
      <c r="J2197">
        <v>71.13</v>
      </c>
      <c r="K2197">
        <v>15.46</v>
      </c>
      <c r="L2197">
        <v>23.39</v>
      </c>
      <c r="M2197">
        <v>13.94</v>
      </c>
      <c r="N2197">
        <v>44.74</v>
      </c>
      <c r="O2197">
        <v>11.32</v>
      </c>
      <c r="P2197">
        <v>45.47</v>
      </c>
      <c r="Q2197">
        <v>9.0299999999999994</v>
      </c>
      <c r="R2197">
        <v>17.05</v>
      </c>
      <c r="S2197">
        <v>22.79</v>
      </c>
      <c r="T2197">
        <v>17.29</v>
      </c>
      <c r="U2197">
        <v>25.99</v>
      </c>
      <c r="V2197">
        <v>28.72</v>
      </c>
      <c r="W2197">
        <v>18.16</v>
      </c>
      <c r="X2197">
        <v>13.93</v>
      </c>
      <c r="Y2197">
        <v>10.3</v>
      </c>
      <c r="Z2197">
        <v>32.79</v>
      </c>
      <c r="AA2197">
        <v>115.47</v>
      </c>
      <c r="AB2197">
        <v>10.35</v>
      </c>
      <c r="AC2197">
        <v>19.713000000000001</v>
      </c>
      <c r="AD2197">
        <v>51.29</v>
      </c>
      <c r="AE2197">
        <v>7.77</v>
      </c>
      <c r="AF2197">
        <v>77239.75</v>
      </c>
    </row>
    <row r="2198" spans="1:32" x14ac:dyDescent="0.25">
      <c r="A2198" s="1">
        <v>43255</v>
      </c>
      <c r="B2198">
        <v>30.17</v>
      </c>
      <c r="C2198">
        <v>17.53</v>
      </c>
      <c r="D2198">
        <v>20.04</v>
      </c>
      <c r="E2198">
        <v>52.52</v>
      </c>
      <c r="F2198">
        <v>44.77</v>
      </c>
      <c r="G2198">
        <v>47.03</v>
      </c>
      <c r="H2198">
        <v>30.16</v>
      </c>
      <c r="I2198">
        <v>51.23</v>
      </c>
      <c r="J2198">
        <v>72.28</v>
      </c>
      <c r="K2198">
        <v>15.87</v>
      </c>
      <c r="L2198">
        <v>24.39</v>
      </c>
      <c r="M2198">
        <v>14.49</v>
      </c>
      <c r="N2198">
        <v>44.7</v>
      </c>
      <c r="O2198">
        <v>11.16</v>
      </c>
      <c r="P2198">
        <v>45.1</v>
      </c>
      <c r="Q2198">
        <v>8.9700000000000006</v>
      </c>
      <c r="R2198">
        <v>16.8</v>
      </c>
      <c r="S2198">
        <v>22.46</v>
      </c>
      <c r="T2198">
        <v>16.95</v>
      </c>
      <c r="U2198">
        <v>26.46</v>
      </c>
      <c r="V2198">
        <v>28.9</v>
      </c>
      <c r="W2198">
        <v>18.14</v>
      </c>
      <c r="X2198">
        <v>13.6</v>
      </c>
      <c r="Y2198">
        <v>10.3</v>
      </c>
      <c r="Z2198">
        <v>32.58</v>
      </c>
      <c r="AA2198">
        <v>124.34</v>
      </c>
      <c r="AB2198">
        <v>10.46</v>
      </c>
      <c r="AC2198">
        <v>20.047000000000001</v>
      </c>
      <c r="AD2198">
        <v>54.08</v>
      </c>
      <c r="AE2198">
        <v>8.93</v>
      </c>
      <c r="AF2198">
        <v>78596.06</v>
      </c>
    </row>
    <row r="2199" spans="1:32" x14ac:dyDescent="0.25">
      <c r="A2199" s="1">
        <v>43256</v>
      </c>
      <c r="B2199">
        <v>28.72</v>
      </c>
      <c r="C2199">
        <v>16.59</v>
      </c>
      <c r="D2199">
        <v>19.760000000000002</v>
      </c>
      <c r="E2199">
        <v>53.73</v>
      </c>
      <c r="F2199">
        <v>43.38</v>
      </c>
      <c r="G2199">
        <v>48.3</v>
      </c>
      <c r="H2199">
        <v>29.13</v>
      </c>
      <c r="I2199">
        <v>49.59</v>
      </c>
      <c r="J2199">
        <v>73.11</v>
      </c>
      <c r="K2199">
        <v>16.149999999999999</v>
      </c>
      <c r="L2199">
        <v>24.57</v>
      </c>
      <c r="M2199">
        <v>13.86</v>
      </c>
      <c r="N2199">
        <v>44.2</v>
      </c>
      <c r="O2199">
        <v>11.05</v>
      </c>
      <c r="P2199">
        <v>44.18</v>
      </c>
      <c r="Q2199">
        <v>8.61</v>
      </c>
      <c r="R2199">
        <v>16.399999999999999</v>
      </c>
      <c r="S2199">
        <v>22.05</v>
      </c>
      <c r="T2199">
        <v>16.45</v>
      </c>
      <c r="U2199">
        <v>24.86</v>
      </c>
      <c r="V2199">
        <v>27.77</v>
      </c>
      <c r="W2199">
        <v>17</v>
      </c>
      <c r="X2199">
        <v>13.34</v>
      </c>
      <c r="Y2199">
        <v>9.7799999999999994</v>
      </c>
      <c r="Z2199">
        <v>32.6</v>
      </c>
      <c r="AA2199">
        <v>121.02</v>
      </c>
      <c r="AB2199">
        <v>10.130000000000001</v>
      </c>
      <c r="AC2199">
        <v>19.167000000000002</v>
      </c>
      <c r="AD2199">
        <v>51.21</v>
      </c>
      <c r="AE2199">
        <v>8.94</v>
      </c>
      <c r="AF2199">
        <v>76641.73</v>
      </c>
    </row>
    <row r="2200" spans="1:32" x14ac:dyDescent="0.25">
      <c r="A2200" s="1">
        <v>43257</v>
      </c>
      <c r="B2200">
        <v>28.24</v>
      </c>
      <c r="C2200">
        <v>16.329999999999998</v>
      </c>
      <c r="D2200">
        <v>19.53</v>
      </c>
      <c r="E2200">
        <v>56.07</v>
      </c>
      <c r="F2200">
        <v>42.28</v>
      </c>
      <c r="G2200">
        <v>51.96</v>
      </c>
      <c r="H2200">
        <v>28.99</v>
      </c>
      <c r="I2200">
        <v>49.2</v>
      </c>
      <c r="J2200">
        <v>75</v>
      </c>
      <c r="K2200">
        <v>15.91</v>
      </c>
      <c r="L2200">
        <v>23.84</v>
      </c>
      <c r="M2200">
        <v>13.43</v>
      </c>
      <c r="N2200">
        <v>44.95</v>
      </c>
      <c r="O2200">
        <v>10.5</v>
      </c>
      <c r="P2200">
        <v>45</v>
      </c>
      <c r="Q2200">
        <v>8.68</v>
      </c>
      <c r="R2200">
        <v>17</v>
      </c>
      <c r="S2200">
        <v>23.2</v>
      </c>
      <c r="T2200">
        <v>16.2</v>
      </c>
      <c r="U2200">
        <v>24</v>
      </c>
      <c r="V2200">
        <v>27</v>
      </c>
      <c r="W2200">
        <v>15.99</v>
      </c>
      <c r="X2200">
        <v>13.28</v>
      </c>
      <c r="Y2200">
        <v>9.9499999999999993</v>
      </c>
      <c r="Z2200">
        <v>34.58</v>
      </c>
      <c r="AA2200">
        <v>114.33</v>
      </c>
      <c r="AB2200">
        <v>10.02</v>
      </c>
      <c r="AC2200">
        <v>18.533000000000001</v>
      </c>
      <c r="AD2200">
        <v>48.6</v>
      </c>
      <c r="AE2200">
        <v>8.7100000000000009</v>
      </c>
      <c r="AF2200">
        <v>76117.23</v>
      </c>
    </row>
    <row r="2201" spans="1:32" x14ac:dyDescent="0.25">
      <c r="A2201" s="1">
        <v>43258</v>
      </c>
      <c r="B2201">
        <v>27.74</v>
      </c>
      <c r="C2201">
        <v>15.76</v>
      </c>
      <c r="D2201">
        <v>19.079999999999998</v>
      </c>
      <c r="E2201">
        <v>54.37</v>
      </c>
      <c r="F2201">
        <v>41.05</v>
      </c>
      <c r="G2201">
        <v>49.45</v>
      </c>
      <c r="H2201">
        <v>28.86</v>
      </c>
      <c r="I2201">
        <v>48.32</v>
      </c>
      <c r="J2201">
        <v>75</v>
      </c>
      <c r="K2201">
        <v>14.84</v>
      </c>
      <c r="L2201">
        <v>23.24</v>
      </c>
      <c r="M2201">
        <v>12.8</v>
      </c>
      <c r="N2201">
        <v>43.85</v>
      </c>
      <c r="O2201">
        <v>10.119999999999999</v>
      </c>
      <c r="P2201">
        <v>45.43</v>
      </c>
      <c r="Q2201">
        <v>8.4499999999999993</v>
      </c>
      <c r="R2201">
        <v>16.43</v>
      </c>
      <c r="S2201">
        <v>23.65</v>
      </c>
      <c r="T2201">
        <v>16</v>
      </c>
      <c r="U2201">
        <v>23.3</v>
      </c>
      <c r="V2201">
        <v>25.85</v>
      </c>
      <c r="W2201">
        <v>15.6</v>
      </c>
      <c r="X2201">
        <v>13.19</v>
      </c>
      <c r="Y2201">
        <v>9.6</v>
      </c>
      <c r="Z2201">
        <v>32.590000000000003</v>
      </c>
      <c r="AA2201">
        <v>106.4</v>
      </c>
      <c r="AB2201">
        <v>9.7899999999999991</v>
      </c>
      <c r="AC2201">
        <v>18.023</v>
      </c>
      <c r="AD2201">
        <v>46.84</v>
      </c>
      <c r="AE2201">
        <v>8.56</v>
      </c>
      <c r="AF2201">
        <v>73851.47</v>
      </c>
    </row>
    <row r="2202" spans="1:32" x14ac:dyDescent="0.25">
      <c r="A2202" s="1">
        <v>43259</v>
      </c>
      <c r="B2202">
        <v>27.5</v>
      </c>
      <c r="C2202">
        <v>15.25</v>
      </c>
      <c r="D2202">
        <v>18.96</v>
      </c>
      <c r="E2202">
        <v>50.89</v>
      </c>
      <c r="F2202">
        <v>41.15</v>
      </c>
      <c r="G2202">
        <v>44.73</v>
      </c>
      <c r="H2202">
        <v>29.25</v>
      </c>
      <c r="I2202">
        <v>48.78</v>
      </c>
      <c r="J2202">
        <v>71.53</v>
      </c>
      <c r="K2202">
        <v>14.32</v>
      </c>
      <c r="L2202">
        <v>21.5</v>
      </c>
      <c r="M2202">
        <v>13.64</v>
      </c>
      <c r="N2202">
        <v>42.97</v>
      </c>
      <c r="O2202">
        <v>10.8</v>
      </c>
      <c r="P2202">
        <v>45.27</v>
      </c>
      <c r="Q2202">
        <v>8.8000000000000007</v>
      </c>
      <c r="R2202">
        <v>16.5</v>
      </c>
      <c r="S2202">
        <v>22.63</v>
      </c>
      <c r="T2202">
        <v>16.420000000000002</v>
      </c>
      <c r="U2202">
        <v>24</v>
      </c>
      <c r="V2202">
        <v>26.26</v>
      </c>
      <c r="W2202">
        <v>16.190000000000001</v>
      </c>
      <c r="X2202">
        <v>12.9</v>
      </c>
      <c r="Y2202">
        <v>9.91</v>
      </c>
      <c r="Z2202">
        <v>30.38</v>
      </c>
      <c r="AA2202">
        <v>105.49</v>
      </c>
      <c r="AB2202">
        <v>10</v>
      </c>
      <c r="AC2202">
        <v>18.483000000000001</v>
      </c>
      <c r="AD2202">
        <v>49</v>
      </c>
      <c r="AE2202">
        <v>8.1300000000000008</v>
      </c>
      <c r="AF2202">
        <v>72942.070000000007</v>
      </c>
    </row>
    <row r="2203" spans="1:32" x14ac:dyDescent="0.25">
      <c r="A2203" s="1">
        <v>43262</v>
      </c>
      <c r="B2203">
        <v>26.98</v>
      </c>
      <c r="C2203">
        <v>15.41</v>
      </c>
      <c r="D2203">
        <v>18.989999999999998</v>
      </c>
      <c r="E2203">
        <v>50.85</v>
      </c>
      <c r="F2203">
        <v>39.96</v>
      </c>
      <c r="G2203">
        <v>44.09</v>
      </c>
      <c r="H2203">
        <v>29.01</v>
      </c>
      <c r="I2203">
        <v>49.63</v>
      </c>
      <c r="J2203">
        <v>71.58</v>
      </c>
      <c r="K2203">
        <v>14.2</v>
      </c>
      <c r="L2203">
        <v>21.51</v>
      </c>
      <c r="M2203">
        <v>13.32</v>
      </c>
      <c r="N2203">
        <v>42.72</v>
      </c>
      <c r="O2203">
        <v>10.3</v>
      </c>
      <c r="P2203">
        <v>45.33</v>
      </c>
      <c r="Q2203">
        <v>8.74</v>
      </c>
      <c r="R2203">
        <v>16.07</v>
      </c>
      <c r="S2203">
        <v>23.35</v>
      </c>
      <c r="T2203">
        <v>15.8</v>
      </c>
      <c r="U2203">
        <v>23.11</v>
      </c>
      <c r="V2203">
        <v>26.29</v>
      </c>
      <c r="W2203">
        <v>15.78</v>
      </c>
      <c r="X2203">
        <v>12.64</v>
      </c>
      <c r="Y2203">
        <v>10.39</v>
      </c>
      <c r="Z2203">
        <v>30.09</v>
      </c>
      <c r="AA2203">
        <v>106.22</v>
      </c>
      <c r="AB2203">
        <v>9.82</v>
      </c>
      <c r="AC2203">
        <v>18.079999999999998</v>
      </c>
      <c r="AD2203">
        <v>46</v>
      </c>
      <c r="AE2203">
        <v>8.06</v>
      </c>
      <c r="AF2203">
        <v>72307.77</v>
      </c>
    </row>
    <row r="2204" spans="1:32" x14ac:dyDescent="0.25">
      <c r="A2204" s="1">
        <v>43263</v>
      </c>
      <c r="B2204">
        <v>26.91</v>
      </c>
      <c r="C2204">
        <v>15.46</v>
      </c>
      <c r="D2204">
        <v>18.88</v>
      </c>
      <c r="E2204">
        <v>51.7</v>
      </c>
      <c r="F2204">
        <v>39.880000000000003</v>
      </c>
      <c r="G2204">
        <v>45.94</v>
      </c>
      <c r="H2204">
        <v>29.55</v>
      </c>
      <c r="I2204">
        <v>50.98</v>
      </c>
      <c r="J2204">
        <v>71.959999999999994</v>
      </c>
      <c r="K2204">
        <v>14.52</v>
      </c>
      <c r="L2204">
        <v>20.89</v>
      </c>
      <c r="M2204">
        <v>13.2</v>
      </c>
      <c r="N2204">
        <v>42.25</v>
      </c>
      <c r="O2204">
        <v>10.37</v>
      </c>
      <c r="P2204">
        <v>45.25</v>
      </c>
      <c r="Q2204">
        <v>8.7200000000000006</v>
      </c>
      <c r="R2204">
        <v>15.89</v>
      </c>
      <c r="S2204">
        <v>24.78</v>
      </c>
      <c r="T2204">
        <v>15.41</v>
      </c>
      <c r="U2204">
        <v>23.44</v>
      </c>
      <c r="V2204">
        <v>26.83</v>
      </c>
      <c r="W2204">
        <v>15.44</v>
      </c>
      <c r="X2204">
        <v>12.75</v>
      </c>
      <c r="Y2204">
        <v>10.49</v>
      </c>
      <c r="Z2204">
        <v>30.71</v>
      </c>
      <c r="AA2204">
        <v>110</v>
      </c>
      <c r="AB2204">
        <v>9.7799999999999994</v>
      </c>
      <c r="AC2204">
        <v>18.13</v>
      </c>
      <c r="AD2204">
        <v>43.9</v>
      </c>
      <c r="AE2204">
        <v>8.4600000000000009</v>
      </c>
      <c r="AF2204">
        <v>72754.13</v>
      </c>
    </row>
    <row r="2205" spans="1:32" x14ac:dyDescent="0.25">
      <c r="A2205" s="1">
        <v>43264</v>
      </c>
      <c r="B2205">
        <v>26.36</v>
      </c>
      <c r="C2205">
        <v>15.17</v>
      </c>
      <c r="D2205">
        <v>18.71</v>
      </c>
      <c r="E2205">
        <v>51.55</v>
      </c>
      <c r="F2205">
        <v>39.49</v>
      </c>
      <c r="G2205">
        <v>46.01</v>
      </c>
      <c r="H2205">
        <v>28.76</v>
      </c>
      <c r="I2205">
        <v>48.85</v>
      </c>
      <c r="J2205">
        <v>71.95</v>
      </c>
      <c r="K2205">
        <v>14.47</v>
      </c>
      <c r="L2205">
        <v>20.2</v>
      </c>
      <c r="M2205">
        <v>13.35</v>
      </c>
      <c r="N2205">
        <v>41.7</v>
      </c>
      <c r="O2205">
        <v>10.16</v>
      </c>
      <c r="P2205">
        <v>45.62</v>
      </c>
      <c r="Q2205">
        <v>8.8000000000000007</v>
      </c>
      <c r="R2205">
        <v>15.61</v>
      </c>
      <c r="S2205">
        <v>24.78</v>
      </c>
      <c r="T2205">
        <v>14.58</v>
      </c>
      <c r="U2205">
        <v>23.9</v>
      </c>
      <c r="V2205">
        <v>27.18</v>
      </c>
      <c r="W2205">
        <v>15.39</v>
      </c>
      <c r="X2205">
        <v>12.79</v>
      </c>
      <c r="Y2205">
        <v>10.8</v>
      </c>
      <c r="Z2205">
        <v>30.56</v>
      </c>
      <c r="AA2205">
        <v>112.41</v>
      </c>
      <c r="AB2205">
        <v>9.6300000000000008</v>
      </c>
      <c r="AC2205">
        <v>17.920000000000002</v>
      </c>
      <c r="AD2205">
        <v>42.75</v>
      </c>
      <c r="AE2205">
        <v>8.4</v>
      </c>
      <c r="AF2205">
        <v>72122.13</v>
      </c>
    </row>
    <row r="2206" spans="1:32" x14ac:dyDescent="0.25">
      <c r="A2206" s="1">
        <v>43265</v>
      </c>
      <c r="B2206">
        <v>25.29</v>
      </c>
      <c r="C2206">
        <v>15.1</v>
      </c>
      <c r="D2206">
        <v>18.93</v>
      </c>
      <c r="E2206">
        <v>51.71</v>
      </c>
      <c r="F2206">
        <v>38.090000000000003</v>
      </c>
      <c r="G2206">
        <v>48</v>
      </c>
      <c r="H2206">
        <v>28.3</v>
      </c>
      <c r="I2206">
        <v>48.46</v>
      </c>
      <c r="J2206">
        <v>73.400000000000006</v>
      </c>
      <c r="K2206">
        <v>14.27</v>
      </c>
      <c r="L2206">
        <v>20.87</v>
      </c>
      <c r="M2206">
        <v>13.21</v>
      </c>
      <c r="N2206">
        <v>41.12</v>
      </c>
      <c r="O2206">
        <v>10.16</v>
      </c>
      <c r="P2206">
        <v>46.39</v>
      </c>
      <c r="Q2206">
        <v>8.7899999999999991</v>
      </c>
      <c r="R2206">
        <v>15.25</v>
      </c>
      <c r="S2206">
        <v>24.8</v>
      </c>
      <c r="T2206">
        <v>15.33</v>
      </c>
      <c r="U2206">
        <v>23.28</v>
      </c>
      <c r="V2206">
        <v>26.71</v>
      </c>
      <c r="W2206">
        <v>15.6</v>
      </c>
      <c r="X2206">
        <v>13.04</v>
      </c>
      <c r="Y2206">
        <v>10.5</v>
      </c>
      <c r="Z2206">
        <v>30.17</v>
      </c>
      <c r="AA2206">
        <v>119.4</v>
      </c>
      <c r="AB2206">
        <v>9.35</v>
      </c>
      <c r="AC2206">
        <v>17.54</v>
      </c>
      <c r="AD2206">
        <v>42.52</v>
      </c>
      <c r="AE2206">
        <v>8.1999999999999993</v>
      </c>
      <c r="AF2206">
        <v>71421.2</v>
      </c>
    </row>
    <row r="2207" spans="1:32" x14ac:dyDescent="0.25">
      <c r="A2207" s="1">
        <v>43266</v>
      </c>
      <c r="B2207">
        <v>25.74</v>
      </c>
      <c r="C2207">
        <v>14.97</v>
      </c>
      <c r="D2207">
        <v>18.72</v>
      </c>
      <c r="E2207">
        <v>49.13</v>
      </c>
      <c r="F2207">
        <v>38.46</v>
      </c>
      <c r="G2207">
        <v>47.3</v>
      </c>
      <c r="H2207">
        <v>28.06</v>
      </c>
      <c r="I2207">
        <v>47</v>
      </c>
      <c r="J2207">
        <v>73.2</v>
      </c>
      <c r="K2207">
        <v>14.04</v>
      </c>
      <c r="L2207">
        <v>20.29</v>
      </c>
      <c r="M2207">
        <v>13.03</v>
      </c>
      <c r="N2207">
        <v>49.92</v>
      </c>
      <c r="O2207">
        <v>10.32</v>
      </c>
      <c r="P2207">
        <v>46.25</v>
      </c>
      <c r="Q2207">
        <v>8.7200000000000006</v>
      </c>
      <c r="R2207">
        <v>15.78</v>
      </c>
      <c r="S2207">
        <v>24.06</v>
      </c>
      <c r="T2207">
        <v>15.2</v>
      </c>
      <c r="U2207">
        <v>22.64</v>
      </c>
      <c r="V2207">
        <v>26.46</v>
      </c>
      <c r="W2207">
        <v>15.28</v>
      </c>
      <c r="X2207">
        <v>12.83</v>
      </c>
      <c r="Y2207">
        <v>10.45</v>
      </c>
      <c r="Z2207">
        <v>28.49</v>
      </c>
      <c r="AA2207">
        <v>119.82</v>
      </c>
      <c r="AB2207">
        <v>9.43</v>
      </c>
      <c r="AC2207">
        <v>17.492999999999999</v>
      </c>
      <c r="AD2207">
        <v>42.15</v>
      </c>
      <c r="AE2207">
        <v>7.86</v>
      </c>
      <c r="AF2207">
        <v>70757.73</v>
      </c>
    </row>
    <row r="2208" spans="1:32" x14ac:dyDescent="0.25">
      <c r="A2208" s="1">
        <v>43269</v>
      </c>
      <c r="B2208">
        <v>24.91</v>
      </c>
      <c r="C2208">
        <v>14.5</v>
      </c>
      <c r="D2208">
        <v>18.54</v>
      </c>
      <c r="E2208">
        <v>49.21</v>
      </c>
      <c r="F2208">
        <v>37.68</v>
      </c>
      <c r="G2208">
        <v>46.29</v>
      </c>
      <c r="H2208">
        <v>27.89</v>
      </c>
      <c r="I2208">
        <v>47.5</v>
      </c>
      <c r="J2208">
        <v>72.400000000000006</v>
      </c>
      <c r="K2208">
        <v>14.1</v>
      </c>
      <c r="L2208">
        <v>20</v>
      </c>
      <c r="M2208">
        <v>12.56</v>
      </c>
      <c r="N2208">
        <v>49.55</v>
      </c>
      <c r="O2208">
        <v>10.1</v>
      </c>
      <c r="P2208">
        <v>45.97</v>
      </c>
      <c r="Q2208">
        <v>8.93</v>
      </c>
      <c r="R2208">
        <v>15.27</v>
      </c>
      <c r="S2208">
        <v>24.35</v>
      </c>
      <c r="T2208">
        <v>15.05</v>
      </c>
      <c r="U2208">
        <v>22.48</v>
      </c>
      <c r="V2208">
        <v>26.43</v>
      </c>
      <c r="W2208">
        <v>14.97</v>
      </c>
      <c r="X2208">
        <v>12.63</v>
      </c>
      <c r="Y2208">
        <v>10.59</v>
      </c>
      <c r="Z2208">
        <v>28.5</v>
      </c>
      <c r="AA2208">
        <v>117.78</v>
      </c>
      <c r="AB2208">
        <v>9.09</v>
      </c>
      <c r="AC2208">
        <v>17.283000000000001</v>
      </c>
      <c r="AD2208">
        <v>42.98</v>
      </c>
      <c r="AE2208">
        <v>7.86</v>
      </c>
      <c r="AF2208">
        <v>69814.73</v>
      </c>
    </row>
    <row r="2209" spans="1:32" x14ac:dyDescent="0.25">
      <c r="A2209" s="1">
        <v>43270</v>
      </c>
      <c r="B2209">
        <v>26.2</v>
      </c>
      <c r="C2209">
        <v>15.42</v>
      </c>
      <c r="D2209">
        <v>18.8</v>
      </c>
      <c r="E2209">
        <v>48.3</v>
      </c>
      <c r="F2209">
        <v>39.380000000000003</v>
      </c>
      <c r="G2209">
        <v>43.85</v>
      </c>
      <c r="H2209">
        <v>28.51</v>
      </c>
      <c r="I2209">
        <v>48.7</v>
      </c>
      <c r="J2209">
        <v>71.010000000000005</v>
      </c>
      <c r="K2209">
        <v>14.04</v>
      </c>
      <c r="L2209">
        <v>20.079999999999998</v>
      </c>
      <c r="M2209">
        <v>13.5</v>
      </c>
      <c r="N2209">
        <v>49.34</v>
      </c>
      <c r="O2209">
        <v>10.039999999999999</v>
      </c>
      <c r="P2209">
        <v>46</v>
      </c>
      <c r="Q2209">
        <v>9.1199999999999992</v>
      </c>
      <c r="R2209">
        <v>15.21</v>
      </c>
      <c r="S2209">
        <v>23.85</v>
      </c>
      <c r="T2209">
        <v>15.95</v>
      </c>
      <c r="U2209">
        <v>23.93</v>
      </c>
      <c r="V2209">
        <v>27.08</v>
      </c>
      <c r="W2209">
        <v>15.85</v>
      </c>
      <c r="X2209">
        <v>12.95</v>
      </c>
      <c r="Y2209">
        <v>10.5</v>
      </c>
      <c r="Z2209">
        <v>28.53</v>
      </c>
      <c r="AA2209">
        <v>123.66</v>
      </c>
      <c r="AB2209">
        <v>9.3800000000000008</v>
      </c>
      <c r="AC2209">
        <v>17.806999999999999</v>
      </c>
      <c r="AD2209">
        <v>44.41</v>
      </c>
      <c r="AE2209">
        <v>7.98</v>
      </c>
      <c r="AF2209">
        <v>71394.34</v>
      </c>
    </row>
    <row r="2210" spans="1:32" x14ac:dyDescent="0.25">
      <c r="A2210" s="1">
        <v>43271</v>
      </c>
      <c r="B2210">
        <v>26.76</v>
      </c>
      <c r="C2210">
        <v>16.21</v>
      </c>
      <c r="D2210">
        <v>18.54</v>
      </c>
      <c r="E2210">
        <v>48.81</v>
      </c>
      <c r="F2210">
        <v>40.11</v>
      </c>
      <c r="G2210">
        <v>43.11</v>
      </c>
      <c r="H2210">
        <v>29.3</v>
      </c>
      <c r="I2210">
        <v>46.64</v>
      </c>
      <c r="J2210">
        <v>70.930000000000007</v>
      </c>
      <c r="K2210">
        <v>14.74</v>
      </c>
      <c r="L2210">
        <v>19.600000000000001</v>
      </c>
      <c r="M2210">
        <v>13.21</v>
      </c>
      <c r="N2210">
        <v>49.2</v>
      </c>
      <c r="O2210">
        <v>9.77</v>
      </c>
      <c r="P2210">
        <v>46.45</v>
      </c>
      <c r="Q2210">
        <v>9.11</v>
      </c>
      <c r="R2210">
        <v>15.4</v>
      </c>
      <c r="S2210">
        <v>24.43</v>
      </c>
      <c r="T2210">
        <v>16.3</v>
      </c>
      <c r="U2210">
        <v>23.2</v>
      </c>
      <c r="V2210">
        <v>28.49</v>
      </c>
      <c r="W2210">
        <v>16.079999999999998</v>
      </c>
      <c r="X2210">
        <v>13.07</v>
      </c>
      <c r="Y2210">
        <v>10.199999999999999</v>
      </c>
      <c r="Z2210">
        <v>28.79</v>
      </c>
      <c r="AA2210">
        <v>121.69</v>
      </c>
      <c r="AB2210">
        <v>9.3000000000000007</v>
      </c>
      <c r="AC2210">
        <v>17.933</v>
      </c>
      <c r="AD2210">
        <v>45.22</v>
      </c>
      <c r="AE2210">
        <v>8.01</v>
      </c>
      <c r="AF2210">
        <v>72123.41</v>
      </c>
    </row>
    <row r="2211" spans="1:32" x14ac:dyDescent="0.25">
      <c r="A2211" s="1">
        <v>43272</v>
      </c>
      <c r="B2211">
        <v>25.65</v>
      </c>
      <c r="C2211">
        <v>15.1</v>
      </c>
      <c r="D2211">
        <v>18.13</v>
      </c>
      <c r="E2211">
        <v>47.21</v>
      </c>
      <c r="F2211">
        <v>39.04</v>
      </c>
      <c r="G2211">
        <v>43.58</v>
      </c>
      <c r="H2211">
        <v>28.57</v>
      </c>
      <c r="I2211">
        <v>45.2</v>
      </c>
      <c r="J2211">
        <v>71.209999999999994</v>
      </c>
      <c r="K2211">
        <v>13.99</v>
      </c>
      <c r="L2211">
        <v>19.11</v>
      </c>
      <c r="M2211">
        <v>13</v>
      </c>
      <c r="N2211">
        <v>51.22</v>
      </c>
      <c r="O2211">
        <v>9.64</v>
      </c>
      <c r="P2211">
        <v>44.76</v>
      </c>
      <c r="Q2211">
        <v>9.32</v>
      </c>
      <c r="R2211">
        <v>15.47</v>
      </c>
      <c r="S2211">
        <v>24.12</v>
      </c>
      <c r="T2211">
        <v>15.88</v>
      </c>
      <c r="U2211">
        <v>22.2</v>
      </c>
      <c r="V2211">
        <v>28.04</v>
      </c>
      <c r="W2211">
        <v>15.7</v>
      </c>
      <c r="X2211">
        <v>12.85</v>
      </c>
      <c r="Y2211">
        <v>9.8000000000000007</v>
      </c>
      <c r="Z2211">
        <v>27.63</v>
      </c>
      <c r="AA2211">
        <v>121.61</v>
      </c>
      <c r="AB2211">
        <v>9</v>
      </c>
      <c r="AC2211">
        <v>17.646999999999998</v>
      </c>
      <c r="AD2211">
        <v>43.5</v>
      </c>
      <c r="AE2211">
        <v>7.55</v>
      </c>
      <c r="AF2211">
        <v>70074.899999999994</v>
      </c>
    </row>
    <row r="2212" spans="1:32" x14ac:dyDescent="0.25">
      <c r="A2212" s="1">
        <v>43273</v>
      </c>
      <c r="B2212">
        <v>26.14</v>
      </c>
      <c r="C2212">
        <v>15.11</v>
      </c>
      <c r="D2212">
        <v>18.16</v>
      </c>
      <c r="E2212">
        <v>48.01</v>
      </c>
      <c r="F2212">
        <v>39.340000000000003</v>
      </c>
      <c r="G2212">
        <v>43.88</v>
      </c>
      <c r="H2212">
        <v>28.38</v>
      </c>
      <c r="I2212">
        <v>45.93</v>
      </c>
      <c r="J2212">
        <v>71.33</v>
      </c>
      <c r="K2212">
        <v>14.26</v>
      </c>
      <c r="L2212">
        <v>19.45</v>
      </c>
      <c r="M2212">
        <v>13.08</v>
      </c>
      <c r="N2212">
        <v>50.74</v>
      </c>
      <c r="O2212">
        <v>9.65</v>
      </c>
      <c r="P2212">
        <v>45.5</v>
      </c>
      <c r="Q2212">
        <v>9.33</v>
      </c>
      <c r="R2212">
        <v>15.44</v>
      </c>
      <c r="S2212">
        <v>24.3</v>
      </c>
      <c r="T2212">
        <v>15.33</v>
      </c>
      <c r="U2212">
        <v>22.82</v>
      </c>
      <c r="V2212">
        <v>27.8</v>
      </c>
      <c r="W2212">
        <v>15.91</v>
      </c>
      <c r="X2212">
        <v>12.88</v>
      </c>
      <c r="Y2212">
        <v>9.84</v>
      </c>
      <c r="Z2212">
        <v>28.1</v>
      </c>
      <c r="AA2212">
        <v>122.81</v>
      </c>
      <c r="AB2212">
        <v>9.1300000000000008</v>
      </c>
      <c r="AC2212">
        <v>17.920000000000002</v>
      </c>
      <c r="AD2212">
        <v>43.35</v>
      </c>
      <c r="AE2212">
        <v>7.72</v>
      </c>
      <c r="AF2212">
        <v>70640.649999999994</v>
      </c>
    </row>
    <row r="2213" spans="1:32" x14ac:dyDescent="0.25">
      <c r="A2213" s="1">
        <v>43276</v>
      </c>
      <c r="B2213">
        <v>26.1</v>
      </c>
      <c r="C2213">
        <v>15.7</v>
      </c>
      <c r="D2213">
        <v>18.22</v>
      </c>
      <c r="E2213">
        <v>47.16</v>
      </c>
      <c r="F2213">
        <v>39.42</v>
      </c>
      <c r="G2213">
        <v>43.96</v>
      </c>
      <c r="H2213">
        <v>28.5</v>
      </c>
      <c r="I2213">
        <v>46.42</v>
      </c>
      <c r="J2213">
        <v>71.42</v>
      </c>
      <c r="K2213">
        <v>13.87</v>
      </c>
      <c r="L2213">
        <v>18.77</v>
      </c>
      <c r="M2213">
        <v>13.47</v>
      </c>
      <c r="N2213">
        <v>51.2</v>
      </c>
      <c r="O2213">
        <v>9.48</v>
      </c>
      <c r="P2213">
        <v>45.8</v>
      </c>
      <c r="Q2213">
        <v>9.4700000000000006</v>
      </c>
      <c r="R2213">
        <v>15.82</v>
      </c>
      <c r="S2213">
        <v>23.99</v>
      </c>
      <c r="T2213">
        <v>15.4</v>
      </c>
      <c r="U2213">
        <v>23.11</v>
      </c>
      <c r="V2213">
        <v>27.8</v>
      </c>
      <c r="W2213">
        <v>16.09</v>
      </c>
      <c r="X2213">
        <v>13.12</v>
      </c>
      <c r="Y2213">
        <v>9.92</v>
      </c>
      <c r="Z2213">
        <v>27.91</v>
      </c>
      <c r="AA2213">
        <v>122.75</v>
      </c>
      <c r="AB2213">
        <v>9.35</v>
      </c>
      <c r="AC2213">
        <v>18.12</v>
      </c>
      <c r="AD2213">
        <v>44</v>
      </c>
      <c r="AE2213">
        <v>7.61</v>
      </c>
      <c r="AF2213">
        <v>70952.97</v>
      </c>
    </row>
    <row r="2214" spans="1:32" x14ac:dyDescent="0.25">
      <c r="A2214" s="1">
        <v>43277</v>
      </c>
      <c r="B2214">
        <v>25.96</v>
      </c>
      <c r="C2214">
        <v>16.04</v>
      </c>
      <c r="D2214">
        <v>18.09</v>
      </c>
      <c r="E2214">
        <v>48.34</v>
      </c>
      <c r="F2214">
        <v>39.29</v>
      </c>
      <c r="G2214">
        <v>44.5</v>
      </c>
      <c r="H2214">
        <v>29.2</v>
      </c>
      <c r="I2214">
        <v>46.34</v>
      </c>
      <c r="J2214">
        <v>71.709999999999994</v>
      </c>
      <c r="K2214">
        <v>13.46</v>
      </c>
      <c r="L2214">
        <v>18.5</v>
      </c>
      <c r="M2214">
        <v>13.73</v>
      </c>
      <c r="N2214">
        <v>50.52</v>
      </c>
      <c r="O2214">
        <v>9.44</v>
      </c>
      <c r="P2214">
        <v>45.01</v>
      </c>
      <c r="Q2214">
        <v>9.33</v>
      </c>
      <c r="R2214">
        <v>15.96</v>
      </c>
      <c r="S2214">
        <v>23.91</v>
      </c>
      <c r="T2214">
        <v>15.72</v>
      </c>
      <c r="U2214">
        <v>24.21</v>
      </c>
      <c r="V2214">
        <v>28.29</v>
      </c>
      <c r="W2214">
        <v>15.99</v>
      </c>
      <c r="X2214">
        <v>12.74</v>
      </c>
      <c r="Y2214">
        <v>10.029999999999999</v>
      </c>
      <c r="Z2214">
        <v>28.59</v>
      </c>
      <c r="AA2214">
        <v>123.74</v>
      </c>
      <c r="AB2214">
        <v>10.07</v>
      </c>
      <c r="AC2214">
        <v>19.007000000000001</v>
      </c>
      <c r="AD2214">
        <v>45.2</v>
      </c>
      <c r="AE2214">
        <v>7.54</v>
      </c>
      <c r="AF2214">
        <v>71404.59</v>
      </c>
    </row>
    <row r="2215" spans="1:32" x14ac:dyDescent="0.25">
      <c r="A2215" s="1">
        <v>43278</v>
      </c>
      <c r="B2215">
        <v>25.54</v>
      </c>
      <c r="C2215">
        <v>16.55</v>
      </c>
      <c r="D2215">
        <v>17.95</v>
      </c>
      <c r="E2215">
        <v>48.15</v>
      </c>
      <c r="F2215">
        <v>38.58</v>
      </c>
      <c r="G2215">
        <v>45</v>
      </c>
      <c r="H2215">
        <v>27.72</v>
      </c>
      <c r="I2215">
        <v>44.2</v>
      </c>
      <c r="J2215">
        <v>72.209999999999994</v>
      </c>
      <c r="K2215">
        <v>13.56</v>
      </c>
      <c r="L2215">
        <v>18.170000000000002</v>
      </c>
      <c r="M2215">
        <v>13.16</v>
      </c>
      <c r="N2215">
        <v>49.58</v>
      </c>
      <c r="O2215">
        <v>9.16</v>
      </c>
      <c r="P2215">
        <v>44.99</v>
      </c>
      <c r="Q2215">
        <v>9.1300000000000008</v>
      </c>
      <c r="R2215">
        <v>15.72</v>
      </c>
      <c r="S2215">
        <v>23.8</v>
      </c>
      <c r="T2215">
        <v>16.05</v>
      </c>
      <c r="U2215">
        <v>23.18</v>
      </c>
      <c r="V2215">
        <v>27.6</v>
      </c>
      <c r="W2215">
        <v>15.4</v>
      </c>
      <c r="X2215">
        <v>12.84</v>
      </c>
      <c r="Y2215">
        <v>9.76</v>
      </c>
      <c r="Z2215">
        <v>28.54</v>
      </c>
      <c r="AA2215">
        <v>121.53</v>
      </c>
      <c r="AB2215">
        <v>9.84</v>
      </c>
      <c r="AC2215">
        <v>18.332999999999998</v>
      </c>
      <c r="AD2215">
        <v>43.59</v>
      </c>
      <c r="AE2215">
        <v>7.52</v>
      </c>
      <c r="AF2215">
        <v>70609</v>
      </c>
    </row>
    <row r="2216" spans="1:32" x14ac:dyDescent="0.25">
      <c r="A2216" s="1">
        <v>43279</v>
      </c>
      <c r="B2216">
        <v>26.41</v>
      </c>
      <c r="C2216">
        <v>16.600000000000001</v>
      </c>
      <c r="D2216">
        <v>18.010000000000002</v>
      </c>
      <c r="E2216">
        <v>49.07</v>
      </c>
      <c r="F2216">
        <v>39.65</v>
      </c>
      <c r="G2216">
        <v>44.17</v>
      </c>
      <c r="H2216">
        <v>28.5</v>
      </c>
      <c r="I2216">
        <v>45.21</v>
      </c>
      <c r="J2216">
        <v>72.12</v>
      </c>
      <c r="K2216">
        <v>13.93</v>
      </c>
      <c r="L2216">
        <v>17.91</v>
      </c>
      <c r="M2216">
        <v>13.55</v>
      </c>
      <c r="N2216">
        <v>50.31</v>
      </c>
      <c r="O2216">
        <v>9.4</v>
      </c>
      <c r="P2216">
        <v>45.02</v>
      </c>
      <c r="Q2216">
        <v>8.92</v>
      </c>
      <c r="R2216">
        <v>16.11</v>
      </c>
      <c r="S2216">
        <v>24.64</v>
      </c>
      <c r="T2216">
        <v>16.399999999999999</v>
      </c>
      <c r="U2216">
        <v>23.69</v>
      </c>
      <c r="V2216">
        <v>28.06</v>
      </c>
      <c r="W2216">
        <v>15.91</v>
      </c>
      <c r="X2216">
        <v>12.86</v>
      </c>
      <c r="Y2216">
        <v>9.9700000000000006</v>
      </c>
      <c r="Z2216">
        <v>28.9</v>
      </c>
      <c r="AA2216">
        <v>123.55</v>
      </c>
      <c r="AB2216">
        <v>9.8000000000000007</v>
      </c>
      <c r="AC2216">
        <v>18.417000000000002</v>
      </c>
      <c r="AD2216">
        <v>43.64</v>
      </c>
      <c r="AE2216">
        <v>7.59</v>
      </c>
      <c r="AF2216">
        <v>71766.52</v>
      </c>
    </row>
    <row r="2217" spans="1:32" x14ac:dyDescent="0.25">
      <c r="A2217" s="1">
        <v>43280</v>
      </c>
      <c r="B2217">
        <v>26.9</v>
      </c>
      <c r="C2217">
        <v>17.190000000000001</v>
      </c>
      <c r="D2217">
        <v>17.98</v>
      </c>
      <c r="E2217">
        <v>49.59</v>
      </c>
      <c r="F2217">
        <v>40.340000000000003</v>
      </c>
      <c r="G2217">
        <v>44.97</v>
      </c>
      <c r="H2217">
        <v>29.37</v>
      </c>
      <c r="I2217">
        <v>45.95</v>
      </c>
      <c r="J2217">
        <v>72.569999999999993</v>
      </c>
      <c r="K2217">
        <v>13.91</v>
      </c>
      <c r="L2217">
        <v>18</v>
      </c>
      <c r="M2217">
        <v>14.1</v>
      </c>
      <c r="N2217">
        <v>50.76</v>
      </c>
      <c r="O2217">
        <v>9.32</v>
      </c>
      <c r="P2217">
        <v>45.74</v>
      </c>
      <c r="Q2217">
        <v>9.3000000000000007</v>
      </c>
      <c r="R2217">
        <v>16.25</v>
      </c>
      <c r="S2217">
        <v>24.26</v>
      </c>
      <c r="T2217">
        <v>16.52</v>
      </c>
      <c r="U2217">
        <v>23.73</v>
      </c>
      <c r="V2217">
        <v>27.61</v>
      </c>
      <c r="W2217">
        <v>16.670000000000002</v>
      </c>
      <c r="X2217">
        <v>13.18</v>
      </c>
      <c r="Y2217">
        <v>10.119999999999999</v>
      </c>
      <c r="Z2217">
        <v>29.23</v>
      </c>
      <c r="AA2217">
        <v>127.99</v>
      </c>
      <c r="AB2217">
        <v>9.6999999999999993</v>
      </c>
      <c r="AC2217">
        <v>19</v>
      </c>
      <c r="AD2217">
        <v>45.2</v>
      </c>
      <c r="AE2217">
        <v>7.86</v>
      </c>
      <c r="AF2217">
        <v>72762.509999999995</v>
      </c>
    </row>
    <row r="2218" spans="1:32" x14ac:dyDescent="0.25">
      <c r="A2218" s="1">
        <v>43283</v>
      </c>
      <c r="B2218">
        <v>26.55</v>
      </c>
      <c r="C2218">
        <v>17.47</v>
      </c>
      <c r="D2218">
        <v>18.14</v>
      </c>
      <c r="E2218">
        <v>48.76</v>
      </c>
      <c r="F2218">
        <v>40.35</v>
      </c>
      <c r="G2218">
        <v>44.59</v>
      </c>
      <c r="H2218">
        <v>29</v>
      </c>
      <c r="I2218">
        <v>46.02</v>
      </c>
      <c r="J2218">
        <v>72.11</v>
      </c>
      <c r="K2218">
        <v>13.92</v>
      </c>
      <c r="L2218">
        <v>20.21</v>
      </c>
      <c r="M2218">
        <v>13.86</v>
      </c>
      <c r="N2218">
        <v>51.04</v>
      </c>
      <c r="O2218">
        <v>9.73</v>
      </c>
      <c r="P2218">
        <v>45.04</v>
      </c>
      <c r="Q2218">
        <v>9.2899999999999991</v>
      </c>
      <c r="R2218">
        <v>15.66</v>
      </c>
      <c r="S2218">
        <v>24.72</v>
      </c>
      <c r="T2218">
        <v>16.2</v>
      </c>
      <c r="U2218">
        <v>23.12</v>
      </c>
      <c r="V2218">
        <v>28.18</v>
      </c>
      <c r="W2218">
        <v>16.309999999999999</v>
      </c>
      <c r="X2218">
        <v>13.05</v>
      </c>
      <c r="Y2218">
        <v>9.75</v>
      </c>
      <c r="Z2218">
        <v>28.61</v>
      </c>
      <c r="AA2218">
        <v>125.43</v>
      </c>
      <c r="AB2218">
        <v>9.75</v>
      </c>
      <c r="AC2218">
        <v>18.437000000000001</v>
      </c>
      <c r="AD2218">
        <v>44.65</v>
      </c>
      <c r="AE2218">
        <v>7.78</v>
      </c>
      <c r="AF2218">
        <v>72839.740000000005</v>
      </c>
    </row>
    <row r="2219" spans="1:32" x14ac:dyDescent="0.25">
      <c r="A2219" s="1">
        <v>43284</v>
      </c>
      <c r="B2219">
        <v>27.76</v>
      </c>
      <c r="C2219">
        <v>17.5</v>
      </c>
      <c r="D2219">
        <v>18.09</v>
      </c>
      <c r="E2219">
        <v>47.96</v>
      </c>
      <c r="F2219">
        <v>41.3</v>
      </c>
      <c r="G2219">
        <v>45</v>
      </c>
      <c r="H2219">
        <v>30</v>
      </c>
      <c r="I2219">
        <v>46</v>
      </c>
      <c r="J2219">
        <v>72.180000000000007</v>
      </c>
      <c r="K2219">
        <v>14.29</v>
      </c>
      <c r="L2219">
        <v>20.420000000000002</v>
      </c>
      <c r="M2219">
        <v>13.69</v>
      </c>
      <c r="N2219">
        <v>50.4</v>
      </c>
      <c r="O2219">
        <v>10.66</v>
      </c>
      <c r="P2219">
        <v>45.24</v>
      </c>
      <c r="Q2219">
        <v>9.3000000000000007</v>
      </c>
      <c r="R2219">
        <v>16</v>
      </c>
      <c r="S2219">
        <v>25.98</v>
      </c>
      <c r="T2219">
        <v>16.03</v>
      </c>
      <c r="U2219">
        <v>23.45</v>
      </c>
      <c r="V2219">
        <v>28</v>
      </c>
      <c r="W2219">
        <v>16.489999999999998</v>
      </c>
      <c r="X2219">
        <v>13</v>
      </c>
      <c r="Y2219">
        <v>9.91</v>
      </c>
      <c r="Z2219">
        <v>28.29</v>
      </c>
      <c r="AA2219">
        <v>124.53</v>
      </c>
      <c r="AB2219">
        <v>9.85</v>
      </c>
      <c r="AC2219">
        <v>18.55</v>
      </c>
      <c r="AD2219">
        <v>44.42</v>
      </c>
      <c r="AE2219">
        <v>7.82</v>
      </c>
      <c r="AF2219">
        <v>73667.75</v>
      </c>
    </row>
    <row r="2220" spans="1:32" x14ac:dyDescent="0.25">
      <c r="A2220" s="1">
        <v>43285</v>
      </c>
      <c r="B2220">
        <v>28.15</v>
      </c>
      <c r="C2220">
        <v>18.45</v>
      </c>
      <c r="D2220">
        <v>18.100000000000001</v>
      </c>
      <c r="E2220">
        <v>48.03</v>
      </c>
      <c r="F2220">
        <v>41.97</v>
      </c>
      <c r="G2220">
        <v>45.71</v>
      </c>
      <c r="H2220">
        <v>29.85</v>
      </c>
      <c r="I2220">
        <v>45.8</v>
      </c>
      <c r="J2220">
        <v>72.400000000000006</v>
      </c>
      <c r="K2220">
        <v>14.58</v>
      </c>
      <c r="L2220">
        <v>20.7</v>
      </c>
      <c r="M2220">
        <v>13.7</v>
      </c>
      <c r="N2220">
        <v>49.6</v>
      </c>
      <c r="O2220">
        <v>10.43</v>
      </c>
      <c r="P2220">
        <v>45.3</v>
      </c>
      <c r="Q2220">
        <v>9.64</v>
      </c>
      <c r="R2220">
        <v>15.9</v>
      </c>
      <c r="S2220">
        <v>26.95</v>
      </c>
      <c r="T2220">
        <v>16</v>
      </c>
      <c r="U2220">
        <v>23.55</v>
      </c>
      <c r="V2220">
        <v>28</v>
      </c>
      <c r="W2220">
        <v>16.64</v>
      </c>
      <c r="X2220">
        <v>13.16</v>
      </c>
      <c r="Y2220">
        <v>10.01</v>
      </c>
      <c r="Z2220">
        <v>28.4</v>
      </c>
      <c r="AA2220">
        <v>124.35</v>
      </c>
      <c r="AB2220">
        <v>10.01</v>
      </c>
      <c r="AC2220">
        <v>18.977</v>
      </c>
      <c r="AD2220">
        <v>44.05</v>
      </c>
      <c r="AE2220">
        <v>8.0299999999999994</v>
      </c>
      <c r="AF2220">
        <v>74743.11</v>
      </c>
    </row>
    <row r="2221" spans="1:32" x14ac:dyDescent="0.25">
      <c r="A2221" s="1">
        <v>43286</v>
      </c>
      <c r="B2221">
        <v>28.09</v>
      </c>
      <c r="C2221">
        <v>17.86</v>
      </c>
      <c r="D2221">
        <v>18.399999999999999</v>
      </c>
      <c r="E2221">
        <v>49.7</v>
      </c>
      <c r="F2221">
        <v>41.7</v>
      </c>
      <c r="G2221">
        <v>46.79</v>
      </c>
      <c r="H2221">
        <v>29.9</v>
      </c>
      <c r="I2221">
        <v>45.77</v>
      </c>
      <c r="J2221">
        <v>72.75</v>
      </c>
      <c r="K2221">
        <v>15.16</v>
      </c>
      <c r="L2221">
        <v>21.45</v>
      </c>
      <c r="M2221">
        <v>13.58</v>
      </c>
      <c r="N2221">
        <v>49.47</v>
      </c>
      <c r="O2221">
        <v>10.5</v>
      </c>
      <c r="P2221">
        <v>45.05</v>
      </c>
      <c r="Q2221">
        <v>9.5500000000000007</v>
      </c>
      <c r="R2221">
        <v>15.98</v>
      </c>
      <c r="S2221">
        <v>23.1</v>
      </c>
      <c r="T2221">
        <v>16</v>
      </c>
      <c r="U2221">
        <v>23.2</v>
      </c>
      <c r="V2221">
        <v>27.85</v>
      </c>
      <c r="W2221">
        <v>16.72</v>
      </c>
      <c r="X2221">
        <v>13.1</v>
      </c>
      <c r="Y2221">
        <v>10.039999999999999</v>
      </c>
      <c r="Z2221">
        <v>29.27</v>
      </c>
      <c r="AA2221">
        <v>120</v>
      </c>
      <c r="AB2221">
        <v>10.02</v>
      </c>
      <c r="AC2221">
        <v>18.887</v>
      </c>
      <c r="AD2221">
        <v>43.37</v>
      </c>
      <c r="AE2221">
        <v>7.83</v>
      </c>
      <c r="AF2221">
        <v>74553.06</v>
      </c>
    </row>
    <row r="2222" spans="1:32" x14ac:dyDescent="0.25">
      <c r="A2222" s="1">
        <v>43287</v>
      </c>
      <c r="B2222">
        <v>28.17</v>
      </c>
      <c r="C2222">
        <v>17.940000000000001</v>
      </c>
      <c r="D2222">
        <v>18.09</v>
      </c>
      <c r="E2222">
        <v>50.34</v>
      </c>
      <c r="F2222">
        <v>42.08</v>
      </c>
      <c r="G2222">
        <v>45.64</v>
      </c>
      <c r="H2222">
        <v>29.9</v>
      </c>
      <c r="I2222">
        <v>46.66</v>
      </c>
      <c r="J2222">
        <v>72.95</v>
      </c>
      <c r="K2222">
        <v>15.52</v>
      </c>
      <c r="L2222">
        <v>22.8</v>
      </c>
      <c r="M2222">
        <v>13.69</v>
      </c>
      <c r="N2222">
        <v>49.38</v>
      </c>
      <c r="O2222">
        <v>11.21</v>
      </c>
      <c r="P2222">
        <v>44.72</v>
      </c>
      <c r="Q2222">
        <v>9.34</v>
      </c>
      <c r="R2222">
        <v>16.34</v>
      </c>
      <c r="S2222">
        <v>22.67</v>
      </c>
      <c r="T2222">
        <v>15.96</v>
      </c>
      <c r="U2222">
        <v>22.82</v>
      </c>
      <c r="V2222">
        <v>28.54</v>
      </c>
      <c r="W2222">
        <v>16.850000000000001</v>
      </c>
      <c r="X2222">
        <v>13.22</v>
      </c>
      <c r="Y2222">
        <v>10.050000000000001</v>
      </c>
      <c r="Z2222">
        <v>29.67</v>
      </c>
      <c r="AA2222">
        <v>121.7</v>
      </c>
      <c r="AB2222">
        <v>10.17</v>
      </c>
      <c r="AC2222">
        <v>18.667000000000002</v>
      </c>
      <c r="AD2222">
        <v>41.49</v>
      </c>
      <c r="AE2222">
        <v>7.97</v>
      </c>
      <c r="AF2222">
        <v>75010.39</v>
      </c>
    </row>
    <row r="2223" spans="1:32" x14ac:dyDescent="0.25">
      <c r="A2223" s="1">
        <v>43290</v>
      </c>
      <c r="B2223">
        <v>28.17</v>
      </c>
      <c r="C2223">
        <v>17.940000000000001</v>
      </c>
      <c r="D2223">
        <v>18.09</v>
      </c>
      <c r="E2223">
        <v>50.34</v>
      </c>
      <c r="F2223">
        <v>42.08</v>
      </c>
      <c r="G2223">
        <v>45.64</v>
      </c>
      <c r="H2223">
        <v>29.9</v>
      </c>
      <c r="I2223">
        <v>46.66</v>
      </c>
      <c r="J2223">
        <v>72.95</v>
      </c>
      <c r="K2223">
        <v>15.52</v>
      </c>
      <c r="L2223">
        <v>22.8</v>
      </c>
      <c r="M2223">
        <v>13.69</v>
      </c>
      <c r="N2223">
        <v>49.38</v>
      </c>
      <c r="O2223">
        <v>11.21</v>
      </c>
      <c r="P2223">
        <v>44.72</v>
      </c>
      <c r="Q2223">
        <v>9.34</v>
      </c>
      <c r="R2223">
        <v>16.34</v>
      </c>
      <c r="S2223">
        <v>22.67</v>
      </c>
      <c r="T2223">
        <v>15.96</v>
      </c>
      <c r="U2223">
        <v>22.82</v>
      </c>
      <c r="V2223">
        <v>28.54</v>
      </c>
      <c r="W2223">
        <v>16.850000000000001</v>
      </c>
      <c r="X2223">
        <v>13.22</v>
      </c>
      <c r="Y2223">
        <v>10.050000000000001</v>
      </c>
      <c r="Z2223">
        <v>29.67</v>
      </c>
      <c r="AA2223">
        <v>121.7</v>
      </c>
      <c r="AB2223">
        <v>10.17</v>
      </c>
      <c r="AC2223">
        <v>18.667000000000002</v>
      </c>
      <c r="AD2223">
        <v>41.49</v>
      </c>
      <c r="AE2223">
        <v>7.97</v>
      </c>
      <c r="AF2223">
        <v>75010.39</v>
      </c>
    </row>
    <row r="2224" spans="1:32" x14ac:dyDescent="0.25">
      <c r="A2224" s="1">
        <v>43291</v>
      </c>
      <c r="B2224">
        <v>27.8</v>
      </c>
      <c r="C2224">
        <v>17.75</v>
      </c>
      <c r="D2224">
        <v>18.190000000000001</v>
      </c>
      <c r="E2224">
        <v>49.53</v>
      </c>
      <c r="F2224">
        <v>42.19</v>
      </c>
      <c r="G2224">
        <v>43.31</v>
      </c>
      <c r="H2224">
        <v>30.5</v>
      </c>
      <c r="I2224">
        <v>45.59</v>
      </c>
      <c r="J2224">
        <v>71.400000000000006</v>
      </c>
      <c r="K2224">
        <v>15.25</v>
      </c>
      <c r="L2224">
        <v>23.07</v>
      </c>
      <c r="M2224">
        <v>14</v>
      </c>
      <c r="N2224">
        <v>52.63</v>
      </c>
      <c r="O2224">
        <v>11.19</v>
      </c>
      <c r="P2224">
        <v>44.88</v>
      </c>
      <c r="Q2224">
        <v>9.84</v>
      </c>
      <c r="R2224">
        <v>17</v>
      </c>
      <c r="S2224">
        <v>22.56</v>
      </c>
      <c r="T2224">
        <v>16.809999999999999</v>
      </c>
      <c r="U2224">
        <v>23.4</v>
      </c>
      <c r="V2224">
        <v>28</v>
      </c>
      <c r="W2224">
        <v>16.95</v>
      </c>
      <c r="X2224">
        <v>13.13</v>
      </c>
      <c r="Y2224">
        <v>10.220000000000001</v>
      </c>
      <c r="Z2224">
        <v>29.25</v>
      </c>
      <c r="AA2224">
        <v>118.05</v>
      </c>
      <c r="AB2224">
        <v>10.17</v>
      </c>
      <c r="AC2224">
        <v>18.5</v>
      </c>
      <c r="AD2224">
        <v>40.15</v>
      </c>
      <c r="AE2224">
        <v>7.97</v>
      </c>
      <c r="AF2224">
        <v>74862.38</v>
      </c>
    </row>
    <row r="2225" spans="1:32" x14ac:dyDescent="0.25">
      <c r="A2225" s="1">
        <v>43292</v>
      </c>
      <c r="B2225">
        <v>27.69</v>
      </c>
      <c r="C2225">
        <v>17.41</v>
      </c>
      <c r="D2225">
        <v>17.91</v>
      </c>
      <c r="E2225">
        <v>48.86</v>
      </c>
      <c r="F2225">
        <v>42.36</v>
      </c>
      <c r="G2225">
        <v>44.88</v>
      </c>
      <c r="H2225">
        <v>29.9</v>
      </c>
      <c r="I2225">
        <v>45.5</v>
      </c>
      <c r="J2225">
        <v>72.45</v>
      </c>
      <c r="K2225">
        <v>14.89</v>
      </c>
      <c r="L2225">
        <v>22.82</v>
      </c>
      <c r="M2225">
        <v>14.06</v>
      </c>
      <c r="N2225">
        <v>53.68</v>
      </c>
      <c r="O2225">
        <v>11.11</v>
      </c>
      <c r="P2225">
        <v>44.71</v>
      </c>
      <c r="Q2225">
        <v>9.49</v>
      </c>
      <c r="R2225">
        <v>16.809999999999999</v>
      </c>
      <c r="S2225">
        <v>21.58</v>
      </c>
      <c r="T2225">
        <v>16.489999999999998</v>
      </c>
      <c r="U2225">
        <v>22.47</v>
      </c>
      <c r="V2225">
        <v>27.94</v>
      </c>
      <c r="W2225">
        <v>16.7</v>
      </c>
      <c r="X2225">
        <v>13.1</v>
      </c>
      <c r="Y2225">
        <v>10.220000000000001</v>
      </c>
      <c r="Z2225">
        <v>28.7</v>
      </c>
      <c r="AA2225">
        <v>114.51</v>
      </c>
      <c r="AB2225">
        <v>10.24</v>
      </c>
      <c r="AC2225">
        <v>18.510000000000002</v>
      </c>
      <c r="AD2225">
        <v>40.200000000000003</v>
      </c>
      <c r="AE2225">
        <v>7.57</v>
      </c>
      <c r="AF2225">
        <v>74398.55</v>
      </c>
    </row>
    <row r="2226" spans="1:32" x14ac:dyDescent="0.25">
      <c r="A2226" s="1">
        <v>43293</v>
      </c>
      <c r="B2226">
        <v>28.5</v>
      </c>
      <c r="C2226">
        <v>17.95</v>
      </c>
      <c r="D2226">
        <v>18.239999999999998</v>
      </c>
      <c r="E2226">
        <v>50.45</v>
      </c>
      <c r="F2226">
        <v>43.16</v>
      </c>
      <c r="G2226">
        <v>44.16</v>
      </c>
      <c r="H2226">
        <v>29.97</v>
      </c>
      <c r="I2226">
        <v>45.34</v>
      </c>
      <c r="J2226">
        <v>72.260000000000005</v>
      </c>
      <c r="K2226">
        <v>15.7</v>
      </c>
      <c r="L2226">
        <v>23.15</v>
      </c>
      <c r="M2226">
        <v>14.68</v>
      </c>
      <c r="N2226">
        <v>52.53</v>
      </c>
      <c r="O2226">
        <v>11.13</v>
      </c>
      <c r="P2226">
        <v>44.49</v>
      </c>
      <c r="Q2226">
        <v>9.52</v>
      </c>
      <c r="R2226">
        <v>17.05</v>
      </c>
      <c r="S2226">
        <v>21.66</v>
      </c>
      <c r="T2226">
        <v>16.399999999999999</v>
      </c>
      <c r="U2226">
        <v>22.88</v>
      </c>
      <c r="V2226">
        <v>27.2</v>
      </c>
      <c r="W2226">
        <v>17.100000000000001</v>
      </c>
      <c r="X2226">
        <v>13.37</v>
      </c>
      <c r="Y2226">
        <v>10.44</v>
      </c>
      <c r="Z2226">
        <v>29.65</v>
      </c>
      <c r="AA2226">
        <v>123.37</v>
      </c>
      <c r="AB2226">
        <v>10.4</v>
      </c>
      <c r="AC2226">
        <v>18.896999999999998</v>
      </c>
      <c r="AD2226">
        <v>41.44</v>
      </c>
      <c r="AE2226">
        <v>8.01</v>
      </c>
      <c r="AF2226">
        <v>75856.22</v>
      </c>
    </row>
    <row r="2227" spans="1:32" x14ac:dyDescent="0.25">
      <c r="A2227" s="1">
        <v>43294</v>
      </c>
      <c r="B2227">
        <v>29.07</v>
      </c>
      <c r="C2227">
        <v>18.11</v>
      </c>
      <c r="D2227">
        <v>18.440000000000001</v>
      </c>
      <c r="E2227">
        <v>50.31</v>
      </c>
      <c r="F2227">
        <v>44.26</v>
      </c>
      <c r="G2227">
        <v>44.24</v>
      </c>
      <c r="H2227">
        <v>30.67</v>
      </c>
      <c r="I2227">
        <v>42.93</v>
      </c>
      <c r="J2227">
        <v>72.11</v>
      </c>
      <c r="K2227">
        <v>15.51</v>
      </c>
      <c r="L2227">
        <v>22.78</v>
      </c>
      <c r="M2227">
        <v>14.69</v>
      </c>
      <c r="N2227">
        <v>52.7</v>
      </c>
      <c r="O2227">
        <v>11.22</v>
      </c>
      <c r="P2227">
        <v>44.31</v>
      </c>
      <c r="Q2227">
        <v>9.4</v>
      </c>
      <c r="R2227">
        <v>17.149999999999999</v>
      </c>
      <c r="S2227">
        <v>20.66</v>
      </c>
      <c r="T2227">
        <v>16.899999999999999</v>
      </c>
      <c r="U2227">
        <v>23.73</v>
      </c>
      <c r="V2227">
        <v>27.01</v>
      </c>
      <c r="W2227">
        <v>17.61</v>
      </c>
      <c r="X2227">
        <v>13.47</v>
      </c>
      <c r="Y2227">
        <v>10.4</v>
      </c>
      <c r="Z2227">
        <v>29.54</v>
      </c>
      <c r="AA2227">
        <v>125.64</v>
      </c>
      <c r="AB2227">
        <v>10.52</v>
      </c>
      <c r="AC2227">
        <v>19.71</v>
      </c>
      <c r="AD2227">
        <v>43.25</v>
      </c>
      <c r="AE2227">
        <v>8.02</v>
      </c>
      <c r="AF2227">
        <v>76594.350000000006</v>
      </c>
    </row>
    <row r="2228" spans="1:32" x14ac:dyDescent="0.25">
      <c r="A2228" s="1">
        <v>43297</v>
      </c>
      <c r="B2228">
        <v>29.2</v>
      </c>
      <c r="C2228">
        <v>17.88</v>
      </c>
      <c r="D2228">
        <v>18.95</v>
      </c>
      <c r="E2228">
        <v>50</v>
      </c>
      <c r="F2228">
        <v>44.1</v>
      </c>
      <c r="G2228">
        <v>44.31</v>
      </c>
      <c r="H2228">
        <v>30.09</v>
      </c>
      <c r="I2228">
        <v>42.14</v>
      </c>
      <c r="J2228">
        <v>71.88</v>
      </c>
      <c r="K2228">
        <v>15.73</v>
      </c>
      <c r="L2228">
        <v>22.6</v>
      </c>
      <c r="M2228">
        <v>15</v>
      </c>
      <c r="N2228">
        <v>52.8</v>
      </c>
      <c r="O2228">
        <v>11.3</v>
      </c>
      <c r="P2228">
        <v>44.5</v>
      </c>
      <c r="Q2228">
        <v>9.65</v>
      </c>
      <c r="R2228">
        <v>17.440000000000001</v>
      </c>
      <c r="S2228">
        <v>21</v>
      </c>
      <c r="T2228">
        <v>17.7</v>
      </c>
      <c r="U2228">
        <v>23.39</v>
      </c>
      <c r="V2228">
        <v>27.64</v>
      </c>
      <c r="W2228">
        <v>17.510000000000002</v>
      </c>
      <c r="X2228">
        <v>13.34</v>
      </c>
      <c r="Y2228">
        <v>10.41</v>
      </c>
      <c r="Z2228">
        <v>29.6</v>
      </c>
      <c r="AA2228">
        <v>127.74</v>
      </c>
      <c r="AB2228">
        <v>10.3</v>
      </c>
      <c r="AC2228">
        <v>19.257000000000001</v>
      </c>
      <c r="AD2228">
        <v>44.89</v>
      </c>
      <c r="AE2228">
        <v>7.95</v>
      </c>
      <c r="AF2228">
        <v>76652.58</v>
      </c>
    </row>
    <row r="2229" spans="1:32" x14ac:dyDescent="0.25">
      <c r="A2229" s="1">
        <v>43298</v>
      </c>
      <c r="B2229">
        <v>30.04</v>
      </c>
      <c r="C2229">
        <v>18.29</v>
      </c>
      <c r="D2229">
        <v>19.170000000000002</v>
      </c>
      <c r="E2229">
        <v>50.7</v>
      </c>
      <c r="F2229">
        <v>44.93</v>
      </c>
      <c r="G2229">
        <v>43.69</v>
      </c>
      <c r="H2229">
        <v>30.63</v>
      </c>
      <c r="I2229">
        <v>42.7</v>
      </c>
      <c r="J2229">
        <v>71.7</v>
      </c>
      <c r="K2229">
        <v>16.16</v>
      </c>
      <c r="L2229">
        <v>23.3</v>
      </c>
      <c r="M2229">
        <v>14.91</v>
      </c>
      <c r="N2229">
        <v>52.7</v>
      </c>
      <c r="O2229">
        <v>11.57</v>
      </c>
      <c r="P2229">
        <v>45.21</v>
      </c>
      <c r="Q2229">
        <v>9.9700000000000006</v>
      </c>
      <c r="R2229">
        <v>18.190000000000001</v>
      </c>
      <c r="S2229">
        <v>21.57</v>
      </c>
      <c r="T2229">
        <v>17.7</v>
      </c>
      <c r="U2229">
        <v>24.44</v>
      </c>
      <c r="V2229">
        <v>28.3</v>
      </c>
      <c r="W2229">
        <v>18.22</v>
      </c>
      <c r="X2229">
        <v>13.5</v>
      </c>
      <c r="Y2229">
        <v>10.45</v>
      </c>
      <c r="Z2229">
        <v>29.94</v>
      </c>
      <c r="AA2229">
        <v>132</v>
      </c>
      <c r="AB2229">
        <v>10.5</v>
      </c>
      <c r="AC2229">
        <v>19.597000000000001</v>
      </c>
      <c r="AD2229">
        <v>45.3</v>
      </c>
      <c r="AE2229">
        <v>8.2200000000000006</v>
      </c>
      <c r="AF2229">
        <v>78130.3</v>
      </c>
    </row>
    <row r="2230" spans="1:32" x14ac:dyDescent="0.25">
      <c r="A2230" s="1">
        <v>43299</v>
      </c>
      <c r="B2230">
        <v>29.3</v>
      </c>
      <c r="C2230">
        <v>18.05</v>
      </c>
      <c r="D2230">
        <v>18.760000000000002</v>
      </c>
      <c r="E2230">
        <v>51.45</v>
      </c>
      <c r="F2230">
        <v>44.36</v>
      </c>
      <c r="G2230">
        <v>42.26</v>
      </c>
      <c r="H2230">
        <v>30.14</v>
      </c>
      <c r="I2230">
        <v>43.16</v>
      </c>
      <c r="J2230">
        <v>73.19</v>
      </c>
      <c r="K2230">
        <v>16.27</v>
      </c>
      <c r="L2230">
        <v>23.2</v>
      </c>
      <c r="M2230">
        <v>14.72</v>
      </c>
      <c r="N2230">
        <v>52.9</v>
      </c>
      <c r="O2230">
        <v>11.3</v>
      </c>
      <c r="P2230">
        <v>44.22</v>
      </c>
      <c r="Q2230">
        <v>9.82</v>
      </c>
      <c r="R2230">
        <v>18.47</v>
      </c>
      <c r="S2230">
        <v>21.3</v>
      </c>
      <c r="T2230">
        <v>17</v>
      </c>
      <c r="U2230">
        <v>24.7</v>
      </c>
      <c r="V2230">
        <v>27.82</v>
      </c>
      <c r="W2230">
        <v>18.23</v>
      </c>
      <c r="X2230">
        <v>13.35</v>
      </c>
      <c r="Y2230">
        <v>10.26</v>
      </c>
      <c r="Z2230">
        <v>30.19</v>
      </c>
      <c r="AA2230">
        <v>126.95</v>
      </c>
      <c r="AB2230">
        <v>10.53</v>
      </c>
      <c r="AC2230">
        <v>19.356999999999999</v>
      </c>
      <c r="AD2230">
        <v>45</v>
      </c>
      <c r="AE2230">
        <v>8.09</v>
      </c>
      <c r="AF2230">
        <v>77362.63</v>
      </c>
    </row>
    <row r="2231" spans="1:32" x14ac:dyDescent="0.25">
      <c r="A2231" s="1">
        <v>43300</v>
      </c>
      <c r="B2231">
        <v>29.67</v>
      </c>
      <c r="C2231">
        <v>18.399999999999999</v>
      </c>
      <c r="D2231">
        <v>18.88</v>
      </c>
      <c r="E2231">
        <v>49.43</v>
      </c>
      <c r="F2231">
        <v>45</v>
      </c>
      <c r="G2231">
        <v>42</v>
      </c>
      <c r="H2231">
        <v>31.2</v>
      </c>
      <c r="I2231">
        <v>42.81</v>
      </c>
      <c r="J2231">
        <v>73.3</v>
      </c>
      <c r="K2231">
        <v>15.97</v>
      </c>
      <c r="L2231">
        <v>23.38</v>
      </c>
      <c r="M2231">
        <v>15.04</v>
      </c>
      <c r="N2231">
        <v>52.6</v>
      </c>
      <c r="O2231">
        <v>12</v>
      </c>
      <c r="P2231">
        <v>44.25</v>
      </c>
      <c r="Q2231">
        <v>9.83</v>
      </c>
      <c r="R2231">
        <v>18.78</v>
      </c>
      <c r="S2231">
        <v>21.03</v>
      </c>
      <c r="T2231">
        <v>16.96</v>
      </c>
      <c r="U2231">
        <v>24.55</v>
      </c>
      <c r="V2231">
        <v>28.85</v>
      </c>
      <c r="W2231">
        <v>18.12</v>
      </c>
      <c r="X2231">
        <v>13.6</v>
      </c>
      <c r="Y2231">
        <v>10.31</v>
      </c>
      <c r="Z2231">
        <v>29.01</v>
      </c>
      <c r="AA2231">
        <v>128.97</v>
      </c>
      <c r="AB2231">
        <v>10.47</v>
      </c>
      <c r="AC2231">
        <v>19.347000000000001</v>
      </c>
      <c r="AD2231">
        <v>44.43</v>
      </c>
      <c r="AE2231">
        <v>7.95</v>
      </c>
      <c r="AF2231">
        <v>77486.84</v>
      </c>
    </row>
    <row r="2232" spans="1:32" x14ac:dyDescent="0.25">
      <c r="A2232" s="1">
        <v>43301</v>
      </c>
      <c r="B2232">
        <v>30.7</v>
      </c>
      <c r="C2232">
        <v>19.29</v>
      </c>
      <c r="D2232">
        <v>18.79</v>
      </c>
      <c r="E2232">
        <v>48.72</v>
      </c>
      <c r="F2232">
        <v>46.28</v>
      </c>
      <c r="G2232">
        <v>39.81</v>
      </c>
      <c r="H2232">
        <v>31.78</v>
      </c>
      <c r="I2232">
        <v>43.3</v>
      </c>
      <c r="J2232">
        <v>71.64</v>
      </c>
      <c r="K2232">
        <v>16.25</v>
      </c>
      <c r="L2232">
        <v>23.63</v>
      </c>
      <c r="M2232">
        <v>15.27</v>
      </c>
      <c r="N2232">
        <v>51.52</v>
      </c>
      <c r="O2232">
        <v>11.97</v>
      </c>
      <c r="P2232">
        <v>44.3</v>
      </c>
      <c r="Q2232">
        <v>9.6199999999999992</v>
      </c>
      <c r="R2232">
        <v>18.649999999999999</v>
      </c>
      <c r="S2232">
        <v>20.65</v>
      </c>
      <c r="T2232">
        <v>17.12</v>
      </c>
      <c r="U2232">
        <v>25.3</v>
      </c>
      <c r="V2232">
        <v>29.05</v>
      </c>
      <c r="W2232">
        <v>18.41</v>
      </c>
      <c r="X2232">
        <v>13.15</v>
      </c>
      <c r="Y2232">
        <v>10.79</v>
      </c>
      <c r="Z2232">
        <v>28.83</v>
      </c>
      <c r="AA2232">
        <v>130.97</v>
      </c>
      <c r="AB2232">
        <v>10.51</v>
      </c>
      <c r="AC2232">
        <v>19.829999999999998</v>
      </c>
      <c r="AD2232">
        <v>45</v>
      </c>
      <c r="AE2232">
        <v>8.1999999999999993</v>
      </c>
      <c r="AF2232">
        <v>78571.289999999994</v>
      </c>
    </row>
    <row r="2233" spans="1:32" x14ac:dyDescent="0.25">
      <c r="A2233" s="1">
        <v>43304</v>
      </c>
      <c r="B2233">
        <v>30.35</v>
      </c>
      <c r="C2233">
        <v>19.260000000000002</v>
      </c>
      <c r="D2233">
        <v>18.649999999999999</v>
      </c>
      <c r="E2233">
        <v>49.6</v>
      </c>
      <c r="F2233">
        <v>45.39</v>
      </c>
      <c r="G2233">
        <v>41.11</v>
      </c>
      <c r="H2233">
        <v>30.68</v>
      </c>
      <c r="I2233">
        <v>41.83</v>
      </c>
      <c r="J2233">
        <v>72.44</v>
      </c>
      <c r="K2233">
        <v>16.3</v>
      </c>
      <c r="L2233">
        <v>23.6</v>
      </c>
      <c r="M2233">
        <v>15.13</v>
      </c>
      <c r="N2233">
        <v>50.99</v>
      </c>
      <c r="O2233">
        <v>11.6</v>
      </c>
      <c r="P2233">
        <v>43.49</v>
      </c>
      <c r="Q2233">
        <v>9.4499999999999993</v>
      </c>
      <c r="R2233">
        <v>18.84</v>
      </c>
      <c r="S2233">
        <v>20.3</v>
      </c>
      <c r="T2233">
        <v>17.04</v>
      </c>
      <c r="U2233">
        <v>24.65</v>
      </c>
      <c r="V2233">
        <v>28.35</v>
      </c>
      <c r="W2233">
        <v>18.22</v>
      </c>
      <c r="X2233">
        <v>12.65</v>
      </c>
      <c r="Y2233">
        <v>11.26</v>
      </c>
      <c r="Z2233">
        <v>29.38</v>
      </c>
      <c r="AA2233">
        <v>129.82</v>
      </c>
      <c r="AB2233">
        <v>10.25</v>
      </c>
      <c r="AC2233">
        <v>19.75</v>
      </c>
      <c r="AD2233">
        <v>44.26</v>
      </c>
      <c r="AE2233">
        <v>8.19</v>
      </c>
      <c r="AF2233">
        <v>77996.12</v>
      </c>
    </row>
    <row r="2234" spans="1:32" x14ac:dyDescent="0.25">
      <c r="A2234" s="1">
        <v>43305</v>
      </c>
      <c r="B2234">
        <v>30.8</v>
      </c>
      <c r="C2234">
        <v>19.66</v>
      </c>
      <c r="D2234">
        <v>18.97</v>
      </c>
      <c r="E2234">
        <v>51.31</v>
      </c>
      <c r="F2234">
        <v>45.36</v>
      </c>
      <c r="G2234">
        <v>41.62</v>
      </c>
      <c r="H2234">
        <v>31.68</v>
      </c>
      <c r="I2234">
        <v>43.78</v>
      </c>
      <c r="J2234">
        <v>73.05</v>
      </c>
      <c r="K2234">
        <v>16.78</v>
      </c>
      <c r="L2234">
        <v>23.66</v>
      </c>
      <c r="M2234">
        <v>15.18</v>
      </c>
      <c r="N2234">
        <v>51.66</v>
      </c>
      <c r="O2234">
        <v>11.64</v>
      </c>
      <c r="P2234">
        <v>43.56</v>
      </c>
      <c r="Q2234">
        <v>9.5399999999999991</v>
      </c>
      <c r="R2234">
        <v>19</v>
      </c>
      <c r="S2234">
        <v>20.100000000000001</v>
      </c>
      <c r="T2234">
        <v>16.920000000000002</v>
      </c>
      <c r="U2234">
        <v>25.58</v>
      </c>
      <c r="V2234">
        <v>28.35</v>
      </c>
      <c r="W2234">
        <v>18.28</v>
      </c>
      <c r="X2234">
        <v>12.89</v>
      </c>
      <c r="Y2234">
        <v>11.18</v>
      </c>
      <c r="Z2234">
        <v>30.75</v>
      </c>
      <c r="AA2234">
        <v>133.76</v>
      </c>
      <c r="AB2234">
        <v>10.56</v>
      </c>
      <c r="AC2234">
        <v>20.11</v>
      </c>
      <c r="AD2234">
        <v>45.85</v>
      </c>
      <c r="AE2234">
        <v>8.7100000000000009</v>
      </c>
      <c r="AF2234">
        <v>79154.98</v>
      </c>
    </row>
    <row r="2235" spans="1:32" x14ac:dyDescent="0.25">
      <c r="A2235" s="1">
        <v>43306</v>
      </c>
      <c r="B2235">
        <v>31.36</v>
      </c>
      <c r="C2235">
        <v>19.96</v>
      </c>
      <c r="D2235">
        <v>18.899999999999999</v>
      </c>
      <c r="E2235">
        <v>51.75</v>
      </c>
      <c r="F2235">
        <v>46.79</v>
      </c>
      <c r="G2235">
        <v>42.55</v>
      </c>
      <c r="H2235">
        <v>31.75</v>
      </c>
      <c r="I2235">
        <v>45</v>
      </c>
      <c r="J2235">
        <v>73</v>
      </c>
      <c r="K2235">
        <v>16.649999999999999</v>
      </c>
      <c r="L2235">
        <v>23.58</v>
      </c>
      <c r="M2235">
        <v>15.04</v>
      </c>
      <c r="N2235">
        <v>52.45</v>
      </c>
      <c r="O2235">
        <v>11.87</v>
      </c>
      <c r="P2235">
        <v>43.3</v>
      </c>
      <c r="Q2235">
        <v>9.84</v>
      </c>
      <c r="R2235">
        <v>18.899999999999999</v>
      </c>
      <c r="S2235">
        <v>19.91</v>
      </c>
      <c r="T2235">
        <v>16.57</v>
      </c>
      <c r="U2235">
        <v>25.65</v>
      </c>
      <c r="V2235">
        <v>28.18</v>
      </c>
      <c r="W2235">
        <v>18.59</v>
      </c>
      <c r="X2235">
        <v>13.16</v>
      </c>
      <c r="Y2235">
        <v>11.02</v>
      </c>
      <c r="Z2235">
        <v>30.66</v>
      </c>
      <c r="AA2235">
        <v>133</v>
      </c>
      <c r="AB2235">
        <v>10.45</v>
      </c>
      <c r="AC2235">
        <v>20.09</v>
      </c>
      <c r="AD2235">
        <v>47.33</v>
      </c>
      <c r="AE2235">
        <v>8.75</v>
      </c>
      <c r="AF2235">
        <v>80218.039999999994</v>
      </c>
    </row>
    <row r="2236" spans="1:32" x14ac:dyDescent="0.25">
      <c r="A2236" s="1">
        <v>43307</v>
      </c>
      <c r="B2236">
        <v>30.56</v>
      </c>
      <c r="C2236">
        <v>19.41</v>
      </c>
      <c r="D2236">
        <v>19.89</v>
      </c>
      <c r="E2236">
        <v>52.78</v>
      </c>
      <c r="F2236">
        <v>46.05</v>
      </c>
      <c r="G2236">
        <v>42.48</v>
      </c>
      <c r="H2236">
        <v>31.59</v>
      </c>
      <c r="I2236">
        <v>43.25</v>
      </c>
      <c r="J2236">
        <v>73.22</v>
      </c>
      <c r="K2236">
        <v>16.260000000000002</v>
      </c>
      <c r="L2236">
        <v>22.98</v>
      </c>
      <c r="M2236">
        <v>14.58</v>
      </c>
      <c r="N2236">
        <v>51.95</v>
      </c>
      <c r="O2236">
        <v>11.53</v>
      </c>
      <c r="P2236">
        <v>42.4</v>
      </c>
      <c r="Q2236">
        <v>9.61</v>
      </c>
      <c r="R2236">
        <v>18.57</v>
      </c>
      <c r="S2236">
        <v>19.649999999999999</v>
      </c>
      <c r="T2236">
        <v>16.010000000000002</v>
      </c>
      <c r="U2236">
        <v>25.43</v>
      </c>
      <c r="V2236">
        <v>28</v>
      </c>
      <c r="W2236">
        <v>17.93</v>
      </c>
      <c r="X2236">
        <v>12.6</v>
      </c>
      <c r="Y2236">
        <v>10.67</v>
      </c>
      <c r="Z2236">
        <v>31.29</v>
      </c>
      <c r="AA2236">
        <v>131.55000000000001</v>
      </c>
      <c r="AB2236">
        <v>10.119999999999999</v>
      </c>
      <c r="AC2236">
        <v>19.899999999999999</v>
      </c>
      <c r="AD2236">
        <v>45.38</v>
      </c>
      <c r="AE2236">
        <v>8.66</v>
      </c>
      <c r="AF2236">
        <v>79405.34</v>
      </c>
    </row>
    <row r="2237" spans="1:32" x14ac:dyDescent="0.25">
      <c r="A2237" s="1">
        <v>43308</v>
      </c>
      <c r="B2237">
        <v>30.9</v>
      </c>
      <c r="C2237">
        <v>19.77</v>
      </c>
      <c r="D2237">
        <v>19.809999999999999</v>
      </c>
      <c r="E2237">
        <v>53.45</v>
      </c>
      <c r="F2237">
        <v>46.3</v>
      </c>
      <c r="G2237">
        <v>43.4</v>
      </c>
      <c r="H2237">
        <v>30.55</v>
      </c>
      <c r="I2237">
        <v>43.73</v>
      </c>
      <c r="J2237">
        <v>73.58</v>
      </c>
      <c r="K2237">
        <v>16.84</v>
      </c>
      <c r="L2237">
        <v>22.89</v>
      </c>
      <c r="M2237">
        <v>14.4</v>
      </c>
      <c r="N2237">
        <v>52.11</v>
      </c>
      <c r="O2237">
        <v>11.68</v>
      </c>
      <c r="P2237">
        <v>42.27</v>
      </c>
      <c r="Q2237">
        <v>9.6300000000000008</v>
      </c>
      <c r="R2237">
        <v>18.45</v>
      </c>
      <c r="S2237">
        <v>19.440000000000001</v>
      </c>
      <c r="T2237">
        <v>16</v>
      </c>
      <c r="U2237">
        <v>24.82</v>
      </c>
      <c r="V2237">
        <v>28.16</v>
      </c>
      <c r="W2237">
        <v>17.95</v>
      </c>
      <c r="X2237">
        <v>12.51</v>
      </c>
      <c r="Y2237">
        <v>10.81</v>
      </c>
      <c r="Z2237">
        <v>32.06</v>
      </c>
      <c r="AA2237">
        <v>129.80000000000001</v>
      </c>
      <c r="AB2237">
        <v>10.09</v>
      </c>
      <c r="AC2237">
        <v>20</v>
      </c>
      <c r="AD2237">
        <v>45.43</v>
      </c>
      <c r="AE2237">
        <v>9.3000000000000007</v>
      </c>
      <c r="AF2237">
        <v>79866.100000000006</v>
      </c>
    </row>
    <row r="2238" spans="1:32" x14ac:dyDescent="0.25">
      <c r="A2238" s="1">
        <v>43311</v>
      </c>
      <c r="B2238">
        <v>31.13</v>
      </c>
      <c r="C2238">
        <v>19.89</v>
      </c>
      <c r="D2238">
        <v>19.7</v>
      </c>
      <c r="E2238">
        <v>54.33</v>
      </c>
      <c r="F2238">
        <v>46.97</v>
      </c>
      <c r="G2238">
        <v>44.19</v>
      </c>
      <c r="H2238">
        <v>31.2</v>
      </c>
      <c r="I2238">
        <v>44.22</v>
      </c>
      <c r="J2238">
        <v>73.959999999999994</v>
      </c>
      <c r="K2238">
        <v>17.12</v>
      </c>
      <c r="L2238">
        <v>22.88</v>
      </c>
      <c r="M2238">
        <v>14.67</v>
      </c>
      <c r="N2238">
        <v>53.3</v>
      </c>
      <c r="O2238">
        <v>11.39</v>
      </c>
      <c r="P2238">
        <v>41.32</v>
      </c>
      <c r="Q2238">
        <v>9.1</v>
      </c>
      <c r="R2238">
        <v>18.600000000000001</v>
      </c>
      <c r="S2238">
        <v>19.18</v>
      </c>
      <c r="T2238">
        <v>15.9</v>
      </c>
      <c r="U2238">
        <v>24.97</v>
      </c>
      <c r="V2238">
        <v>27.69</v>
      </c>
      <c r="W2238">
        <v>18.03</v>
      </c>
      <c r="X2238">
        <v>12.57</v>
      </c>
      <c r="Y2238">
        <v>10.71</v>
      </c>
      <c r="Z2238">
        <v>32.020000000000003</v>
      </c>
      <c r="AA2238">
        <v>130</v>
      </c>
      <c r="AB2238">
        <v>10.029999999999999</v>
      </c>
      <c r="AC2238">
        <v>20.07</v>
      </c>
      <c r="AD2238">
        <v>45.48</v>
      </c>
      <c r="AE2238">
        <v>9.1199999999999992</v>
      </c>
      <c r="AF2238">
        <v>80275.59</v>
      </c>
    </row>
    <row r="2239" spans="1:32" x14ac:dyDescent="0.25">
      <c r="A2239" s="1">
        <v>43312</v>
      </c>
      <c r="B2239">
        <v>30.53</v>
      </c>
      <c r="C2239">
        <v>19.72</v>
      </c>
      <c r="D2239">
        <v>19.41</v>
      </c>
      <c r="E2239">
        <v>54.84</v>
      </c>
      <c r="F2239">
        <v>45</v>
      </c>
      <c r="G2239">
        <v>44.55</v>
      </c>
      <c r="H2239">
        <v>30.88</v>
      </c>
      <c r="I2239">
        <v>40.65</v>
      </c>
      <c r="J2239">
        <v>74</v>
      </c>
      <c r="K2239">
        <v>16.68</v>
      </c>
      <c r="L2239">
        <v>22.65</v>
      </c>
      <c r="M2239">
        <v>14.85</v>
      </c>
      <c r="N2239">
        <v>54.71</v>
      </c>
      <c r="O2239">
        <v>11.3</v>
      </c>
      <c r="P2239">
        <v>41.06</v>
      </c>
      <c r="Q2239">
        <v>9.02</v>
      </c>
      <c r="R2239">
        <v>18.510000000000002</v>
      </c>
      <c r="S2239">
        <v>19.25</v>
      </c>
      <c r="T2239">
        <v>14.35</v>
      </c>
      <c r="U2239">
        <v>23.75</v>
      </c>
      <c r="V2239">
        <v>27.75</v>
      </c>
      <c r="W2239">
        <v>18.14</v>
      </c>
      <c r="X2239">
        <v>12.4</v>
      </c>
      <c r="Y2239">
        <v>10.53</v>
      </c>
      <c r="Z2239">
        <v>32.58</v>
      </c>
      <c r="AA2239">
        <v>132.26</v>
      </c>
      <c r="AB2239">
        <v>9.9499999999999993</v>
      </c>
      <c r="AC2239">
        <v>20.079999999999998</v>
      </c>
      <c r="AD2239">
        <v>44.1</v>
      </c>
      <c r="AE2239">
        <v>9.18</v>
      </c>
      <c r="AF2239">
        <v>79220.429999999993</v>
      </c>
    </row>
    <row r="2240" spans="1:32" x14ac:dyDescent="0.25">
      <c r="A2240" s="1">
        <v>43313</v>
      </c>
      <c r="B2240">
        <v>30.93</v>
      </c>
      <c r="C2240">
        <v>20.010000000000002</v>
      </c>
      <c r="D2240">
        <v>19.45</v>
      </c>
      <c r="E2240">
        <v>53.06</v>
      </c>
      <c r="F2240">
        <v>45.55</v>
      </c>
      <c r="G2240">
        <v>43.6</v>
      </c>
      <c r="H2240">
        <v>30.91</v>
      </c>
      <c r="I2240">
        <v>39.700000000000003</v>
      </c>
      <c r="J2240">
        <v>73.400000000000006</v>
      </c>
      <c r="K2240">
        <v>16.399999999999999</v>
      </c>
      <c r="L2240">
        <v>22.68</v>
      </c>
      <c r="M2240">
        <v>14.8</v>
      </c>
      <c r="N2240">
        <v>54.91</v>
      </c>
      <c r="O2240">
        <v>11.09</v>
      </c>
      <c r="P2240">
        <v>41.47</v>
      </c>
      <c r="Q2240">
        <v>9.08</v>
      </c>
      <c r="R2240">
        <v>18.309999999999999</v>
      </c>
      <c r="S2240">
        <v>19.25</v>
      </c>
      <c r="T2240">
        <v>14.56</v>
      </c>
      <c r="U2240">
        <v>23.95</v>
      </c>
      <c r="V2240">
        <v>27.65</v>
      </c>
      <c r="W2240">
        <v>18.170000000000002</v>
      </c>
      <c r="X2240">
        <v>12.54</v>
      </c>
      <c r="Y2240">
        <v>10.37</v>
      </c>
      <c r="Z2240">
        <v>31.63</v>
      </c>
      <c r="AA2240">
        <v>134.26</v>
      </c>
      <c r="AB2240">
        <v>10.1</v>
      </c>
      <c r="AC2240">
        <v>20.3</v>
      </c>
      <c r="AD2240">
        <v>44.2</v>
      </c>
      <c r="AE2240">
        <v>9.23</v>
      </c>
      <c r="AF2240">
        <v>79301.649999999994</v>
      </c>
    </row>
    <row r="2241" spans="1:32" x14ac:dyDescent="0.25">
      <c r="A2241" s="1">
        <v>43314</v>
      </c>
      <c r="B2241">
        <v>30.92</v>
      </c>
      <c r="C2241">
        <v>20.41</v>
      </c>
      <c r="D2241">
        <v>19.29</v>
      </c>
      <c r="E2241">
        <v>52.84</v>
      </c>
      <c r="F2241">
        <v>45.71</v>
      </c>
      <c r="G2241">
        <v>44.11</v>
      </c>
      <c r="H2241">
        <v>30.44</v>
      </c>
      <c r="I2241">
        <v>42.7</v>
      </c>
      <c r="J2241">
        <v>74.19</v>
      </c>
      <c r="K2241">
        <v>16.64</v>
      </c>
      <c r="L2241">
        <v>22.54</v>
      </c>
      <c r="M2241">
        <v>14.85</v>
      </c>
      <c r="N2241">
        <v>54.37</v>
      </c>
      <c r="O2241">
        <v>11.42</v>
      </c>
      <c r="P2241">
        <v>41.32</v>
      </c>
      <c r="Q2241">
        <v>9.2100000000000009</v>
      </c>
      <c r="R2241">
        <v>17.96</v>
      </c>
      <c r="S2241">
        <v>18.809999999999999</v>
      </c>
      <c r="T2241">
        <v>14.45</v>
      </c>
      <c r="U2241">
        <v>23.72</v>
      </c>
      <c r="V2241">
        <v>28.54</v>
      </c>
      <c r="W2241">
        <v>18.059999999999999</v>
      </c>
      <c r="X2241">
        <v>12.5</v>
      </c>
      <c r="Y2241">
        <v>10.210000000000001</v>
      </c>
      <c r="Z2241">
        <v>31.42</v>
      </c>
      <c r="AA2241">
        <v>136.85</v>
      </c>
      <c r="AB2241">
        <v>10.16</v>
      </c>
      <c r="AC2241">
        <v>20.11</v>
      </c>
      <c r="AD2241">
        <v>43.83</v>
      </c>
      <c r="AE2241">
        <v>9.56</v>
      </c>
      <c r="AF2241">
        <v>79636.69</v>
      </c>
    </row>
    <row r="2242" spans="1:32" x14ac:dyDescent="0.25">
      <c r="A2242" s="1">
        <v>43315</v>
      </c>
      <c r="B2242">
        <v>32.1</v>
      </c>
      <c r="C2242">
        <v>21.11</v>
      </c>
      <c r="D2242">
        <v>19.3</v>
      </c>
      <c r="E2242">
        <v>52.55</v>
      </c>
      <c r="F2242">
        <v>46.8</v>
      </c>
      <c r="G2242">
        <v>42.84</v>
      </c>
      <c r="H2242">
        <v>31.27</v>
      </c>
      <c r="I2242">
        <v>45.18</v>
      </c>
      <c r="J2242">
        <v>73.47</v>
      </c>
      <c r="K2242">
        <v>17.09</v>
      </c>
      <c r="L2242">
        <v>23.29</v>
      </c>
      <c r="M2242">
        <v>15.27</v>
      </c>
      <c r="N2242">
        <v>55.86</v>
      </c>
      <c r="O2242">
        <v>11.61</v>
      </c>
      <c r="P2242">
        <v>41.55</v>
      </c>
      <c r="Q2242">
        <v>9.34</v>
      </c>
      <c r="R2242">
        <v>18.13</v>
      </c>
      <c r="S2242">
        <v>18.8</v>
      </c>
      <c r="T2242">
        <v>14.41</v>
      </c>
      <c r="U2242">
        <v>24.84</v>
      </c>
      <c r="V2242">
        <v>28.71</v>
      </c>
      <c r="W2242">
        <v>18.48</v>
      </c>
      <c r="X2242">
        <v>12.3</v>
      </c>
      <c r="Y2242">
        <v>10.8</v>
      </c>
      <c r="Z2242">
        <v>31.9</v>
      </c>
      <c r="AA2242">
        <v>136.96</v>
      </c>
      <c r="AB2242">
        <v>10.48</v>
      </c>
      <c r="AC2242">
        <v>20.28</v>
      </c>
      <c r="AD2242">
        <v>45.41</v>
      </c>
      <c r="AE2242">
        <v>9.65</v>
      </c>
      <c r="AF2242">
        <v>81434.98</v>
      </c>
    </row>
    <row r="2243" spans="1:32" x14ac:dyDescent="0.25">
      <c r="A2243" s="1">
        <v>43318</v>
      </c>
      <c r="B2243">
        <v>31.88</v>
      </c>
      <c r="C2243">
        <v>21.04</v>
      </c>
      <c r="D2243">
        <v>19.3</v>
      </c>
      <c r="E2243">
        <v>52.4</v>
      </c>
      <c r="F2243">
        <v>46.46</v>
      </c>
      <c r="G2243">
        <v>43.1</v>
      </c>
      <c r="H2243">
        <v>31.17</v>
      </c>
      <c r="I2243">
        <v>44.45</v>
      </c>
      <c r="J2243">
        <v>74.23</v>
      </c>
      <c r="K2243">
        <v>16.850000000000001</v>
      </c>
      <c r="L2243">
        <v>23.35</v>
      </c>
      <c r="M2243">
        <v>15.32</v>
      </c>
      <c r="N2243">
        <v>55.53</v>
      </c>
      <c r="O2243">
        <v>11.68</v>
      </c>
      <c r="P2243">
        <v>42.28</v>
      </c>
      <c r="Q2243">
        <v>9.0399999999999991</v>
      </c>
      <c r="R2243">
        <v>18.25</v>
      </c>
      <c r="S2243">
        <v>18.63</v>
      </c>
      <c r="T2243">
        <v>13.83</v>
      </c>
      <c r="U2243">
        <v>25.39</v>
      </c>
      <c r="V2243">
        <v>28.68</v>
      </c>
      <c r="W2243">
        <v>18.5</v>
      </c>
      <c r="X2243">
        <v>12.26</v>
      </c>
      <c r="Y2243">
        <v>10.66</v>
      </c>
      <c r="Z2243">
        <v>31.7</v>
      </c>
      <c r="AA2243">
        <v>138</v>
      </c>
      <c r="AB2243">
        <v>10.39</v>
      </c>
      <c r="AC2243">
        <v>20.16</v>
      </c>
      <c r="AD2243">
        <v>44.72</v>
      </c>
      <c r="AE2243">
        <v>9.5500000000000007</v>
      </c>
      <c r="AF2243">
        <v>81050.759999999995</v>
      </c>
    </row>
    <row r="2244" spans="1:32" x14ac:dyDescent="0.25">
      <c r="A2244" s="1">
        <v>43319</v>
      </c>
      <c r="B2244">
        <v>31.4</v>
      </c>
      <c r="C2244">
        <v>20.71</v>
      </c>
      <c r="D2244">
        <v>19.170000000000002</v>
      </c>
      <c r="E2244">
        <v>52.75</v>
      </c>
      <c r="F2244">
        <v>46.18</v>
      </c>
      <c r="G2244">
        <v>42.43</v>
      </c>
      <c r="H2244">
        <v>31.15</v>
      </c>
      <c r="I2244">
        <v>45.63</v>
      </c>
      <c r="J2244">
        <v>73.69</v>
      </c>
      <c r="K2244">
        <v>16.68</v>
      </c>
      <c r="L2244">
        <v>22.84</v>
      </c>
      <c r="M2244">
        <v>15.2</v>
      </c>
      <c r="N2244">
        <v>56.08</v>
      </c>
      <c r="O2244">
        <v>11.08</v>
      </c>
      <c r="P2244">
        <v>41.52</v>
      </c>
      <c r="Q2244">
        <v>8.9499999999999993</v>
      </c>
      <c r="R2244">
        <v>18.53</v>
      </c>
      <c r="S2244">
        <v>18.920000000000002</v>
      </c>
      <c r="T2244">
        <v>13.28</v>
      </c>
      <c r="U2244">
        <v>25.39</v>
      </c>
      <c r="V2244">
        <v>28.85</v>
      </c>
      <c r="W2244">
        <v>18.39</v>
      </c>
      <c r="X2244">
        <v>11.92</v>
      </c>
      <c r="Y2244">
        <v>10.49</v>
      </c>
      <c r="Z2244">
        <v>30.2</v>
      </c>
      <c r="AA2244">
        <v>145.9</v>
      </c>
      <c r="AB2244">
        <v>10.14</v>
      </c>
      <c r="AC2244">
        <v>19.61</v>
      </c>
      <c r="AD2244">
        <v>45.2</v>
      </c>
      <c r="AE2244">
        <v>9.6199999999999992</v>
      </c>
      <c r="AF2244">
        <v>80346.52</v>
      </c>
    </row>
    <row r="2245" spans="1:32" x14ac:dyDescent="0.25">
      <c r="A2245" s="1">
        <v>43320</v>
      </c>
      <c r="B2245">
        <v>30.65</v>
      </c>
      <c r="C2245">
        <v>20.14</v>
      </c>
      <c r="D2245">
        <v>19.16</v>
      </c>
      <c r="E2245">
        <v>52.4</v>
      </c>
      <c r="F2245">
        <v>45.1</v>
      </c>
      <c r="G2245">
        <v>43.67</v>
      </c>
      <c r="H2245">
        <v>31.05</v>
      </c>
      <c r="I2245">
        <v>44.93</v>
      </c>
      <c r="J2245">
        <v>74.67</v>
      </c>
      <c r="K2245">
        <v>17.2</v>
      </c>
      <c r="L2245">
        <v>22.53</v>
      </c>
      <c r="M2245">
        <v>14.55</v>
      </c>
      <c r="N2245">
        <v>55.3</v>
      </c>
      <c r="O2245">
        <v>10.46</v>
      </c>
      <c r="P2245">
        <v>40.950000000000003</v>
      </c>
      <c r="Q2245">
        <v>8.93</v>
      </c>
      <c r="R2245">
        <v>18.13</v>
      </c>
      <c r="S2245">
        <v>18.27</v>
      </c>
      <c r="T2245">
        <v>14</v>
      </c>
      <c r="U2245">
        <v>24.61</v>
      </c>
      <c r="V2245">
        <v>28.46</v>
      </c>
      <c r="W2245">
        <v>18.059999999999999</v>
      </c>
      <c r="X2245">
        <v>11.7</v>
      </c>
      <c r="Y2245">
        <v>10.050000000000001</v>
      </c>
      <c r="Z2245">
        <v>29.78</v>
      </c>
      <c r="AA2245">
        <v>140.03</v>
      </c>
      <c r="AB2245">
        <v>9.81</v>
      </c>
      <c r="AC2245">
        <v>19.23</v>
      </c>
      <c r="AD2245">
        <v>44</v>
      </c>
      <c r="AE2245">
        <v>9.59</v>
      </c>
      <c r="AF2245">
        <v>79151.7</v>
      </c>
    </row>
    <row r="2246" spans="1:32" x14ac:dyDescent="0.25">
      <c r="A2246" s="1">
        <v>43321</v>
      </c>
      <c r="B2246">
        <v>30.33</v>
      </c>
      <c r="C2246">
        <v>20.34</v>
      </c>
      <c r="D2246">
        <v>19.27</v>
      </c>
      <c r="E2246">
        <v>51.84</v>
      </c>
      <c r="F2246">
        <v>44.86</v>
      </c>
      <c r="G2246">
        <v>44</v>
      </c>
      <c r="H2246">
        <v>30.62</v>
      </c>
      <c r="I2246">
        <v>43.68</v>
      </c>
      <c r="J2246">
        <v>74.8</v>
      </c>
      <c r="K2246">
        <v>16.79</v>
      </c>
      <c r="L2246">
        <v>21.84</v>
      </c>
      <c r="M2246">
        <v>14.89</v>
      </c>
      <c r="N2246">
        <v>55.78</v>
      </c>
      <c r="O2246">
        <v>10.26</v>
      </c>
      <c r="P2246">
        <v>40.83</v>
      </c>
      <c r="Q2246">
        <v>8.58</v>
      </c>
      <c r="R2246">
        <v>18.059999999999999</v>
      </c>
      <c r="S2246">
        <v>18.46</v>
      </c>
      <c r="T2246">
        <v>14.5</v>
      </c>
      <c r="U2246">
        <v>24.01</v>
      </c>
      <c r="V2246">
        <v>27.83</v>
      </c>
      <c r="W2246">
        <v>17.850000000000001</v>
      </c>
      <c r="X2246">
        <v>11.71</v>
      </c>
      <c r="Y2246">
        <v>10.34</v>
      </c>
      <c r="Z2246">
        <v>28.84</v>
      </c>
      <c r="AA2246">
        <v>146.99</v>
      </c>
      <c r="AB2246">
        <v>9.68</v>
      </c>
      <c r="AC2246">
        <v>19.25</v>
      </c>
      <c r="AD2246">
        <v>42.8</v>
      </c>
      <c r="AE2246">
        <v>9.4700000000000006</v>
      </c>
      <c r="AF2246">
        <v>78767.990000000005</v>
      </c>
    </row>
    <row r="2247" spans="1:32" x14ac:dyDescent="0.25">
      <c r="A2247" s="1">
        <v>43322</v>
      </c>
      <c r="B2247">
        <v>28.82</v>
      </c>
      <c r="C2247">
        <v>19.59</v>
      </c>
      <c r="D2247">
        <v>18.91</v>
      </c>
      <c r="E2247">
        <v>51.71</v>
      </c>
      <c r="F2247">
        <v>43.23</v>
      </c>
      <c r="G2247">
        <v>45.68</v>
      </c>
      <c r="H2247">
        <v>29.56</v>
      </c>
      <c r="I2247">
        <v>40.880000000000003</v>
      </c>
      <c r="J2247">
        <v>75.3</v>
      </c>
      <c r="K2247">
        <v>16.07</v>
      </c>
      <c r="L2247">
        <v>20.440000000000001</v>
      </c>
      <c r="M2247">
        <v>14.23</v>
      </c>
      <c r="N2247">
        <v>55.59</v>
      </c>
      <c r="O2247">
        <v>9.9600000000000009</v>
      </c>
      <c r="P2247">
        <v>40.47</v>
      </c>
      <c r="Q2247">
        <v>8.3000000000000007</v>
      </c>
      <c r="R2247">
        <v>17.329999999999998</v>
      </c>
      <c r="S2247">
        <v>18.37</v>
      </c>
      <c r="T2247">
        <v>14.12</v>
      </c>
      <c r="U2247">
        <v>23.22</v>
      </c>
      <c r="V2247">
        <v>27.25</v>
      </c>
      <c r="W2247">
        <v>16.5</v>
      </c>
      <c r="X2247">
        <v>11.35</v>
      </c>
      <c r="Y2247">
        <v>10.050000000000001</v>
      </c>
      <c r="Z2247">
        <v>28.58</v>
      </c>
      <c r="AA2247">
        <v>139.03</v>
      </c>
      <c r="AB2247">
        <v>9.51</v>
      </c>
      <c r="AC2247">
        <v>18.54</v>
      </c>
      <c r="AD2247">
        <v>43.79</v>
      </c>
      <c r="AE2247">
        <v>9.16</v>
      </c>
      <c r="AF2247">
        <v>76514.350000000006</v>
      </c>
    </row>
    <row r="2248" spans="1:32" x14ac:dyDescent="0.25">
      <c r="A2248" s="1">
        <v>43325</v>
      </c>
      <c r="B2248">
        <v>29.38</v>
      </c>
      <c r="C2248">
        <v>20.04</v>
      </c>
      <c r="D2248">
        <v>19.14</v>
      </c>
      <c r="E2248">
        <v>52.28</v>
      </c>
      <c r="F2248">
        <v>43.57</v>
      </c>
      <c r="G2248">
        <v>47</v>
      </c>
      <c r="H2248">
        <v>30.19</v>
      </c>
      <c r="I2248">
        <v>41.69</v>
      </c>
      <c r="J2248">
        <v>75.92</v>
      </c>
      <c r="K2248">
        <v>15.91</v>
      </c>
      <c r="L2248">
        <v>20.2</v>
      </c>
      <c r="M2248">
        <v>14.4</v>
      </c>
      <c r="N2248">
        <v>55.45</v>
      </c>
      <c r="O2248">
        <v>10.66</v>
      </c>
      <c r="P2248">
        <v>41.08</v>
      </c>
      <c r="Q2248">
        <v>8.69</v>
      </c>
      <c r="R2248">
        <v>17.63</v>
      </c>
      <c r="S2248">
        <v>18.25</v>
      </c>
      <c r="T2248">
        <v>14.35</v>
      </c>
      <c r="U2248">
        <v>23.54</v>
      </c>
      <c r="V2248">
        <v>28.46</v>
      </c>
      <c r="W2248">
        <v>16.649999999999999</v>
      </c>
      <c r="X2248">
        <v>11.37</v>
      </c>
      <c r="Y2248">
        <v>10.15</v>
      </c>
      <c r="Z2248">
        <v>28.24</v>
      </c>
      <c r="AA2248">
        <v>141</v>
      </c>
      <c r="AB2248">
        <v>9.56</v>
      </c>
      <c r="AC2248">
        <v>18.84</v>
      </c>
      <c r="AD2248">
        <v>44</v>
      </c>
      <c r="AE2248">
        <v>9.59</v>
      </c>
      <c r="AF2248">
        <v>77496.45</v>
      </c>
    </row>
    <row r="2249" spans="1:32" x14ac:dyDescent="0.25">
      <c r="A2249" s="1">
        <v>43326</v>
      </c>
      <c r="B2249">
        <v>29.88</v>
      </c>
      <c r="C2249">
        <v>19.98</v>
      </c>
      <c r="D2249">
        <v>19.41</v>
      </c>
      <c r="E2249">
        <v>52.76</v>
      </c>
      <c r="F2249">
        <v>44.47</v>
      </c>
      <c r="G2249">
        <v>45.98</v>
      </c>
      <c r="H2249">
        <v>30.31</v>
      </c>
      <c r="I2249">
        <v>43.75</v>
      </c>
      <c r="J2249">
        <v>75.290000000000006</v>
      </c>
      <c r="K2249">
        <v>16.3</v>
      </c>
      <c r="L2249">
        <v>20.2</v>
      </c>
      <c r="M2249">
        <v>14.15</v>
      </c>
      <c r="N2249">
        <v>56.99</v>
      </c>
      <c r="O2249">
        <v>10.87</v>
      </c>
      <c r="P2249">
        <v>41.2</v>
      </c>
      <c r="Q2249">
        <v>8.92</v>
      </c>
      <c r="R2249">
        <v>17.57</v>
      </c>
      <c r="S2249">
        <v>18.47</v>
      </c>
      <c r="T2249">
        <v>15.08</v>
      </c>
      <c r="U2249">
        <v>23.6</v>
      </c>
      <c r="V2249">
        <v>28.4</v>
      </c>
      <c r="W2249">
        <v>17.2</v>
      </c>
      <c r="X2249">
        <v>11.72</v>
      </c>
      <c r="Y2249">
        <v>10.39</v>
      </c>
      <c r="Z2249">
        <v>30.33</v>
      </c>
      <c r="AA2249">
        <v>141.84</v>
      </c>
      <c r="AB2249">
        <v>9.8000000000000007</v>
      </c>
      <c r="AC2249">
        <v>19.25</v>
      </c>
      <c r="AD2249">
        <v>45.4</v>
      </c>
      <c r="AE2249">
        <v>9.5399999999999991</v>
      </c>
      <c r="AF2249">
        <v>78602.11</v>
      </c>
    </row>
    <row r="2250" spans="1:32" x14ac:dyDescent="0.25">
      <c r="A2250" s="1">
        <v>43327</v>
      </c>
      <c r="B2250">
        <v>29.52</v>
      </c>
      <c r="C2250">
        <v>19.05</v>
      </c>
      <c r="D2250">
        <v>19.420000000000002</v>
      </c>
      <c r="E2250">
        <v>50.41</v>
      </c>
      <c r="F2250">
        <v>44.17</v>
      </c>
      <c r="G2250">
        <v>44.33</v>
      </c>
      <c r="H2250">
        <v>29.98</v>
      </c>
      <c r="I2250">
        <v>42.45</v>
      </c>
      <c r="J2250">
        <v>74.67</v>
      </c>
      <c r="K2250">
        <v>15.52</v>
      </c>
      <c r="L2250">
        <v>19.91</v>
      </c>
      <c r="M2250">
        <v>13.92</v>
      </c>
      <c r="N2250">
        <v>56.54</v>
      </c>
      <c r="O2250">
        <v>10.1</v>
      </c>
      <c r="P2250">
        <v>40.9</v>
      </c>
      <c r="Q2250">
        <v>9.17</v>
      </c>
      <c r="R2250">
        <v>17.63</v>
      </c>
      <c r="S2250">
        <v>18.3</v>
      </c>
      <c r="T2250">
        <v>14.81</v>
      </c>
      <c r="U2250">
        <v>22.78</v>
      </c>
      <c r="V2250">
        <v>28.57</v>
      </c>
      <c r="W2250">
        <v>16.829999999999998</v>
      </c>
      <c r="X2250">
        <v>11.56</v>
      </c>
      <c r="Y2250">
        <v>10.15</v>
      </c>
      <c r="Z2250">
        <v>28.73</v>
      </c>
      <c r="AA2250">
        <v>138.66999999999999</v>
      </c>
      <c r="AB2250">
        <v>9.73</v>
      </c>
      <c r="AC2250">
        <v>18.920000000000002</v>
      </c>
      <c r="AD2250">
        <v>45.64</v>
      </c>
      <c r="AE2250">
        <v>9.0399999999999991</v>
      </c>
      <c r="AF2250">
        <v>77077.990000000005</v>
      </c>
    </row>
    <row r="2251" spans="1:32" x14ac:dyDescent="0.25">
      <c r="A2251" s="1">
        <v>43328</v>
      </c>
      <c r="B2251">
        <v>29.52</v>
      </c>
      <c r="C2251">
        <v>18.95</v>
      </c>
      <c r="D2251">
        <v>19.010000000000002</v>
      </c>
      <c r="E2251">
        <v>49.72</v>
      </c>
      <c r="F2251">
        <v>44.11</v>
      </c>
      <c r="G2251">
        <v>43.16</v>
      </c>
      <c r="H2251">
        <v>29.84</v>
      </c>
      <c r="I2251">
        <v>43.86</v>
      </c>
      <c r="J2251">
        <v>74.8</v>
      </c>
      <c r="K2251">
        <v>15.52</v>
      </c>
      <c r="L2251">
        <v>20.28</v>
      </c>
      <c r="M2251">
        <v>13.85</v>
      </c>
      <c r="N2251">
        <v>56.95</v>
      </c>
      <c r="O2251">
        <v>10.15</v>
      </c>
      <c r="P2251">
        <v>40.47</v>
      </c>
      <c r="Q2251">
        <v>8.8800000000000008</v>
      </c>
      <c r="R2251">
        <v>17.7</v>
      </c>
      <c r="S2251">
        <v>19</v>
      </c>
      <c r="T2251">
        <v>14.98</v>
      </c>
      <c r="U2251">
        <v>22.62</v>
      </c>
      <c r="V2251">
        <v>28.32</v>
      </c>
      <c r="W2251">
        <v>16.75</v>
      </c>
      <c r="X2251">
        <v>11.49</v>
      </c>
      <c r="Y2251">
        <v>9.9</v>
      </c>
      <c r="Z2251">
        <v>29.13</v>
      </c>
      <c r="AA2251">
        <v>136.30000000000001</v>
      </c>
      <c r="AB2251">
        <v>9.68</v>
      </c>
      <c r="AC2251">
        <v>18.96</v>
      </c>
      <c r="AD2251">
        <v>44.51</v>
      </c>
      <c r="AE2251">
        <v>8.98</v>
      </c>
      <c r="AF2251">
        <v>76818.720000000001</v>
      </c>
    </row>
    <row r="2252" spans="1:32" x14ac:dyDescent="0.25">
      <c r="A2252" s="1">
        <v>43329</v>
      </c>
      <c r="B2252">
        <v>28.62</v>
      </c>
      <c r="C2252">
        <v>18.46</v>
      </c>
      <c r="D2252">
        <v>19.18</v>
      </c>
      <c r="E2252">
        <v>50.8</v>
      </c>
      <c r="F2252">
        <v>42.98</v>
      </c>
      <c r="G2252">
        <v>43.94</v>
      </c>
      <c r="H2252">
        <v>29.02</v>
      </c>
      <c r="I2252">
        <v>42.84</v>
      </c>
      <c r="J2252">
        <v>75.87</v>
      </c>
      <c r="K2252">
        <v>15.65</v>
      </c>
      <c r="L2252">
        <v>20.13</v>
      </c>
      <c r="M2252">
        <v>13.58</v>
      </c>
      <c r="N2252">
        <v>56.4</v>
      </c>
      <c r="O2252">
        <v>10.210000000000001</v>
      </c>
      <c r="P2252">
        <v>40.11</v>
      </c>
      <c r="Q2252">
        <v>8.89</v>
      </c>
      <c r="R2252">
        <v>17.5</v>
      </c>
      <c r="S2252">
        <v>19.420000000000002</v>
      </c>
      <c r="T2252">
        <v>14.67</v>
      </c>
      <c r="U2252">
        <v>22.34</v>
      </c>
      <c r="V2252">
        <v>28.42</v>
      </c>
      <c r="W2252">
        <v>16.440000000000001</v>
      </c>
      <c r="X2252">
        <v>11.54</v>
      </c>
      <c r="Y2252">
        <v>9.64</v>
      </c>
      <c r="Z2252">
        <v>30.17</v>
      </c>
      <c r="AA2252">
        <v>133.65</v>
      </c>
      <c r="AB2252">
        <v>9.43</v>
      </c>
      <c r="AC2252">
        <v>18.66</v>
      </c>
      <c r="AD2252">
        <v>44.21</v>
      </c>
      <c r="AE2252">
        <v>9.01</v>
      </c>
      <c r="AF2252">
        <v>76028.5</v>
      </c>
    </row>
    <row r="2253" spans="1:32" x14ac:dyDescent="0.25">
      <c r="A2253" s="1">
        <v>43332</v>
      </c>
      <c r="B2253">
        <v>28.8</v>
      </c>
      <c r="C2253">
        <v>18.36</v>
      </c>
      <c r="D2253">
        <v>19.149999999999999</v>
      </c>
      <c r="E2253">
        <v>51.44</v>
      </c>
      <c r="F2253">
        <v>42.53</v>
      </c>
      <c r="G2253">
        <v>45.2</v>
      </c>
      <c r="H2253">
        <v>29.65</v>
      </c>
      <c r="I2253">
        <v>43</v>
      </c>
      <c r="J2253">
        <v>77.64</v>
      </c>
      <c r="K2253">
        <v>16.21</v>
      </c>
      <c r="L2253">
        <v>20.09</v>
      </c>
      <c r="M2253">
        <v>13.79</v>
      </c>
      <c r="N2253">
        <v>55.12</v>
      </c>
      <c r="O2253">
        <v>10.039999999999999</v>
      </c>
      <c r="P2253">
        <v>40.18</v>
      </c>
      <c r="Q2253">
        <v>8.77</v>
      </c>
      <c r="R2253">
        <v>17.440000000000001</v>
      </c>
      <c r="S2253">
        <v>19.55</v>
      </c>
      <c r="T2253">
        <v>14.46</v>
      </c>
      <c r="U2253">
        <v>22.55</v>
      </c>
      <c r="V2253">
        <v>28.3</v>
      </c>
      <c r="W2253">
        <v>16.52</v>
      </c>
      <c r="X2253">
        <v>11.91</v>
      </c>
      <c r="Y2253">
        <v>9.52</v>
      </c>
      <c r="Z2253">
        <v>30.45</v>
      </c>
      <c r="AA2253">
        <v>138.37</v>
      </c>
      <c r="AB2253">
        <v>9.41</v>
      </c>
      <c r="AC2253">
        <v>18.78</v>
      </c>
      <c r="AD2253">
        <v>44.17</v>
      </c>
      <c r="AE2253">
        <v>9.44</v>
      </c>
      <c r="AF2253">
        <v>76327.89</v>
      </c>
    </row>
    <row r="2254" spans="1:32" x14ac:dyDescent="0.25">
      <c r="A2254" s="1">
        <v>43333</v>
      </c>
      <c r="B2254">
        <v>28.1</v>
      </c>
      <c r="C2254">
        <v>17.72</v>
      </c>
      <c r="D2254">
        <v>18.98</v>
      </c>
      <c r="E2254">
        <v>51.73</v>
      </c>
      <c r="F2254">
        <v>41.98</v>
      </c>
      <c r="G2254">
        <v>47.18</v>
      </c>
      <c r="H2254">
        <v>28.84</v>
      </c>
      <c r="I2254">
        <v>41.66</v>
      </c>
      <c r="J2254">
        <v>78.25</v>
      </c>
      <c r="K2254">
        <v>15.95</v>
      </c>
      <c r="L2254">
        <v>19.62</v>
      </c>
      <c r="M2254">
        <v>13.6</v>
      </c>
      <c r="N2254">
        <v>55.4</v>
      </c>
      <c r="O2254">
        <v>9.74</v>
      </c>
      <c r="P2254">
        <v>39.83</v>
      </c>
      <c r="Q2254">
        <v>8.9499999999999993</v>
      </c>
      <c r="R2254">
        <v>17.5</v>
      </c>
      <c r="S2254">
        <v>19.670000000000002</v>
      </c>
      <c r="T2254">
        <v>14.41</v>
      </c>
      <c r="U2254">
        <v>21.5</v>
      </c>
      <c r="V2254">
        <v>27.82</v>
      </c>
      <c r="W2254">
        <v>15.65</v>
      </c>
      <c r="X2254">
        <v>11.99</v>
      </c>
      <c r="Y2254">
        <v>9.39</v>
      </c>
      <c r="Z2254">
        <v>29.9</v>
      </c>
      <c r="AA2254">
        <v>132.44</v>
      </c>
      <c r="AB2254">
        <v>9.16</v>
      </c>
      <c r="AC2254">
        <v>18.309999999999999</v>
      </c>
      <c r="AD2254">
        <v>41.79</v>
      </c>
      <c r="AE2254">
        <v>9.11</v>
      </c>
      <c r="AF2254">
        <v>75180.399999999994</v>
      </c>
    </row>
    <row r="2255" spans="1:32" x14ac:dyDescent="0.25">
      <c r="A2255" s="1">
        <v>43334</v>
      </c>
      <c r="B2255">
        <v>28.79</v>
      </c>
      <c r="C2255">
        <v>18.350000000000001</v>
      </c>
      <c r="D2255">
        <v>18.899999999999999</v>
      </c>
      <c r="E2255">
        <v>53.3</v>
      </c>
      <c r="F2255">
        <v>42.98</v>
      </c>
      <c r="G2255">
        <v>48.22</v>
      </c>
      <c r="H2255">
        <v>29.42</v>
      </c>
      <c r="I2255">
        <v>43.03</v>
      </c>
      <c r="J2255">
        <v>79</v>
      </c>
      <c r="K2255">
        <v>16.22</v>
      </c>
      <c r="L2255">
        <v>19.829999999999998</v>
      </c>
      <c r="M2255">
        <v>13.84</v>
      </c>
      <c r="N2255">
        <v>57.01</v>
      </c>
      <c r="O2255">
        <v>10.38</v>
      </c>
      <c r="P2255">
        <v>39.97</v>
      </c>
      <c r="Q2255">
        <v>9.44</v>
      </c>
      <c r="R2255">
        <v>17.87</v>
      </c>
      <c r="S2255">
        <v>19.899999999999999</v>
      </c>
      <c r="T2255">
        <v>14.77</v>
      </c>
      <c r="U2255">
        <v>22.54</v>
      </c>
      <c r="V2255">
        <v>28.41</v>
      </c>
      <c r="W2255">
        <v>15.91</v>
      </c>
      <c r="X2255">
        <v>12.12</v>
      </c>
      <c r="Y2255">
        <v>9.4700000000000006</v>
      </c>
      <c r="Z2255">
        <v>30.27</v>
      </c>
      <c r="AA2255">
        <v>134.24</v>
      </c>
      <c r="AB2255">
        <v>9.36</v>
      </c>
      <c r="AC2255">
        <v>18.71</v>
      </c>
      <c r="AD2255">
        <v>42.29</v>
      </c>
      <c r="AE2255">
        <v>9.4499999999999993</v>
      </c>
      <c r="AF2255">
        <v>76902.3</v>
      </c>
    </row>
    <row r="2256" spans="1:32" x14ac:dyDescent="0.25">
      <c r="A2256" s="1">
        <v>43335</v>
      </c>
      <c r="B2256">
        <v>28.07</v>
      </c>
      <c r="C2256">
        <v>17.95</v>
      </c>
      <c r="D2256">
        <v>18.940000000000001</v>
      </c>
      <c r="E2256">
        <v>53.35</v>
      </c>
      <c r="F2256">
        <v>41.31</v>
      </c>
      <c r="G2256">
        <v>50.3</v>
      </c>
      <c r="H2256">
        <v>28.75</v>
      </c>
      <c r="I2256">
        <v>43.08</v>
      </c>
      <c r="J2256">
        <v>81.3</v>
      </c>
      <c r="K2256">
        <v>15.8</v>
      </c>
      <c r="L2256">
        <v>19.399999999999999</v>
      </c>
      <c r="M2256">
        <v>13.65</v>
      </c>
      <c r="N2256">
        <v>58.1</v>
      </c>
      <c r="O2256">
        <v>10.17</v>
      </c>
      <c r="P2256">
        <v>40.049999999999997</v>
      </c>
      <c r="Q2256">
        <v>9.2200000000000006</v>
      </c>
      <c r="R2256">
        <v>17.88</v>
      </c>
      <c r="S2256">
        <v>19.53</v>
      </c>
      <c r="T2256">
        <v>14.89</v>
      </c>
      <c r="U2256">
        <v>21.48</v>
      </c>
      <c r="V2256">
        <v>28.41</v>
      </c>
      <c r="W2256">
        <v>15.34</v>
      </c>
      <c r="X2256">
        <v>11.89</v>
      </c>
      <c r="Y2256">
        <v>9.1199999999999992</v>
      </c>
      <c r="Z2256">
        <v>30.09</v>
      </c>
      <c r="AA2256">
        <v>132.77000000000001</v>
      </c>
      <c r="AB2256">
        <v>9.08</v>
      </c>
      <c r="AC2256">
        <v>18.309999999999999</v>
      </c>
      <c r="AD2256">
        <v>40.42</v>
      </c>
      <c r="AE2256">
        <v>8.41</v>
      </c>
      <c r="AF2256">
        <v>75633.77</v>
      </c>
    </row>
    <row r="2257" spans="1:32" x14ac:dyDescent="0.25">
      <c r="A2257" s="1">
        <v>43336</v>
      </c>
      <c r="B2257">
        <v>28.32</v>
      </c>
      <c r="C2257">
        <v>18.3</v>
      </c>
      <c r="D2257">
        <v>19.07</v>
      </c>
      <c r="E2257">
        <v>54.15</v>
      </c>
      <c r="F2257">
        <v>41.62</v>
      </c>
      <c r="G2257">
        <v>50.89</v>
      </c>
      <c r="H2257">
        <v>28.74</v>
      </c>
      <c r="I2257">
        <v>42.38</v>
      </c>
      <c r="J2257">
        <v>80.34</v>
      </c>
      <c r="K2257">
        <v>15.89</v>
      </c>
      <c r="L2257">
        <v>19.399999999999999</v>
      </c>
      <c r="M2257">
        <v>13.35</v>
      </c>
      <c r="N2257">
        <v>59.68</v>
      </c>
      <c r="O2257">
        <v>10.41</v>
      </c>
      <c r="P2257">
        <v>40.57</v>
      </c>
      <c r="Q2257">
        <v>9.49</v>
      </c>
      <c r="R2257">
        <v>17.68</v>
      </c>
      <c r="S2257">
        <v>19.600000000000001</v>
      </c>
      <c r="T2257">
        <v>14.97</v>
      </c>
      <c r="U2257">
        <v>21.91</v>
      </c>
      <c r="V2257">
        <v>28.86</v>
      </c>
      <c r="W2257">
        <v>15.43</v>
      </c>
      <c r="X2257">
        <v>12.07</v>
      </c>
      <c r="Y2257">
        <v>9.19</v>
      </c>
      <c r="Z2257">
        <v>30.96</v>
      </c>
      <c r="AA2257">
        <v>132</v>
      </c>
      <c r="AB2257">
        <v>9.18</v>
      </c>
      <c r="AC2257">
        <v>18.489999999999998</v>
      </c>
      <c r="AD2257">
        <v>42.18</v>
      </c>
      <c r="AE2257">
        <v>8.6199999999999992</v>
      </c>
      <c r="AF2257">
        <v>76262.23</v>
      </c>
    </row>
    <row r="2258" spans="1:32" x14ac:dyDescent="0.25">
      <c r="A2258" s="1">
        <v>43339</v>
      </c>
      <c r="B2258">
        <v>29.08</v>
      </c>
      <c r="C2258">
        <v>18.71</v>
      </c>
      <c r="D2258">
        <v>19.13</v>
      </c>
      <c r="E2258">
        <v>55.67</v>
      </c>
      <c r="F2258">
        <v>43</v>
      </c>
      <c r="G2258">
        <v>49.23</v>
      </c>
      <c r="H2258">
        <v>29.64</v>
      </c>
      <c r="I2258">
        <v>43.48</v>
      </c>
      <c r="J2258">
        <v>79.33</v>
      </c>
      <c r="K2258">
        <v>16.11</v>
      </c>
      <c r="L2258">
        <v>19.940000000000001</v>
      </c>
      <c r="M2258">
        <v>13.77</v>
      </c>
      <c r="N2258">
        <v>59.31</v>
      </c>
      <c r="O2258">
        <v>10.83</v>
      </c>
      <c r="P2258">
        <v>40.86</v>
      </c>
      <c r="Q2258">
        <v>9.6</v>
      </c>
      <c r="R2258">
        <v>18</v>
      </c>
      <c r="S2258">
        <v>19.95</v>
      </c>
      <c r="T2258">
        <v>15.25</v>
      </c>
      <c r="U2258">
        <v>22.78</v>
      </c>
      <c r="V2258">
        <v>28.92</v>
      </c>
      <c r="W2258">
        <v>15.88</v>
      </c>
      <c r="X2258">
        <v>12.2</v>
      </c>
      <c r="Y2258">
        <v>9.56</v>
      </c>
      <c r="Z2258">
        <v>32.21</v>
      </c>
      <c r="AA2258">
        <v>131.41999999999999</v>
      </c>
      <c r="AB2258">
        <v>9.4499999999999993</v>
      </c>
      <c r="AC2258">
        <v>19.11</v>
      </c>
      <c r="AD2258">
        <v>43.55</v>
      </c>
      <c r="AE2258">
        <v>8.6999999999999993</v>
      </c>
      <c r="AF2258">
        <v>77929.679999999993</v>
      </c>
    </row>
    <row r="2259" spans="1:32" x14ac:dyDescent="0.25">
      <c r="A2259" s="1">
        <v>43340</v>
      </c>
      <c r="B2259">
        <v>28.9</v>
      </c>
      <c r="C2259">
        <v>18.350000000000001</v>
      </c>
      <c r="D2259">
        <v>19.100000000000001</v>
      </c>
      <c r="E2259">
        <v>55.65</v>
      </c>
      <c r="F2259">
        <v>42.7</v>
      </c>
      <c r="G2259">
        <v>50.01</v>
      </c>
      <c r="H2259">
        <v>29.16</v>
      </c>
      <c r="I2259">
        <v>42.69</v>
      </c>
      <c r="J2259">
        <v>80.510000000000005</v>
      </c>
      <c r="K2259">
        <v>16.21</v>
      </c>
      <c r="L2259">
        <v>19.829999999999998</v>
      </c>
      <c r="M2259">
        <v>13.52</v>
      </c>
      <c r="N2259">
        <v>59.91</v>
      </c>
      <c r="O2259">
        <v>10.81</v>
      </c>
      <c r="P2259">
        <v>40.74</v>
      </c>
      <c r="Q2259">
        <v>9.5</v>
      </c>
      <c r="R2259">
        <v>18.489999999999998</v>
      </c>
      <c r="S2259">
        <v>20.03</v>
      </c>
      <c r="T2259">
        <v>15.25</v>
      </c>
      <c r="U2259">
        <v>22.92</v>
      </c>
      <c r="V2259">
        <v>28.47</v>
      </c>
      <c r="W2259">
        <v>15.76</v>
      </c>
      <c r="X2259">
        <v>12.08</v>
      </c>
      <c r="Y2259">
        <v>9.26</v>
      </c>
      <c r="Z2259">
        <v>32.229999999999997</v>
      </c>
      <c r="AA2259">
        <v>129.34</v>
      </c>
      <c r="AB2259">
        <v>9.43</v>
      </c>
      <c r="AC2259">
        <v>18.93</v>
      </c>
      <c r="AD2259">
        <v>42.22</v>
      </c>
      <c r="AE2259">
        <v>8.49</v>
      </c>
      <c r="AF2259">
        <v>77473.179999999993</v>
      </c>
    </row>
    <row r="2260" spans="1:32" x14ac:dyDescent="0.25">
      <c r="A2260" s="1">
        <v>43341</v>
      </c>
      <c r="B2260">
        <v>29.25</v>
      </c>
      <c r="C2260">
        <v>19.3</v>
      </c>
      <c r="D2260">
        <v>19.25</v>
      </c>
      <c r="E2260">
        <v>55.22</v>
      </c>
      <c r="F2260">
        <v>43.41</v>
      </c>
      <c r="G2260">
        <v>48.57</v>
      </c>
      <c r="H2260">
        <v>29.45</v>
      </c>
      <c r="I2260">
        <v>43.38</v>
      </c>
      <c r="J2260">
        <v>80.05</v>
      </c>
      <c r="K2260">
        <v>16.3</v>
      </c>
      <c r="L2260">
        <v>20.23</v>
      </c>
      <c r="M2260">
        <v>13.73</v>
      </c>
      <c r="N2260">
        <v>60</v>
      </c>
      <c r="O2260">
        <v>10.58</v>
      </c>
      <c r="P2260">
        <v>40.9</v>
      </c>
      <c r="Q2260">
        <v>9.5</v>
      </c>
      <c r="R2260">
        <v>18.75</v>
      </c>
      <c r="S2260">
        <v>19.899999999999999</v>
      </c>
      <c r="T2260">
        <v>15.31</v>
      </c>
      <c r="U2260">
        <v>22.55</v>
      </c>
      <c r="V2260">
        <v>28.48</v>
      </c>
      <c r="W2260">
        <v>15.85</v>
      </c>
      <c r="X2260">
        <v>12.42</v>
      </c>
      <c r="Y2260">
        <v>9.2799999999999994</v>
      </c>
      <c r="Z2260">
        <v>32.15</v>
      </c>
      <c r="AA2260">
        <v>132.11000000000001</v>
      </c>
      <c r="AB2260">
        <v>9.48</v>
      </c>
      <c r="AC2260">
        <v>19.149999999999999</v>
      </c>
      <c r="AD2260">
        <v>43.45</v>
      </c>
      <c r="AE2260">
        <v>8.6</v>
      </c>
      <c r="AF2260">
        <v>78388.83</v>
      </c>
    </row>
    <row r="2261" spans="1:32" x14ac:dyDescent="0.25">
      <c r="A2261" s="1">
        <v>43342</v>
      </c>
      <c r="B2261">
        <v>28</v>
      </c>
      <c r="C2261">
        <v>18.8</v>
      </c>
      <c r="D2261">
        <v>19</v>
      </c>
      <c r="E2261">
        <v>54.57</v>
      </c>
      <c r="F2261">
        <v>41.7</v>
      </c>
      <c r="G2261">
        <v>48.55</v>
      </c>
      <c r="H2261">
        <v>28.24</v>
      </c>
      <c r="I2261">
        <v>41.4</v>
      </c>
      <c r="J2261">
        <v>81.17</v>
      </c>
      <c r="K2261">
        <v>15.92</v>
      </c>
      <c r="L2261">
        <v>19.739999999999998</v>
      </c>
      <c r="M2261">
        <v>13.36</v>
      </c>
      <c r="N2261">
        <v>59.51</v>
      </c>
      <c r="O2261">
        <v>10.17</v>
      </c>
      <c r="P2261">
        <v>40.19</v>
      </c>
      <c r="Q2261">
        <v>9.26</v>
      </c>
      <c r="R2261">
        <v>18.84</v>
      </c>
      <c r="S2261">
        <v>19.600000000000001</v>
      </c>
      <c r="T2261">
        <v>15.24</v>
      </c>
      <c r="U2261">
        <v>21.43</v>
      </c>
      <c r="V2261">
        <v>27.66</v>
      </c>
      <c r="W2261">
        <v>15.42</v>
      </c>
      <c r="X2261">
        <v>12.15</v>
      </c>
      <c r="Y2261">
        <v>9.1</v>
      </c>
      <c r="Z2261">
        <v>31.6</v>
      </c>
      <c r="AA2261">
        <v>127.6</v>
      </c>
      <c r="AB2261">
        <v>9.1999999999999993</v>
      </c>
      <c r="AC2261">
        <v>18.93</v>
      </c>
      <c r="AD2261">
        <v>41.58</v>
      </c>
      <c r="AE2261">
        <v>8.66</v>
      </c>
      <c r="AF2261">
        <v>76404.09</v>
      </c>
    </row>
    <row r="2262" spans="1:32" x14ac:dyDescent="0.25">
      <c r="A2262" s="1">
        <v>43343</v>
      </c>
      <c r="B2262">
        <v>28.38</v>
      </c>
      <c r="C2262">
        <v>19.260000000000002</v>
      </c>
      <c r="D2262">
        <v>18.850000000000001</v>
      </c>
      <c r="E2262">
        <v>53.62</v>
      </c>
      <c r="F2262">
        <v>42.27</v>
      </c>
      <c r="G2262">
        <v>47.31</v>
      </c>
      <c r="H2262">
        <v>28.28</v>
      </c>
      <c r="I2262">
        <v>41.17</v>
      </c>
      <c r="J2262">
        <v>79.180000000000007</v>
      </c>
      <c r="K2262">
        <v>16.04</v>
      </c>
      <c r="L2262">
        <v>20.13</v>
      </c>
      <c r="M2262">
        <v>14.23</v>
      </c>
      <c r="N2262">
        <v>59.21</v>
      </c>
      <c r="O2262">
        <v>10.220000000000001</v>
      </c>
      <c r="P2262">
        <v>40.020000000000003</v>
      </c>
      <c r="Q2262">
        <v>9.4</v>
      </c>
      <c r="R2262">
        <v>19.14</v>
      </c>
      <c r="S2262">
        <v>19.600000000000001</v>
      </c>
      <c r="T2262">
        <v>15.1</v>
      </c>
      <c r="U2262">
        <v>21.53</v>
      </c>
      <c r="V2262">
        <v>27.4</v>
      </c>
      <c r="W2262">
        <v>15.6</v>
      </c>
      <c r="X2262">
        <v>12.29</v>
      </c>
      <c r="Y2262">
        <v>9.36</v>
      </c>
      <c r="Z2262">
        <v>31.07</v>
      </c>
      <c r="AA2262">
        <v>130.25</v>
      </c>
      <c r="AB2262">
        <v>9.15</v>
      </c>
      <c r="AC2262">
        <v>18.63</v>
      </c>
      <c r="AD2262">
        <v>42.55</v>
      </c>
      <c r="AE2262">
        <v>8.7799999999999994</v>
      </c>
      <c r="AF2262">
        <v>76677.53</v>
      </c>
    </row>
    <row r="2263" spans="1:32" x14ac:dyDescent="0.25">
      <c r="A2263" s="1">
        <v>43346</v>
      </c>
      <c r="B2263">
        <v>28.13</v>
      </c>
      <c r="C2263">
        <v>19</v>
      </c>
      <c r="D2263">
        <v>18.63</v>
      </c>
      <c r="E2263">
        <v>54.05</v>
      </c>
      <c r="F2263">
        <v>41.67</v>
      </c>
      <c r="G2263">
        <v>49.04</v>
      </c>
      <c r="H2263">
        <v>28</v>
      </c>
      <c r="I2263">
        <v>42.5</v>
      </c>
      <c r="J2263">
        <v>80.17</v>
      </c>
      <c r="K2263">
        <v>15.85</v>
      </c>
      <c r="L2263">
        <v>20.399999999999999</v>
      </c>
      <c r="M2263">
        <v>13.86</v>
      </c>
      <c r="N2263">
        <v>59.6</v>
      </c>
      <c r="O2263">
        <v>10.3</v>
      </c>
      <c r="P2263">
        <v>39.5</v>
      </c>
      <c r="Q2263">
        <v>9.49</v>
      </c>
      <c r="R2263">
        <v>18.8</v>
      </c>
      <c r="S2263">
        <v>19.39</v>
      </c>
      <c r="T2263">
        <v>14.87</v>
      </c>
      <c r="U2263">
        <v>21.8</v>
      </c>
      <c r="V2263">
        <v>28.05</v>
      </c>
      <c r="W2263">
        <v>15.3</v>
      </c>
      <c r="X2263">
        <v>12.1</v>
      </c>
      <c r="Y2263">
        <v>9.24</v>
      </c>
      <c r="Z2263">
        <v>31.33</v>
      </c>
      <c r="AA2263">
        <v>126.46</v>
      </c>
      <c r="AB2263">
        <v>9.1199999999999992</v>
      </c>
      <c r="AC2263">
        <v>18.559999999999999</v>
      </c>
      <c r="AD2263">
        <v>41.3</v>
      </c>
      <c r="AE2263">
        <v>8.85</v>
      </c>
      <c r="AF2263">
        <v>76192.73</v>
      </c>
    </row>
    <row r="2264" spans="1:32" x14ac:dyDescent="0.25">
      <c r="A2264" s="1">
        <v>43347</v>
      </c>
      <c r="B2264">
        <v>27.48</v>
      </c>
      <c r="C2264">
        <v>18.649999999999999</v>
      </c>
      <c r="D2264">
        <v>18.010000000000002</v>
      </c>
      <c r="E2264">
        <v>52</v>
      </c>
      <c r="F2264">
        <v>41.31</v>
      </c>
      <c r="G2264">
        <v>50.39</v>
      </c>
      <c r="H2264">
        <v>27.38</v>
      </c>
      <c r="I2264">
        <v>40.06</v>
      </c>
      <c r="J2264">
        <v>79.930000000000007</v>
      </c>
      <c r="K2264">
        <v>15.61</v>
      </c>
      <c r="L2264">
        <v>21.03</v>
      </c>
      <c r="M2264">
        <v>13.58</v>
      </c>
      <c r="N2264">
        <v>59.98</v>
      </c>
      <c r="O2264">
        <v>9.89</v>
      </c>
      <c r="P2264">
        <v>39.51</v>
      </c>
      <c r="Q2264">
        <v>9.3000000000000007</v>
      </c>
      <c r="R2264">
        <v>18.649999999999999</v>
      </c>
      <c r="S2264">
        <v>19.829999999999998</v>
      </c>
      <c r="T2264">
        <v>14.84</v>
      </c>
      <c r="U2264">
        <v>20.91</v>
      </c>
      <c r="V2264">
        <v>27.8</v>
      </c>
      <c r="W2264">
        <v>14.76</v>
      </c>
      <c r="X2264">
        <v>12.24</v>
      </c>
      <c r="Y2264">
        <v>9.09</v>
      </c>
      <c r="Z2264">
        <v>30.01</v>
      </c>
      <c r="AA2264">
        <v>118</v>
      </c>
      <c r="AB2264">
        <v>9</v>
      </c>
      <c r="AC2264">
        <v>18.43</v>
      </c>
      <c r="AD2264">
        <v>39.31</v>
      </c>
      <c r="AE2264">
        <v>8.39</v>
      </c>
      <c r="AF2264">
        <v>74711.8</v>
      </c>
    </row>
    <row r="2265" spans="1:32" x14ac:dyDescent="0.25">
      <c r="A2265" s="1">
        <v>43348</v>
      </c>
      <c r="B2265">
        <v>27.65</v>
      </c>
      <c r="C2265">
        <v>18.649999999999999</v>
      </c>
      <c r="D2265">
        <v>18.14</v>
      </c>
      <c r="E2265">
        <v>52.15</v>
      </c>
      <c r="F2265">
        <v>41.55</v>
      </c>
      <c r="G2265">
        <v>54.12</v>
      </c>
      <c r="H2265">
        <v>27.94</v>
      </c>
      <c r="I2265">
        <v>39.31</v>
      </c>
      <c r="J2265">
        <v>78.37</v>
      </c>
      <c r="K2265">
        <v>15.58</v>
      </c>
      <c r="L2265">
        <v>21.25</v>
      </c>
      <c r="M2265">
        <v>13.7</v>
      </c>
      <c r="N2265">
        <v>60.7</v>
      </c>
      <c r="O2265">
        <v>9.8000000000000007</v>
      </c>
      <c r="P2265">
        <v>39.39</v>
      </c>
      <c r="Q2265">
        <v>9.35</v>
      </c>
      <c r="R2265">
        <v>18.57</v>
      </c>
      <c r="S2265">
        <v>19.63</v>
      </c>
      <c r="T2265">
        <v>14.71</v>
      </c>
      <c r="U2265">
        <v>21.39</v>
      </c>
      <c r="V2265">
        <v>27.6</v>
      </c>
      <c r="W2265">
        <v>14.9</v>
      </c>
      <c r="X2265">
        <v>11.97</v>
      </c>
      <c r="Y2265">
        <v>9.01</v>
      </c>
      <c r="Z2265">
        <v>30.01</v>
      </c>
      <c r="AA2265">
        <v>121.83</v>
      </c>
      <c r="AB2265">
        <v>9.01</v>
      </c>
      <c r="AC2265">
        <v>18.600000000000001</v>
      </c>
      <c r="AD2265">
        <v>40</v>
      </c>
      <c r="AE2265">
        <v>8.3000000000000007</v>
      </c>
      <c r="AF2265">
        <v>75092.27</v>
      </c>
    </row>
    <row r="2266" spans="1:32" x14ac:dyDescent="0.25">
      <c r="A2266" s="1">
        <v>43349</v>
      </c>
      <c r="B2266">
        <v>28.44</v>
      </c>
      <c r="C2266">
        <v>18.989999999999998</v>
      </c>
      <c r="D2266">
        <v>18.32</v>
      </c>
      <c r="E2266">
        <v>53.48</v>
      </c>
      <c r="F2266">
        <v>42.6</v>
      </c>
      <c r="G2266">
        <v>54.42</v>
      </c>
      <c r="H2266">
        <v>28.82</v>
      </c>
      <c r="I2266">
        <v>39.18</v>
      </c>
      <c r="J2266">
        <v>78.290000000000006</v>
      </c>
      <c r="K2266">
        <v>15.86</v>
      </c>
      <c r="L2266">
        <v>21.52</v>
      </c>
      <c r="M2266">
        <v>13.99</v>
      </c>
      <c r="N2266">
        <v>61.66</v>
      </c>
      <c r="O2266">
        <v>9.6999999999999993</v>
      </c>
      <c r="P2266">
        <v>40.97</v>
      </c>
      <c r="Q2266">
        <v>9.26</v>
      </c>
      <c r="R2266">
        <v>19.489999999999998</v>
      </c>
      <c r="S2266">
        <v>19.71</v>
      </c>
      <c r="T2266">
        <v>14.12</v>
      </c>
      <c r="U2266">
        <v>21.88</v>
      </c>
      <c r="V2266">
        <v>27.82</v>
      </c>
      <c r="W2266">
        <v>15.13</v>
      </c>
      <c r="X2266">
        <v>11.89</v>
      </c>
      <c r="Y2266">
        <v>9.3699999999999992</v>
      </c>
      <c r="Z2266">
        <v>30.35</v>
      </c>
      <c r="AA2266">
        <v>125.2</v>
      </c>
      <c r="AB2266">
        <v>9.3000000000000007</v>
      </c>
      <c r="AC2266">
        <v>18.559999999999999</v>
      </c>
      <c r="AD2266">
        <v>41.06</v>
      </c>
      <c r="AE2266">
        <v>8.35</v>
      </c>
      <c r="AF2266">
        <v>76416.009999999995</v>
      </c>
    </row>
    <row r="2267" spans="1:32" x14ac:dyDescent="0.25">
      <c r="A2267" s="1">
        <v>43350</v>
      </c>
      <c r="B2267">
        <v>28.44</v>
      </c>
      <c r="C2267">
        <v>18.989999999999998</v>
      </c>
      <c r="D2267">
        <v>18.32</v>
      </c>
      <c r="E2267">
        <v>53.48</v>
      </c>
      <c r="F2267">
        <v>42.6</v>
      </c>
      <c r="G2267">
        <v>54.42</v>
      </c>
      <c r="H2267">
        <v>28.82</v>
      </c>
      <c r="I2267">
        <v>39.18</v>
      </c>
      <c r="J2267">
        <v>78.290000000000006</v>
      </c>
      <c r="K2267">
        <v>15.86</v>
      </c>
      <c r="L2267">
        <v>21.52</v>
      </c>
      <c r="M2267">
        <v>13.99</v>
      </c>
      <c r="N2267">
        <v>61.66</v>
      </c>
      <c r="O2267">
        <v>9.6999999999999993</v>
      </c>
      <c r="P2267">
        <v>40.97</v>
      </c>
      <c r="Q2267">
        <v>9.26</v>
      </c>
      <c r="R2267">
        <v>19.489999999999998</v>
      </c>
      <c r="S2267">
        <v>19.71</v>
      </c>
      <c r="T2267">
        <v>14.12</v>
      </c>
      <c r="U2267">
        <v>21.88</v>
      </c>
      <c r="V2267">
        <v>27.82</v>
      </c>
      <c r="W2267">
        <v>15.13</v>
      </c>
      <c r="X2267">
        <v>11.89</v>
      </c>
      <c r="Y2267">
        <v>9.3699999999999992</v>
      </c>
      <c r="Z2267">
        <v>30.35</v>
      </c>
      <c r="AA2267">
        <v>125.2</v>
      </c>
      <c r="AB2267">
        <v>9.3000000000000007</v>
      </c>
      <c r="AC2267">
        <v>18.559999999999999</v>
      </c>
      <c r="AD2267">
        <v>41.06</v>
      </c>
      <c r="AE2267">
        <v>8.35</v>
      </c>
      <c r="AF2267">
        <v>76416.009999999995</v>
      </c>
    </row>
    <row r="2268" spans="1:32" x14ac:dyDescent="0.25">
      <c r="A2268" s="1">
        <v>43353</v>
      </c>
      <c r="B2268">
        <v>28.55</v>
      </c>
      <c r="C2268">
        <v>19.260000000000002</v>
      </c>
      <c r="D2268">
        <v>18.29</v>
      </c>
      <c r="E2268">
        <v>53.22</v>
      </c>
      <c r="F2268">
        <v>42.99</v>
      </c>
      <c r="G2268">
        <v>52.94</v>
      </c>
      <c r="H2268">
        <v>28.99</v>
      </c>
      <c r="I2268">
        <v>38.81</v>
      </c>
      <c r="J2268">
        <v>77.510000000000005</v>
      </c>
      <c r="K2268">
        <v>15.59</v>
      </c>
      <c r="L2268">
        <v>21.65</v>
      </c>
      <c r="M2268">
        <v>13.89</v>
      </c>
      <c r="N2268">
        <v>59.8</v>
      </c>
      <c r="O2268">
        <v>9.76</v>
      </c>
      <c r="P2268">
        <v>40.67</v>
      </c>
      <c r="Q2268">
        <v>9.42</v>
      </c>
      <c r="R2268">
        <v>19.55</v>
      </c>
      <c r="S2268">
        <v>19.93</v>
      </c>
      <c r="T2268">
        <v>14.5</v>
      </c>
      <c r="U2268">
        <v>21.73</v>
      </c>
      <c r="V2268">
        <v>27.46</v>
      </c>
      <c r="W2268">
        <v>15.16</v>
      </c>
      <c r="X2268">
        <v>11.91</v>
      </c>
      <c r="Y2268">
        <v>9.09</v>
      </c>
      <c r="Z2268">
        <v>31.44</v>
      </c>
      <c r="AA2268">
        <v>121.86</v>
      </c>
      <c r="AB2268">
        <v>9.44</v>
      </c>
      <c r="AC2268">
        <v>18.5</v>
      </c>
      <c r="AD2268">
        <v>40.14</v>
      </c>
      <c r="AE2268">
        <v>8.5399999999999991</v>
      </c>
      <c r="AF2268">
        <v>76436.350000000006</v>
      </c>
    </row>
    <row r="2269" spans="1:32" x14ac:dyDescent="0.25">
      <c r="A2269" s="1">
        <v>43354</v>
      </c>
      <c r="B2269">
        <v>27.69</v>
      </c>
      <c r="C2269">
        <v>18.5</v>
      </c>
      <c r="D2269">
        <v>18.190000000000001</v>
      </c>
      <c r="E2269">
        <v>52.59</v>
      </c>
      <c r="F2269">
        <v>41.51</v>
      </c>
      <c r="G2269">
        <v>52.15</v>
      </c>
      <c r="H2269">
        <v>28.5</v>
      </c>
      <c r="I2269">
        <v>38.299999999999997</v>
      </c>
      <c r="J2269">
        <v>77.7</v>
      </c>
      <c r="K2269">
        <v>15.2</v>
      </c>
      <c r="L2269">
        <v>21.63</v>
      </c>
      <c r="M2269">
        <v>13.65</v>
      </c>
      <c r="N2269">
        <v>59.4</v>
      </c>
      <c r="O2269">
        <v>9.5</v>
      </c>
      <c r="P2269">
        <v>39.979999999999997</v>
      </c>
      <c r="Q2269">
        <v>9.43</v>
      </c>
      <c r="R2269">
        <v>19.100000000000001</v>
      </c>
      <c r="S2269">
        <v>20.05</v>
      </c>
      <c r="T2269">
        <v>14.35</v>
      </c>
      <c r="U2269">
        <v>21.84</v>
      </c>
      <c r="V2269">
        <v>27.08</v>
      </c>
      <c r="W2269">
        <v>14.74</v>
      </c>
      <c r="X2269">
        <v>11.72</v>
      </c>
      <c r="Y2269">
        <v>8.98</v>
      </c>
      <c r="Z2269">
        <v>31</v>
      </c>
      <c r="AA2269">
        <v>119.1</v>
      </c>
      <c r="AB2269">
        <v>9.0500000000000007</v>
      </c>
      <c r="AC2269">
        <v>18.190000000000001</v>
      </c>
      <c r="AD2269">
        <v>38.659999999999997</v>
      </c>
      <c r="AE2269">
        <v>8.17</v>
      </c>
      <c r="AF2269">
        <v>74656.509999999995</v>
      </c>
    </row>
    <row r="2270" spans="1:32" x14ac:dyDescent="0.25">
      <c r="A2270" s="1">
        <v>43355</v>
      </c>
      <c r="B2270">
        <v>27.7</v>
      </c>
      <c r="C2270">
        <v>18.95</v>
      </c>
      <c r="D2270">
        <v>18.45</v>
      </c>
      <c r="E2270">
        <v>53.45</v>
      </c>
      <c r="F2270">
        <v>41.63</v>
      </c>
      <c r="G2270">
        <v>51.79</v>
      </c>
      <c r="H2270">
        <v>28.5</v>
      </c>
      <c r="I2270">
        <v>38.43</v>
      </c>
      <c r="J2270">
        <v>77.099999999999994</v>
      </c>
      <c r="K2270">
        <v>15.29</v>
      </c>
      <c r="L2270">
        <v>20.85</v>
      </c>
      <c r="M2270">
        <v>13.61</v>
      </c>
      <c r="N2270">
        <v>60.07</v>
      </c>
      <c r="O2270">
        <v>9.64</v>
      </c>
      <c r="P2270">
        <v>40.75</v>
      </c>
      <c r="Q2270">
        <v>9.25</v>
      </c>
      <c r="R2270">
        <v>18.8</v>
      </c>
      <c r="S2270">
        <v>19.39</v>
      </c>
      <c r="T2270">
        <v>14.5</v>
      </c>
      <c r="U2270">
        <v>21.75</v>
      </c>
      <c r="V2270">
        <v>26.81</v>
      </c>
      <c r="W2270">
        <v>14.61</v>
      </c>
      <c r="X2270">
        <v>12</v>
      </c>
      <c r="Y2270">
        <v>8.9</v>
      </c>
      <c r="Z2270">
        <v>31.22</v>
      </c>
      <c r="AA2270">
        <v>119.4</v>
      </c>
      <c r="AB2270">
        <v>9.39</v>
      </c>
      <c r="AC2270">
        <v>18.09</v>
      </c>
      <c r="AD2270">
        <v>39.81</v>
      </c>
      <c r="AE2270">
        <v>8.31</v>
      </c>
      <c r="AF2270">
        <v>75124.81</v>
      </c>
    </row>
    <row r="2271" spans="1:32" x14ac:dyDescent="0.25">
      <c r="A2271" s="1">
        <v>43356</v>
      </c>
      <c r="B2271">
        <v>27.59</v>
      </c>
      <c r="C2271">
        <v>18.71</v>
      </c>
      <c r="D2271">
        <v>18.329999999999998</v>
      </c>
      <c r="E2271">
        <v>53.78</v>
      </c>
      <c r="F2271">
        <v>41.4</v>
      </c>
      <c r="G2271">
        <v>51.76</v>
      </c>
      <c r="H2271">
        <v>27.9</v>
      </c>
      <c r="I2271">
        <v>38.04</v>
      </c>
      <c r="J2271">
        <v>76.72</v>
      </c>
      <c r="K2271">
        <v>15.28</v>
      </c>
      <c r="L2271">
        <v>20.61</v>
      </c>
      <c r="M2271">
        <v>13.84</v>
      </c>
      <c r="N2271">
        <v>60.84</v>
      </c>
      <c r="O2271">
        <v>9.7200000000000006</v>
      </c>
      <c r="P2271">
        <v>40.1</v>
      </c>
      <c r="Q2271">
        <v>9.1</v>
      </c>
      <c r="R2271">
        <v>18.739999999999998</v>
      </c>
      <c r="S2271">
        <v>19.18</v>
      </c>
      <c r="T2271">
        <v>14.2</v>
      </c>
      <c r="U2271">
        <v>20.95</v>
      </c>
      <c r="V2271">
        <v>26.7</v>
      </c>
      <c r="W2271">
        <v>14.29</v>
      </c>
      <c r="X2271">
        <v>11.9</v>
      </c>
      <c r="Y2271">
        <v>8.68</v>
      </c>
      <c r="Z2271">
        <v>30.9</v>
      </c>
      <c r="AA2271">
        <v>115.43</v>
      </c>
      <c r="AB2271">
        <v>9.36</v>
      </c>
      <c r="AC2271">
        <v>17.96</v>
      </c>
      <c r="AD2271">
        <v>39.799999999999997</v>
      </c>
      <c r="AE2271">
        <v>8.2799999999999994</v>
      </c>
      <c r="AF2271">
        <v>74686.67</v>
      </c>
    </row>
    <row r="2272" spans="1:32" x14ac:dyDescent="0.25">
      <c r="A2272" s="1">
        <v>43357</v>
      </c>
      <c r="B2272">
        <v>27.71</v>
      </c>
      <c r="C2272">
        <v>18.79</v>
      </c>
      <c r="D2272">
        <v>18.23</v>
      </c>
      <c r="E2272">
        <v>55.2</v>
      </c>
      <c r="F2272">
        <v>42.13</v>
      </c>
      <c r="G2272">
        <v>52</v>
      </c>
      <c r="H2272">
        <v>28.88</v>
      </c>
      <c r="I2272">
        <v>38.229999999999997</v>
      </c>
      <c r="J2272">
        <v>77</v>
      </c>
      <c r="K2272">
        <v>15.26</v>
      </c>
      <c r="L2272">
        <v>20.49</v>
      </c>
      <c r="M2272">
        <v>13.85</v>
      </c>
      <c r="N2272">
        <v>61.5</v>
      </c>
      <c r="O2272">
        <v>9.84</v>
      </c>
      <c r="P2272">
        <v>39.979999999999997</v>
      </c>
      <c r="Q2272">
        <v>9.1300000000000008</v>
      </c>
      <c r="R2272">
        <v>19.2</v>
      </c>
      <c r="S2272">
        <v>19.149999999999999</v>
      </c>
      <c r="T2272">
        <v>14.1</v>
      </c>
      <c r="U2272">
        <v>21.15</v>
      </c>
      <c r="V2272">
        <v>27.75</v>
      </c>
      <c r="W2272">
        <v>14.54</v>
      </c>
      <c r="X2272">
        <v>11.75</v>
      </c>
      <c r="Y2272">
        <v>8.6999999999999993</v>
      </c>
      <c r="Z2272">
        <v>32.32</v>
      </c>
      <c r="AA2272">
        <v>116</v>
      </c>
      <c r="AB2272">
        <v>9.32</v>
      </c>
      <c r="AC2272">
        <v>17.93</v>
      </c>
      <c r="AD2272">
        <v>39.79</v>
      </c>
      <c r="AE2272">
        <v>8.5</v>
      </c>
      <c r="AF2272">
        <v>75429.09</v>
      </c>
    </row>
    <row r="2273" spans="1:32" x14ac:dyDescent="0.25">
      <c r="A2273" s="1">
        <v>43360</v>
      </c>
      <c r="B2273">
        <v>28.5</v>
      </c>
      <c r="C2273">
        <v>19.399999999999999</v>
      </c>
      <c r="D2273">
        <v>18.36</v>
      </c>
      <c r="E2273">
        <v>55.04</v>
      </c>
      <c r="F2273">
        <v>43.13</v>
      </c>
      <c r="G2273">
        <v>51.4</v>
      </c>
      <c r="H2273">
        <v>30.12</v>
      </c>
      <c r="I2273">
        <v>39.31</v>
      </c>
      <c r="J2273">
        <v>76.599999999999994</v>
      </c>
      <c r="K2273">
        <v>15.63</v>
      </c>
      <c r="L2273">
        <v>21.85</v>
      </c>
      <c r="M2273">
        <v>14.2</v>
      </c>
      <c r="N2273">
        <v>61.5</v>
      </c>
      <c r="O2273">
        <v>9.8800000000000008</v>
      </c>
      <c r="P2273">
        <v>40.35</v>
      </c>
      <c r="Q2273">
        <v>9.31</v>
      </c>
      <c r="R2273">
        <v>19.3</v>
      </c>
      <c r="S2273">
        <v>19.23</v>
      </c>
      <c r="T2273">
        <v>14.19</v>
      </c>
      <c r="U2273">
        <v>22.32</v>
      </c>
      <c r="V2273">
        <v>28.08</v>
      </c>
      <c r="W2273">
        <v>14.87</v>
      </c>
      <c r="X2273">
        <v>11.95</v>
      </c>
      <c r="Y2273">
        <v>8.8000000000000007</v>
      </c>
      <c r="Z2273">
        <v>32.4</v>
      </c>
      <c r="AA2273">
        <v>118.89</v>
      </c>
      <c r="AB2273">
        <v>9.61</v>
      </c>
      <c r="AC2273">
        <v>18.45</v>
      </c>
      <c r="AD2273">
        <v>41.89</v>
      </c>
      <c r="AE2273">
        <v>8.64</v>
      </c>
      <c r="AF2273">
        <v>76788.850000000006</v>
      </c>
    </row>
    <row r="2274" spans="1:32" x14ac:dyDescent="0.25">
      <c r="A2274" s="1">
        <v>43361</v>
      </c>
      <c r="B2274">
        <v>28.73</v>
      </c>
      <c r="C2274">
        <v>20.25</v>
      </c>
      <c r="D2274">
        <v>18.79</v>
      </c>
      <c r="E2274">
        <v>57.34</v>
      </c>
      <c r="F2274">
        <v>43.09</v>
      </c>
      <c r="G2274">
        <v>49.22</v>
      </c>
      <c r="H2274">
        <v>30.9</v>
      </c>
      <c r="I2274">
        <v>39.159999999999997</v>
      </c>
      <c r="J2274">
        <v>76.069999999999993</v>
      </c>
      <c r="K2274">
        <v>16.670000000000002</v>
      </c>
      <c r="L2274">
        <v>22.04</v>
      </c>
      <c r="M2274">
        <v>14.55</v>
      </c>
      <c r="N2274">
        <v>61.22</v>
      </c>
      <c r="O2274">
        <v>10.36</v>
      </c>
      <c r="P2274">
        <v>38.75</v>
      </c>
      <c r="Q2274">
        <v>9.77</v>
      </c>
      <c r="R2274">
        <v>19.149999999999999</v>
      </c>
      <c r="S2274">
        <v>19.64</v>
      </c>
      <c r="T2274">
        <v>13.86</v>
      </c>
      <c r="U2274">
        <v>23</v>
      </c>
      <c r="V2274">
        <v>28.07</v>
      </c>
      <c r="W2274">
        <v>15.38</v>
      </c>
      <c r="X2274">
        <v>11.77</v>
      </c>
      <c r="Y2274">
        <v>9.06</v>
      </c>
      <c r="Z2274">
        <v>33.67</v>
      </c>
      <c r="AA2274">
        <v>124.43</v>
      </c>
      <c r="AB2274">
        <v>9.83</v>
      </c>
      <c r="AC2274">
        <v>18.579999999999998</v>
      </c>
      <c r="AD2274">
        <v>42.4</v>
      </c>
      <c r="AE2274">
        <v>8.93</v>
      </c>
      <c r="AF2274">
        <v>78313.960000000006</v>
      </c>
    </row>
    <row r="2275" spans="1:32" x14ac:dyDescent="0.25">
      <c r="A2275" s="1">
        <v>43362</v>
      </c>
      <c r="B2275">
        <v>28.86</v>
      </c>
      <c r="C2275">
        <v>19.98</v>
      </c>
      <c r="D2275">
        <v>18.79</v>
      </c>
      <c r="E2275">
        <v>58.58</v>
      </c>
      <c r="F2275">
        <v>43.39</v>
      </c>
      <c r="G2275">
        <v>48.39</v>
      </c>
      <c r="H2275">
        <v>29.8</v>
      </c>
      <c r="I2275">
        <v>39</v>
      </c>
      <c r="J2275">
        <v>75.41</v>
      </c>
      <c r="K2275">
        <v>16.78</v>
      </c>
      <c r="L2275">
        <v>21.76</v>
      </c>
      <c r="M2275">
        <v>14.45</v>
      </c>
      <c r="N2275">
        <v>60.12</v>
      </c>
      <c r="O2275">
        <v>10.8</v>
      </c>
      <c r="P2275">
        <v>38.200000000000003</v>
      </c>
      <c r="Q2275">
        <v>9.57</v>
      </c>
      <c r="R2275">
        <v>18.989999999999998</v>
      </c>
      <c r="S2275">
        <v>19.57</v>
      </c>
      <c r="T2275">
        <v>13.41</v>
      </c>
      <c r="U2275">
        <v>22.78</v>
      </c>
      <c r="V2275">
        <v>27.64</v>
      </c>
      <c r="W2275">
        <v>15.27</v>
      </c>
      <c r="X2275">
        <v>11.57</v>
      </c>
      <c r="Y2275">
        <v>8.75</v>
      </c>
      <c r="Z2275">
        <v>34.35</v>
      </c>
      <c r="AA2275">
        <v>119.01</v>
      </c>
      <c r="AB2275">
        <v>9.65</v>
      </c>
      <c r="AC2275">
        <v>18.54</v>
      </c>
      <c r="AD2275">
        <v>41.41</v>
      </c>
      <c r="AE2275">
        <v>8.94</v>
      </c>
      <c r="AF2275">
        <v>78168.66</v>
      </c>
    </row>
    <row r="2276" spans="1:32" x14ac:dyDescent="0.25">
      <c r="A2276" s="1">
        <v>43363</v>
      </c>
      <c r="B2276">
        <v>28.8</v>
      </c>
      <c r="C2276">
        <v>19.87</v>
      </c>
      <c r="D2276">
        <v>18.75</v>
      </c>
      <c r="E2276">
        <v>59.32</v>
      </c>
      <c r="F2276">
        <v>43.11</v>
      </c>
      <c r="G2276">
        <v>47.88</v>
      </c>
      <c r="H2276">
        <v>29.75</v>
      </c>
      <c r="I2276">
        <v>37.869999999999997</v>
      </c>
      <c r="J2276">
        <v>75</v>
      </c>
      <c r="K2276">
        <v>16.8</v>
      </c>
      <c r="L2276">
        <v>21.6</v>
      </c>
      <c r="M2276">
        <v>14.6</v>
      </c>
      <c r="N2276">
        <v>59.88</v>
      </c>
      <c r="O2276">
        <v>10.82</v>
      </c>
      <c r="P2276">
        <v>38.950000000000003</v>
      </c>
      <c r="Q2276">
        <v>9.26</v>
      </c>
      <c r="R2276">
        <v>19.09</v>
      </c>
      <c r="S2276">
        <v>19.100000000000001</v>
      </c>
      <c r="T2276">
        <v>12.68</v>
      </c>
      <c r="U2276">
        <v>22.7</v>
      </c>
      <c r="V2276">
        <v>28.3</v>
      </c>
      <c r="W2276">
        <v>14.89</v>
      </c>
      <c r="X2276">
        <v>11.8</v>
      </c>
      <c r="Y2276">
        <v>8.5299999999999994</v>
      </c>
      <c r="Z2276">
        <v>34.99</v>
      </c>
      <c r="AA2276">
        <v>118.49</v>
      </c>
      <c r="AB2276">
        <v>9.66</v>
      </c>
      <c r="AC2276">
        <v>18.48</v>
      </c>
      <c r="AD2276">
        <v>41.2</v>
      </c>
      <c r="AE2276">
        <v>8.83</v>
      </c>
      <c r="AF2276">
        <v>78116.009999999995</v>
      </c>
    </row>
    <row r="2277" spans="1:32" x14ac:dyDescent="0.25">
      <c r="A2277" s="1">
        <v>43364</v>
      </c>
      <c r="B2277">
        <v>29.26</v>
      </c>
      <c r="C2277">
        <v>20.14</v>
      </c>
      <c r="D2277">
        <v>18.850000000000001</v>
      </c>
      <c r="E2277">
        <v>61.01</v>
      </c>
      <c r="F2277">
        <v>43.84</v>
      </c>
      <c r="G2277">
        <v>47.05</v>
      </c>
      <c r="H2277">
        <v>31.2</v>
      </c>
      <c r="I2277">
        <v>36.799999999999997</v>
      </c>
      <c r="J2277">
        <v>74.900000000000006</v>
      </c>
      <c r="K2277">
        <v>17</v>
      </c>
      <c r="L2277">
        <v>21.93</v>
      </c>
      <c r="M2277">
        <v>14.92</v>
      </c>
      <c r="N2277">
        <v>59.95</v>
      </c>
      <c r="O2277">
        <v>10.87</v>
      </c>
      <c r="P2277">
        <v>38.909999999999997</v>
      </c>
      <c r="Q2277">
        <v>9.3000000000000007</v>
      </c>
      <c r="R2277">
        <v>19.45</v>
      </c>
      <c r="S2277">
        <v>19.100000000000001</v>
      </c>
      <c r="T2277">
        <v>12.87</v>
      </c>
      <c r="U2277">
        <v>23.58</v>
      </c>
      <c r="V2277">
        <v>28.96</v>
      </c>
      <c r="W2277">
        <v>15.75</v>
      </c>
      <c r="X2277">
        <v>11.82</v>
      </c>
      <c r="Y2277">
        <v>8.43</v>
      </c>
      <c r="Z2277">
        <v>36.380000000000003</v>
      </c>
      <c r="AA2277">
        <v>124</v>
      </c>
      <c r="AB2277">
        <v>9.8800000000000008</v>
      </c>
      <c r="AC2277">
        <v>18.91</v>
      </c>
      <c r="AD2277">
        <v>43.13</v>
      </c>
      <c r="AE2277">
        <v>9.1</v>
      </c>
      <c r="AF2277">
        <v>79444.289999999994</v>
      </c>
    </row>
    <row r="2278" spans="1:32" x14ac:dyDescent="0.25">
      <c r="A2278" s="1">
        <v>43367</v>
      </c>
      <c r="B2278">
        <v>28.48</v>
      </c>
      <c r="C2278">
        <v>20</v>
      </c>
      <c r="D2278">
        <v>18.39</v>
      </c>
      <c r="E2278">
        <v>60.2</v>
      </c>
      <c r="F2278">
        <v>42.75</v>
      </c>
      <c r="G2278">
        <v>46.96</v>
      </c>
      <c r="H2278">
        <v>30.9</v>
      </c>
      <c r="I2278">
        <v>37</v>
      </c>
      <c r="J2278">
        <v>74.900000000000006</v>
      </c>
      <c r="K2278">
        <v>16.559999999999999</v>
      </c>
      <c r="L2278">
        <v>21.28</v>
      </c>
      <c r="M2278">
        <v>14.6</v>
      </c>
      <c r="N2278">
        <v>58.63</v>
      </c>
      <c r="O2278">
        <v>10.43</v>
      </c>
      <c r="P2278">
        <v>38.200000000000003</v>
      </c>
      <c r="Q2278">
        <v>9.15</v>
      </c>
      <c r="R2278">
        <v>19.29</v>
      </c>
      <c r="S2278">
        <v>19.02</v>
      </c>
      <c r="T2278">
        <v>12.65</v>
      </c>
      <c r="U2278">
        <v>22.79</v>
      </c>
      <c r="V2278">
        <v>28.3</v>
      </c>
      <c r="W2278">
        <v>15.23</v>
      </c>
      <c r="X2278">
        <v>11.68</v>
      </c>
      <c r="Y2278">
        <v>8.35</v>
      </c>
      <c r="Z2278">
        <v>35.64</v>
      </c>
      <c r="AA2278">
        <v>121.39</v>
      </c>
      <c r="AB2278">
        <v>9.5</v>
      </c>
      <c r="AC2278">
        <v>18.48</v>
      </c>
      <c r="AD2278">
        <v>42.28</v>
      </c>
      <c r="AE2278">
        <v>8.7899999999999991</v>
      </c>
      <c r="AF2278">
        <v>77984.179999999993</v>
      </c>
    </row>
    <row r="2279" spans="1:32" x14ac:dyDescent="0.25">
      <c r="A2279" s="1">
        <v>43368</v>
      </c>
      <c r="B2279">
        <v>28.5</v>
      </c>
      <c r="C2279">
        <v>20.079999999999998</v>
      </c>
      <c r="D2279">
        <v>18.399999999999999</v>
      </c>
      <c r="E2279">
        <v>62.2</v>
      </c>
      <c r="F2279">
        <v>42.85</v>
      </c>
      <c r="G2279">
        <v>48</v>
      </c>
      <c r="H2279">
        <v>30.7</v>
      </c>
      <c r="I2279">
        <v>36.700000000000003</v>
      </c>
      <c r="J2279">
        <v>75.31</v>
      </c>
      <c r="K2279">
        <v>17.46</v>
      </c>
      <c r="L2279">
        <v>21.11</v>
      </c>
      <c r="M2279">
        <v>14.93</v>
      </c>
      <c r="N2279">
        <v>61.01</v>
      </c>
      <c r="O2279">
        <v>10.85</v>
      </c>
      <c r="P2279">
        <v>38.04</v>
      </c>
      <c r="Q2279">
        <v>9.32</v>
      </c>
      <c r="R2279">
        <v>19.510000000000002</v>
      </c>
      <c r="S2279">
        <v>19.239999999999998</v>
      </c>
      <c r="T2279">
        <v>12.54</v>
      </c>
      <c r="U2279">
        <v>22.48</v>
      </c>
      <c r="V2279">
        <v>28.38</v>
      </c>
      <c r="W2279">
        <v>15.18</v>
      </c>
      <c r="X2279">
        <v>11.67</v>
      </c>
      <c r="Y2279">
        <v>8.3699999999999992</v>
      </c>
      <c r="Z2279">
        <v>38.32</v>
      </c>
      <c r="AA2279">
        <v>123.14</v>
      </c>
      <c r="AB2279">
        <v>9.4499999999999993</v>
      </c>
      <c r="AC2279">
        <v>18.29</v>
      </c>
      <c r="AD2279">
        <v>41.18</v>
      </c>
      <c r="AE2279">
        <v>9.2899999999999991</v>
      </c>
      <c r="AF2279">
        <v>78630.14</v>
      </c>
    </row>
    <row r="2280" spans="1:32" x14ac:dyDescent="0.25">
      <c r="A2280" s="1">
        <v>43369</v>
      </c>
      <c r="B2280">
        <v>28.68</v>
      </c>
      <c r="C2280">
        <v>20.23</v>
      </c>
      <c r="D2280">
        <v>18.399999999999999</v>
      </c>
      <c r="E2280">
        <v>62.1</v>
      </c>
      <c r="F2280">
        <v>43.17</v>
      </c>
      <c r="G2280">
        <v>47.33</v>
      </c>
      <c r="H2280">
        <v>30.7</v>
      </c>
      <c r="I2280">
        <v>37.729999999999997</v>
      </c>
      <c r="J2280">
        <v>74.930000000000007</v>
      </c>
      <c r="K2280">
        <v>17.55</v>
      </c>
      <c r="L2280">
        <v>21.36</v>
      </c>
      <c r="M2280">
        <v>14.98</v>
      </c>
      <c r="N2280">
        <v>60.76</v>
      </c>
      <c r="O2280">
        <v>10.83</v>
      </c>
      <c r="P2280">
        <v>38.08</v>
      </c>
      <c r="Q2280">
        <v>9.4700000000000006</v>
      </c>
      <c r="R2280">
        <v>19.59</v>
      </c>
      <c r="S2280">
        <v>19.72</v>
      </c>
      <c r="T2280">
        <v>12.47</v>
      </c>
      <c r="U2280">
        <v>22.66</v>
      </c>
      <c r="V2280">
        <v>28.04</v>
      </c>
      <c r="W2280">
        <v>15.24</v>
      </c>
      <c r="X2280">
        <v>11.69</v>
      </c>
      <c r="Y2280">
        <v>8.3699999999999992</v>
      </c>
      <c r="Z2280">
        <v>39.590000000000003</v>
      </c>
      <c r="AA2280">
        <v>124.41</v>
      </c>
      <c r="AB2280">
        <v>9.49</v>
      </c>
      <c r="AC2280">
        <v>18.18</v>
      </c>
      <c r="AD2280">
        <v>41.32</v>
      </c>
      <c r="AE2280">
        <v>9.44</v>
      </c>
      <c r="AF2280">
        <v>78927.929999999993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BBG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Gustavo Curi Amarante</cp:lastModifiedBy>
  <dcterms:created xsi:type="dcterms:W3CDTF">2018-09-26T13:27:03Z</dcterms:created>
  <dcterms:modified xsi:type="dcterms:W3CDTF">2018-09-26T17:06:24Z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