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<sst xmlns="http://schemas.openxmlformats.org/spreadsheetml/2006/main" uniqueCount="16">
  <si>
    <t>date</t>
  </si>
  <si>
    <t>삼성전자</t>
  </si>
  <si>
    <t>LG전자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</si>
  <si>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</si>
  <si>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</si>
  <si>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</si>
  <si>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</si>
  <si>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</si>
  <si>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</si>
  <si>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</si>
  <si>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</si>
  <si>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</si>
  <si>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</si>
  <si>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</si>
  <si>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</si>
  <si>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합계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</si>
</sst>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맑은 고딕"/>
      <b val="1"/>
      <sz val="15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2" fontId="2" numFmtId="0" pivotButton="0" quotePrefix="0" xfId="0">
      <alignment horizontal="center" vertical="center"/>
    </xf>
    <xf borderId="2" fillId="0" fontId="0" numFmtId="2" pivotButton="0" quotePrefix="0" xfId="0"/>
    <xf applyAlignment="1" borderId="2" fillId="2" fontId="0" numFmtId="2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A1" sqref="A1"/>
    </sheetView>
  </sheetViews>
  <sheetFormatPr baseColWidth="8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3" t="n">
        <v>112.86761</v>
      </c>
      <c r="C2" s="3" t="n">
        <v>59.11641</v>
      </c>
    </row>
    <row r="3" spans="1:3">
      <c r="A3" s="1" t="s">
        <v>4</v>
      </c>
      <c r="B3" s="3" t="n">
        <v>121.95995</v>
      </c>
      <c r="C3" s="3" t="n">
        <v>42.2013</v>
      </c>
    </row>
    <row r="4" spans="1:3">
      <c r="A4" s="1" t="s">
        <v>5</v>
      </c>
      <c r="B4" s="3" t="n">
        <v>129.22589</v>
      </c>
      <c r="C4" s="3" t="n">
        <v>141.47994</v>
      </c>
    </row>
    <row r="5" spans="1:3">
      <c r="A5" s="1" t="s">
        <v>6</v>
      </c>
      <c r="B5" s="3" t="n">
        <v>189.65136</v>
      </c>
      <c r="C5" s="3" t="n">
        <v>170.26062</v>
      </c>
    </row>
    <row r="6" spans="1:3">
      <c r="A6" s="1" t="s">
        <v>7</v>
      </c>
      <c r="B6" s="3" t="n">
        <v>170.95458</v>
      </c>
      <c r="C6" s="3" t="n">
        <v>136.28071</v>
      </c>
    </row>
    <row r="7" spans="1:3">
      <c r="A7" s="1" t="s">
        <v>8</v>
      </c>
      <c r="B7" s="3" t="n">
        <v>139.78818</v>
      </c>
      <c r="C7" s="3" t="n">
        <v>116.50735</v>
      </c>
    </row>
    <row r="8" spans="1:3">
      <c r="A8" s="1" t="s">
        <v>9</v>
      </c>
      <c r="B8" s="3" t="n">
        <v>147.10345</v>
      </c>
      <c r="C8" s="3" t="n">
        <v>104.41907</v>
      </c>
    </row>
    <row r="9" spans="1:3">
      <c r="A9" s="1" t="s">
        <v>10</v>
      </c>
      <c r="B9" s="3" t="n">
        <v>177.21063</v>
      </c>
      <c r="C9" s="3" t="n">
        <v>93.06988</v>
      </c>
    </row>
    <row r="10" spans="1:3">
      <c r="A10" s="1" t="s">
        <v>11</v>
      </c>
      <c r="B10" s="3" t="n">
        <v>196.58896</v>
      </c>
      <c r="C10" s="3" t="n">
        <v>169.33848</v>
      </c>
    </row>
    <row r="11" spans="1:3">
      <c r="A11" s="1" t="s">
        <v>12</v>
      </c>
      <c r="B11" s="3" t="n">
        <v>285.29646</v>
      </c>
      <c r="C11" s="3" t="n">
        <v>182.27425</v>
      </c>
    </row>
    <row r="12" spans="1:3">
      <c r="A12" s="1" t="s">
        <v>13</v>
      </c>
      <c r="B12" s="3" t="n">
        <v>319.46871</v>
      </c>
      <c r="C12" s="3" t="n">
        <v>180.09934</v>
      </c>
    </row>
    <row r="13" spans="1:3">
      <c r="A13" s="1" t="s">
        <v>14</v>
      </c>
      <c r="B13" s="3" t="n">
        <v>138.68057</v>
      </c>
      <c r="C13" s="3" t="n">
        <v>245.02395</v>
      </c>
    </row>
    <row r="14" spans="1:3">
      <c r="A14" s="2" t="s">
        <v>15</v>
      </c>
      <c r="B14" s="4">
        <f>SUM(B2:B13)</f>
        <v/>
      </c>
      <c r="C14" s="4">
        <f>SUM(C2:C13)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2018-04-29T02:18:51Z</dcterms:created>
  <dcterms:modified xmlns:dcterms="http://purl.org/dc/terms/" xmlns:xsi="http://www.w3.org/2001/XMLSchema-instance" xsi:type="dcterms:W3CDTF">2018-04-29T02:18:51Z</dcterms:modified>
</cp:coreProperties>
</file>