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source\repos\VasicekModel\VasicekModel\"/>
    </mc:Choice>
  </mc:AlternateContent>
  <xr:revisionPtr revIDLastSave="0" documentId="8_{4E94A42E-1C17-4B90-80BD-403C1D067EE3}" xr6:coauthVersionLast="41" xr6:coauthVersionMax="41" xr10:uidLastSave="{00000000-0000-0000-0000-000000000000}"/>
  <bookViews>
    <workbookView xWindow="-108" yWindow="-108" windowWidth="23256" windowHeight="12576"/>
  </bookViews>
  <sheets>
    <sheet name="ZeroCouponBon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<sst xmlns="http://schemas.openxmlformats.org/spreadsheetml/2006/main" count="4" uniqueCount="4">
  <si>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</si>
  <si>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Discount factor</t>
  </si>
  <si>
    <t>Continously compounded deposit rate</t>
  </si>
  <si>
    <t>Forward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</si>
</sst>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ZeroCouponBon!$B$1</c:f>
              <c:strCache>
                <c:ptCount val="1"/>
                <c:pt idx="0">
                  <c:v>Discount factor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ZeroCouponBon!$A$2:$A$17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ZeroCouponBon!$B$2:$B$17</c:f>
              <c:numCache>
                <c:formatCode>General</c:formatCode>
                <c:ptCount val="16"/>
                <c:pt idx="0">
                  <c:v>1</c:v>
                </c:pt>
                <c:pt idx="1">
                  <c:v>0.92922899999999997</c:v>
                </c:pt>
                <c:pt idx="2">
                  <c:v>0.85863500000000004</c:v>
                </c:pt>
                <c:pt idx="3">
                  <c:v>0.79008100000000003</c:v>
                </c:pt>
                <c:pt idx="4">
                  <c:v>0.72470299999999999</c:v>
                </c:pt>
                <c:pt idx="5">
                  <c:v>0.66313900000000003</c:v>
                </c:pt>
                <c:pt idx="6">
                  <c:v>0.60569300000000004</c:v>
                </c:pt>
                <c:pt idx="7">
                  <c:v>0.55244700000000002</c:v>
                </c:pt>
                <c:pt idx="8">
                  <c:v>0.50333799999999995</c:v>
                </c:pt>
                <c:pt idx="9">
                  <c:v>0.45821299999999998</c:v>
                </c:pt>
                <c:pt idx="10">
                  <c:v>0.41686499999999999</c:v>
                </c:pt>
                <c:pt idx="11">
                  <c:v>0.37906000000000001</c:v>
                </c:pt>
                <c:pt idx="12">
                  <c:v>0.34455000000000002</c:v>
                </c:pt>
                <c:pt idx="13">
                  <c:v>0.31308799999999998</c:v>
                </c:pt>
                <c:pt idx="14">
                  <c:v>0.28443299999999999</c:v>
                </c:pt>
                <c:pt idx="15">
                  <c:v>0.25835399999999997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15-4DD9-8DB6-5B1EE58B751E}"/>
            </c:ext>
          </c:extLst>
        </c:ser>
        <c:ser>
          <c:idx val="1"/>
          <c:order val="1"/>
          <c:tx>
            <c:strRef>
              <c:f>ZeroCouponBon!$C$1</c:f>
              <c:strCache>
                <c:ptCount val="1"/>
                <c:pt idx="0">
                  <c:v>Continously compounded deposit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ZeroCouponBon!$A$2:$A$17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ZeroCouponBon!$C$2:$C$17</c:f>
              <c:numCache>
                <c:formatCode>General</c:formatCode>
                <c:ptCount val="16"/>
                <c:pt idx="1">
                  <c:v>7.3400599999999996E-2</c:v>
                </c:pt>
                <c:pt idx="2">
                  <c:v>7.6205499999999995E-2</c:v>
                </c:pt>
                <c:pt idx="3">
                  <c:v>7.8539800000000007E-2</c:v>
                </c:pt>
                <c:pt idx="4">
                  <c:v>8.0498500000000001E-2</c:v>
                </c:pt>
                <c:pt idx="5">
                  <c:v>8.21543E-2</c:v>
                </c:pt>
                <c:pt idx="6">
                  <c:v>8.3563700000000005E-2</c:v>
                </c:pt>
                <c:pt idx="7">
                  <c:v>8.4771100000000002E-2</c:v>
                </c:pt>
                <c:pt idx="8">
                  <c:v>8.5811600000000002E-2</c:v>
                </c:pt>
                <c:pt idx="9">
                  <c:v>8.6713399999999996E-2</c:v>
                </c:pt>
                <c:pt idx="10">
                  <c:v>8.7499199999999999E-2</c:v>
                </c:pt>
                <c:pt idx="11">
                  <c:v>8.8187399999999999E-2</c:v>
                </c:pt>
                <c:pt idx="12">
                  <c:v>8.8792999999999997E-2</c:v>
                </c:pt>
                <c:pt idx="13">
                  <c:v>8.9328500000000005E-2</c:v>
                </c:pt>
                <c:pt idx="14">
                  <c:v>8.9803999999999995E-2</c:v>
                </c:pt>
                <c:pt idx="15">
                  <c:v>9.0228199999999995E-2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15-4DD9-8DB6-5B1EE58B751E}"/>
            </c:ext>
          </c:extLst>
        </c:ser>
        <c:ser>
          <c:idx val="2"/>
          <c:order val="2"/>
          <c:tx>
            <c:strRef>
              <c:f>ZeroCouponBon!$D$1</c:f>
              <c:strCache>
                <c:ptCount val="1"/>
                <c:pt idx="0">
                  <c:v>Forward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ZeroCouponBon!$A$2:$A$17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ZeroCouponBon!$D$2:$D$17</c:f>
              <c:numCache>
                <c:formatCode>General</c:formatCode>
                <c:ptCount val="16"/>
                <c:pt idx="1">
                  <c:v>7.6479000000000005E-2</c:v>
                </c:pt>
                <c:pt idx="2">
                  <c:v>4.0654099999999999E-2</c:v>
                </c:pt>
                <c:pt idx="3">
                  <c:v>2.8312899999999998E-2</c:v>
                </c:pt>
                <c:pt idx="4">
                  <c:v>2.1921400000000001E-2</c:v>
                </c:pt>
                <c:pt idx="5">
                  <c:v>1.7955100000000002E-2</c:v>
                </c:pt>
                <c:pt idx="6">
                  <c:v>1.5228999999999999E-2</c:v>
                </c:pt>
                <c:pt idx="7">
                  <c:v>1.32289E-2</c:v>
                </c:pt>
                <c:pt idx="8">
                  <c:v>1.16936E-2</c:v>
                </c:pt>
                <c:pt idx="9">
                  <c:v>1.0474900000000001E-2</c:v>
                </c:pt>
                <c:pt idx="10">
                  <c:v>9.4840199999999993E-3</c:v>
                </c:pt>
                <c:pt idx="11">
                  <c:v>8.6617800000000009E-3</c:v>
                </c:pt>
                <c:pt idx="12">
                  <c:v>7.9680600000000008E-3</c:v>
                </c:pt>
                <c:pt idx="13">
                  <c:v>7.3754900000000002E-3</c:v>
                </c:pt>
                <c:pt idx="14">
                  <c:v>6.8630799999999997E-3</c:v>
                </c:pt>
                <c:pt idx="15">
                  <c:v>6.4161399999999999E-3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15-4DD9-8DB6-5B1EE58B7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289992"/>
        <c:axId val="591290320"/>
      </c:lineChart>
      <c:catAx>
        <c:axId val="591289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290320"/>
        <c:crosses val="autoZero"/>
        <c:auto val="1"/>
        <c:lblAlgn val="ctr"/>
        <c:lblOffset val="100"/>
        <c:noMultiLvlLbl val="0"/>
      </c:catAx>
      <c:valAx>
        <c:axId val="59129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289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0</xdr:row>
      <xdr:rowOff>80010</xdr:rowOff>
    </xdr:from>
    <xdr:to>
      <xdr:col>16</xdr:col>
      <xdr:colOff>198120</xdr:colOff>
      <xdr:row>24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A936B2-E754-45C4-92E6-7438DB183B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O29" sqref="O29"/>
    </sheetView>
  </sheetViews>
  <sheetFormatPr defaultRowHeight="14.4" x14ac:dyDescent="0.3"/>
  <cols>
    <col min="2" max="2" width="13.6640625" bestFit="1" customWidth="1"/>
    <col min="3" max="3" width="32.44140625" bestFit="1" customWidth="1"/>
    <col min="4" max="4" width="1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</row>
    <row r="3" spans="1:4" x14ac:dyDescent="0.3">
      <c r="A3">
        <v>1</v>
      </c>
      <c r="B3">
        <v>0.92922899999999997</v>
      </c>
      <c r="C3">
        <v>7.3400599999999996E-2</v>
      </c>
      <c r="D3">
        <v>7.6479000000000005E-2</v>
      </c>
    </row>
    <row r="4" spans="1:4" x14ac:dyDescent="0.3">
      <c r="A4">
        <v>2</v>
      </c>
      <c r="B4">
        <v>0.85863500000000004</v>
      </c>
      <c r="C4">
        <v>7.6205499999999995E-2</v>
      </c>
      <c r="D4">
        <v>4.0654099999999999E-2</v>
      </c>
    </row>
    <row r="5" spans="1:4" x14ac:dyDescent="0.3">
      <c r="A5">
        <v>3</v>
      </c>
      <c r="B5">
        <v>0.79008100000000003</v>
      </c>
      <c r="C5">
        <v>7.8539800000000007E-2</v>
      </c>
      <c r="D5">
        <v>2.8312899999999998E-2</v>
      </c>
    </row>
    <row r="6" spans="1:4" x14ac:dyDescent="0.3">
      <c r="A6">
        <v>4</v>
      </c>
      <c r="B6">
        <v>0.72470299999999999</v>
      </c>
      <c r="C6">
        <v>8.0498500000000001E-2</v>
      </c>
      <c r="D6">
        <v>2.1921400000000001E-2</v>
      </c>
    </row>
    <row r="7" spans="1:4" x14ac:dyDescent="0.3">
      <c r="A7">
        <v>5</v>
      </c>
      <c r="B7">
        <v>0.66313900000000003</v>
      </c>
      <c r="C7">
        <v>8.21543E-2</v>
      </c>
      <c r="D7">
        <v>1.7955100000000002E-2</v>
      </c>
    </row>
    <row r="8" spans="1:4" x14ac:dyDescent="0.3">
      <c r="A8">
        <v>6</v>
      </c>
      <c r="B8">
        <v>0.60569300000000004</v>
      </c>
      <c r="C8">
        <v>8.3563700000000005E-2</v>
      </c>
      <c r="D8">
        <v>1.5228999999999999E-2</v>
      </c>
    </row>
    <row r="9" spans="1:4" x14ac:dyDescent="0.3">
      <c r="A9">
        <v>7</v>
      </c>
      <c r="B9">
        <v>0.55244700000000002</v>
      </c>
      <c r="C9">
        <v>8.4771100000000002E-2</v>
      </c>
      <c r="D9">
        <v>1.32289E-2</v>
      </c>
    </row>
    <row r="10" spans="1:4" x14ac:dyDescent="0.3">
      <c r="A10">
        <v>8</v>
      </c>
      <c r="B10">
        <v>0.50333799999999995</v>
      </c>
      <c r="C10">
        <v>8.5811600000000002E-2</v>
      </c>
      <c r="D10">
        <v>1.16936E-2</v>
      </c>
    </row>
    <row r="11" spans="1:4" x14ac:dyDescent="0.3">
      <c r="A11">
        <v>9</v>
      </c>
      <c r="B11">
        <v>0.45821299999999998</v>
      </c>
      <c r="C11">
        <v>8.6713399999999996E-2</v>
      </c>
      <c r="D11">
        <v>1.0474900000000001E-2</v>
      </c>
    </row>
    <row r="12" spans="1:4" x14ac:dyDescent="0.3">
      <c r="A12">
        <v>10</v>
      </c>
      <c r="B12">
        <v>0.41686499999999999</v>
      </c>
      <c r="C12">
        <v>8.7499199999999999E-2</v>
      </c>
      <c r="D12">
        <v>9.4840199999999993E-3</v>
      </c>
    </row>
    <row r="13" spans="1:4" x14ac:dyDescent="0.3">
      <c r="A13">
        <v>11</v>
      </c>
      <c r="B13">
        <v>0.37906000000000001</v>
      </c>
      <c r="C13">
        <v>8.8187399999999999E-2</v>
      </c>
      <c r="D13">
        <v>8.6617800000000009E-3</v>
      </c>
    </row>
    <row r="14" spans="1:4" x14ac:dyDescent="0.3">
      <c r="A14">
        <v>12</v>
      </c>
      <c r="B14">
        <v>0.34455000000000002</v>
      </c>
      <c r="C14">
        <v>8.8792999999999997E-2</v>
      </c>
      <c r="D14">
        <v>7.9680600000000008E-3</v>
      </c>
    </row>
    <row r="15" spans="1:4" x14ac:dyDescent="0.3">
      <c r="A15">
        <v>13</v>
      </c>
      <c r="B15">
        <v>0.31308799999999998</v>
      </c>
      <c r="C15">
        <v>8.9328500000000005E-2</v>
      </c>
      <c r="D15">
        <v>7.3754900000000002E-3</v>
      </c>
    </row>
    <row r="16" spans="1:4" x14ac:dyDescent="0.3">
      <c r="A16">
        <v>14</v>
      </c>
      <c r="B16">
        <v>0.28443299999999999</v>
      </c>
      <c r="C16">
        <v>8.9803999999999995E-2</v>
      </c>
      <c r="D16">
        <v>6.8630799999999997E-3</v>
      </c>
    </row>
    <row r="17" spans="1:4" x14ac:dyDescent="0.3">
      <c r="A17">
        <v>15</v>
      </c>
      <c r="B17">
        <v>0.25835399999999997</v>
      </c>
      <c r="C17">
        <v>9.0228199999999995E-2</v>
      </c>
      <c r="D17">
        <v>6.4161399999999999E-3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ZeroCouponBon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iain robertson</cp:lastModifiedBy>
  <dcterms:created xsi:type="dcterms:W3CDTF">2019-03-24T16:04:50Z</dcterms:created>
  <dcterms:modified xsi:type="dcterms:W3CDTF">2019-03-24T16:04:50Z</dcterms:modified>
</cp:coreProperties>
</file>