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CreditRiskCapitalIRB\"/>
    </mc:Choice>
  </mc:AlternateContent>
  <bookViews>
    <workbookView xWindow="0" yWindow="0" windowWidth="11940" windowHeight="4995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<sst xmlns="http://schemas.openxmlformats.org/spreadsheetml/2006/main" count="5159" uniqueCount="565">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</sst>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0" fontId="0" fillId="8" borderId="0" xfId="1" applyNumberFormat="1" applyFont="1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133350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20" workbookViewId="0">
      <selection activeCell="D12" sqref="D12:E12"/>
    </sheetView>
  </sheetViews>
  <sheetFormatPr defaultColWidth="9" defaultRowHeight="16.899999999999999" x14ac:dyDescent="0.6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6">
      <c r="A1" s="6" t="s">
        <v>548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68" x14ac:dyDescent="0.6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8" hidden="1" x14ac:dyDescent="0.6"/>
    <row r="4" spans="1:68" hidden="1" x14ac:dyDescent="0.6"/>
    <row r="5" spans="1:68" hidden="1" x14ac:dyDescent="0.6"/>
    <row r="6" spans="1:68" hidden="1" x14ac:dyDescent="0.6"/>
    <row r="7" spans="1:68" hidden="1" x14ac:dyDescent="0.6"/>
    <row r="8" spans="1:68" hidden="1" x14ac:dyDescent="0.6"/>
    <row r="9" spans="1:68" hidden="1" x14ac:dyDescent="0.6"/>
    <row r="10" spans="1:68" hidden="1" x14ac:dyDescent="0.6"/>
    <row r="11" spans="1:68" x14ac:dyDescent="0.6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6">
      <c r="B12" s="7" t="s">
        <v>549</v>
      </c>
      <c r="C12" s="7"/>
      <c r="D12" s="8">
        <v>3</v>
      </c>
      <c r="E12" s="8"/>
    </row>
    <row r="14" spans="1:68" x14ac:dyDescent="0.6">
      <c r="B14" s="7" t="s">
        <v>537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3"/>
    </row>
    <row r="15" spans="1:68" x14ac:dyDescent="0.6">
      <c r="B15" s="3"/>
      <c r="C15" s="3"/>
      <c r="D15" s="7" t="s">
        <v>538</v>
      </c>
      <c r="E15" s="7"/>
      <c r="F15" s="7" t="s">
        <v>539</v>
      </c>
      <c r="G15" s="7"/>
      <c r="H15" s="7" t="s">
        <v>540</v>
      </c>
      <c r="I15" s="7"/>
      <c r="J15" s="7" t="s">
        <v>541</v>
      </c>
      <c r="K15" s="7"/>
      <c r="L15" s="7" t="s">
        <v>542</v>
      </c>
      <c r="M15" s="7"/>
      <c r="N15" s="7" t="s">
        <v>543</v>
      </c>
      <c r="O15" s="7"/>
      <c r="P15" s="7" t="s">
        <v>544</v>
      </c>
      <c r="Q15" s="7"/>
      <c r="R15" s="7" t="s">
        <v>545</v>
      </c>
      <c r="S15" s="7"/>
      <c r="T15" s="7" t="s">
        <v>546</v>
      </c>
      <c r="U15" s="7"/>
      <c r="V15" s="7" t="s">
        <v>547</v>
      </c>
      <c r="W15" s="7"/>
    </row>
    <row r="16" spans="1:68" x14ac:dyDescent="0.6">
      <c r="B16" s="7" t="s">
        <v>538</v>
      </c>
      <c r="C16" s="7"/>
      <c r="D16" s="5">
        <v>1</v>
      </c>
      <c r="E16" s="5"/>
      <c r="F16" s="5">
        <v>0.2</v>
      </c>
      <c r="G16" s="5"/>
      <c r="H16" s="5">
        <v>0.5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2:23" x14ac:dyDescent="0.6">
      <c r="B17" s="7" t="s">
        <v>539</v>
      </c>
      <c r="C17" s="7"/>
      <c r="D17" s="5">
        <v>0.2</v>
      </c>
      <c r="E17" s="5"/>
      <c r="F17" s="5">
        <v>1</v>
      </c>
      <c r="G17" s="5"/>
      <c r="H17" s="5">
        <v>0.4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6">
      <c r="B18" s="7" t="s">
        <v>540</v>
      </c>
      <c r="C18" s="7"/>
      <c r="D18" s="5">
        <v>0.5</v>
      </c>
      <c r="E18" s="5"/>
      <c r="F18" s="5">
        <v>0.4</v>
      </c>
      <c r="G18" s="5"/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2:23" x14ac:dyDescent="0.6">
      <c r="B19" s="7" t="s">
        <v>541</v>
      </c>
      <c r="C19" s="7"/>
      <c r="D19" s="5"/>
      <c r="E19" s="5"/>
      <c r="F19" s="5"/>
      <c r="G19" s="5"/>
      <c r="H19" s="5"/>
      <c r="I19" s="5"/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2:23" x14ac:dyDescent="0.6">
      <c r="B20" s="7" t="s">
        <v>542</v>
      </c>
      <c r="C20" s="7"/>
      <c r="D20" s="5"/>
      <c r="E20" s="5"/>
      <c r="F20" s="5"/>
      <c r="G20" s="5"/>
      <c r="H20" s="5"/>
      <c r="I20" s="5"/>
      <c r="J20" s="5"/>
      <c r="K20" s="5"/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2:23" x14ac:dyDescent="0.6">
      <c r="B21" s="7" t="s">
        <v>543</v>
      </c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</row>
    <row r="22" spans="2:23" x14ac:dyDescent="0.6">
      <c r="B22" s="7" t="s">
        <v>544</v>
      </c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>
        <v>1</v>
      </c>
      <c r="Q22" s="5"/>
      <c r="R22" s="5"/>
      <c r="S22" s="5"/>
      <c r="T22" s="5"/>
      <c r="U22" s="5"/>
      <c r="V22" s="5"/>
      <c r="W22" s="5"/>
    </row>
    <row r="23" spans="2:23" x14ac:dyDescent="0.6">
      <c r="B23" s="7" t="s">
        <v>545</v>
      </c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>
        <v>1</v>
      </c>
      <c r="S23" s="5"/>
      <c r="T23" s="5"/>
      <c r="U23" s="5"/>
      <c r="V23" s="5"/>
      <c r="W23" s="5"/>
    </row>
    <row r="24" spans="2:23" x14ac:dyDescent="0.6">
      <c r="B24" s="7" t="s">
        <v>546</v>
      </c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>
        <v>1</v>
      </c>
      <c r="U24" s="5"/>
      <c r="V24" s="5"/>
      <c r="W24" s="5"/>
    </row>
    <row r="25" spans="2:23" x14ac:dyDescent="0.6">
      <c r="B25" s="7" t="s">
        <v>547</v>
      </c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>
        <v>1</v>
      </c>
      <c r="W25" s="5"/>
    </row>
    <row r="26" spans="2:23" hidden="1" x14ac:dyDescent="0.6"/>
    <row r="27" spans="2:23" hidden="1" x14ac:dyDescent="0.6"/>
    <row r="28" spans="2:23" hidden="1" x14ac:dyDescent="0.6"/>
    <row r="29" spans="2:23" hidden="1" x14ac:dyDescent="0.6"/>
    <row r="30" spans="2:23" hidden="1" x14ac:dyDescent="0.6"/>
    <row r="31" spans="2:23" hidden="1" x14ac:dyDescent="0.6"/>
    <row r="32" spans="2:23" hidden="1" x14ac:dyDescent="0.6"/>
    <row r="33" spans="2:68" hidden="1" x14ac:dyDescent="0.6"/>
    <row r="34" spans="2:68" hidden="1" x14ac:dyDescent="0.6"/>
    <row r="35" spans="2:68" hidden="1" x14ac:dyDescent="0.6"/>
    <row r="36" spans="2:68" hidden="1" x14ac:dyDescent="0.6"/>
    <row r="37" spans="2:68" hidden="1" x14ac:dyDescent="0.6"/>
    <row r="38" spans="2:68" hidden="1" x14ac:dyDescent="0.6"/>
    <row r="39" spans="2:68" hidden="1" x14ac:dyDescent="0.6"/>
    <row r="41" spans="2:68" x14ac:dyDescent="0.6">
      <c r="B41" s="7" t="s">
        <v>0</v>
      </c>
      <c r="C41" s="7"/>
      <c r="D41" s="7"/>
      <c r="E41" s="7"/>
      <c r="I41" s="7" t="s">
        <v>8</v>
      </c>
      <c r="J41" s="7"/>
      <c r="K41" s="7"/>
      <c r="L41" s="7"/>
      <c r="P41" s="7" t="s">
        <v>10</v>
      </c>
      <c r="Q41" s="7"/>
      <c r="R41" s="7"/>
      <c r="S41" s="7"/>
      <c r="W41" s="7" t="s">
        <v>12</v>
      </c>
      <c r="X41" s="7"/>
      <c r="Y41" s="7"/>
      <c r="Z41" s="7"/>
      <c r="AD41" s="7" t="s">
        <v>14</v>
      </c>
      <c r="AE41" s="7"/>
      <c r="AF41" s="7"/>
      <c r="AG41" s="7"/>
      <c r="AK41" s="7" t="s">
        <v>16</v>
      </c>
      <c r="AL41" s="7"/>
      <c r="AM41" s="7"/>
      <c r="AN41" s="7"/>
      <c r="AR41" s="7" t="s">
        <v>18</v>
      </c>
      <c r="AS41" s="7"/>
      <c r="AT41" s="7"/>
      <c r="AU41" s="7"/>
      <c r="AY41" s="7" t="s">
        <v>20</v>
      </c>
      <c r="AZ41" s="7"/>
      <c r="BA41" s="7"/>
      <c r="BB41" s="7"/>
      <c r="BF41" s="7" t="s">
        <v>22</v>
      </c>
      <c r="BG41" s="7"/>
      <c r="BH41" s="7"/>
      <c r="BI41" s="7"/>
      <c r="BM41" s="7" t="s">
        <v>24</v>
      </c>
      <c r="BN41" s="7"/>
      <c r="BO41" s="7"/>
      <c r="BP41" s="7"/>
    </row>
    <row r="42" spans="2:68" x14ac:dyDescent="0.6">
      <c r="B42" s="7"/>
      <c r="C42" s="7"/>
      <c r="D42" s="7"/>
      <c r="E42" s="7"/>
      <c r="I42" s="7"/>
      <c r="J42" s="7"/>
      <c r="K42" s="7"/>
      <c r="L42" s="7"/>
      <c r="P42" s="7"/>
      <c r="Q42" s="7"/>
      <c r="R42" s="7"/>
      <c r="S42" s="7"/>
      <c r="W42" s="7"/>
      <c r="X42" s="7"/>
      <c r="Y42" s="7"/>
      <c r="Z42" s="7"/>
      <c r="AD42" s="7"/>
      <c r="AE42" s="7"/>
      <c r="AF42" s="7"/>
      <c r="AG42" s="7"/>
      <c r="AK42" s="7"/>
      <c r="AL42" s="7"/>
      <c r="AM42" s="7"/>
      <c r="AN42" s="7"/>
      <c r="AR42" s="7"/>
      <c r="AS42" s="7"/>
      <c r="AT42" s="7"/>
      <c r="AU42" s="7"/>
      <c r="AY42" s="7"/>
      <c r="AZ42" s="7"/>
      <c r="BA42" s="7"/>
      <c r="BB42" s="7"/>
      <c r="BF42" s="7"/>
      <c r="BG42" s="7"/>
      <c r="BH42" s="7"/>
      <c r="BI42" s="7"/>
      <c r="BM42" s="7"/>
      <c r="BN42" s="7"/>
      <c r="BO42" s="7"/>
      <c r="BP42" s="7"/>
    </row>
    <row r="43" spans="2:68" x14ac:dyDescent="0.6">
      <c r="B43" s="11" t="s">
        <v>1</v>
      </c>
      <c r="C43" s="11"/>
      <c r="D43" s="9">
        <f>COUNT(D56:E1048576)</f>
        <v>120</v>
      </c>
      <c r="E43" s="9"/>
      <c r="I43" s="11" t="s">
        <v>1</v>
      </c>
      <c r="J43" s="11"/>
      <c r="K43" s="9">
        <f>COUNT(K56:L1048576)</f>
        <v>120</v>
      </c>
      <c r="L43" s="9"/>
      <c r="P43" s="11" t="s">
        <v>1</v>
      </c>
      <c r="Q43" s="11"/>
      <c r="R43" s="9">
        <f>COUNT(R56:S1048576)</f>
        <v>120</v>
      </c>
      <c r="S43" s="9"/>
      <c r="W43" s="11" t="s">
        <v>1</v>
      </c>
      <c r="X43" s="11"/>
      <c r="Y43" s="9">
        <f>COUNT(Y56:Z1048576)</f>
        <v>0</v>
      </c>
      <c r="Z43" s="9"/>
      <c r="AD43" s="11" t="s">
        <v>1</v>
      </c>
      <c r="AE43" s="11"/>
      <c r="AF43" s="9">
        <f>COUNT(AF56:AG1048576)</f>
        <v>0</v>
      </c>
      <c r="AG43" s="9"/>
      <c r="AK43" s="11" t="s">
        <v>1</v>
      </c>
      <c r="AL43" s="11"/>
      <c r="AM43" s="9">
        <f>COUNT(AM56:AN1048576)</f>
        <v>0</v>
      </c>
      <c r="AN43" s="9"/>
      <c r="AR43" s="11" t="s">
        <v>1</v>
      </c>
      <c r="AS43" s="11"/>
      <c r="AT43" s="9">
        <f>COUNT(AT56:AU1048576)</f>
        <v>0</v>
      </c>
      <c r="AU43" s="9"/>
      <c r="AY43" s="11" t="s">
        <v>1</v>
      </c>
      <c r="AZ43" s="11"/>
      <c r="BA43" s="9">
        <f>COUNT(BA56:BB1048576)</f>
        <v>0</v>
      </c>
      <c r="BB43" s="9"/>
      <c r="BF43" s="11" t="s">
        <v>1</v>
      </c>
      <c r="BG43" s="11"/>
      <c r="BH43" s="9">
        <f>COUNT(BH56:BI1048576)</f>
        <v>0</v>
      </c>
      <c r="BI43" s="9"/>
      <c r="BM43" s="11" t="s">
        <v>1</v>
      </c>
      <c r="BN43" s="11"/>
      <c r="BO43" s="9">
        <f>COUNT(BO56:BP1048576)</f>
        <v>0</v>
      </c>
      <c r="BP43" s="9"/>
    </row>
    <row r="44" spans="2:68" x14ac:dyDescent="0.6">
      <c r="B44" s="11" t="s">
        <v>563</v>
      </c>
      <c r="C44" s="11"/>
      <c r="D44" s="9">
        <v>0</v>
      </c>
      <c r="E44" s="9"/>
      <c r="I44" s="11" t="s">
        <v>563</v>
      </c>
      <c r="J44" s="11"/>
      <c r="K44" s="9">
        <v>0</v>
      </c>
      <c r="L44" s="9"/>
      <c r="P44" s="11" t="s">
        <v>563</v>
      </c>
      <c r="Q44" s="11"/>
      <c r="R44" s="9">
        <v>0</v>
      </c>
      <c r="S44" s="9"/>
      <c r="W44" s="11" t="s">
        <v>563</v>
      </c>
      <c r="X44" s="11"/>
      <c r="Y44" s="9">
        <v>0</v>
      </c>
      <c r="Z44" s="9"/>
      <c r="AD44" s="11" t="s">
        <v>563</v>
      </c>
      <c r="AE44" s="11"/>
      <c r="AF44" s="9">
        <v>0</v>
      </c>
      <c r="AG44" s="9"/>
      <c r="AK44" s="11" t="s">
        <v>563</v>
      </c>
      <c r="AL44" s="11"/>
      <c r="AM44" s="9">
        <v>0</v>
      </c>
      <c r="AN44" s="9"/>
      <c r="AR44" s="11" t="s">
        <v>563</v>
      </c>
      <c r="AS44" s="11"/>
      <c r="AT44" s="9">
        <v>0</v>
      </c>
      <c r="AU44" s="9"/>
      <c r="AY44" s="11" t="s">
        <v>563</v>
      </c>
      <c r="AZ44" s="11"/>
      <c r="BA44" s="9">
        <v>0</v>
      </c>
      <c r="BB44" s="9"/>
      <c r="BF44" s="11" t="s">
        <v>563</v>
      </c>
      <c r="BG44" s="11"/>
      <c r="BH44" s="9">
        <v>0</v>
      </c>
      <c r="BI44" s="9"/>
      <c r="BM44" s="11" t="s">
        <v>563</v>
      </c>
      <c r="BN44" s="11"/>
      <c r="BO44" s="9">
        <v>0</v>
      </c>
      <c r="BP44" s="9"/>
    </row>
    <row r="45" spans="2:68" x14ac:dyDescent="0.6">
      <c r="B45" s="11" t="s">
        <v>535</v>
      </c>
      <c r="C45" s="11"/>
      <c r="D45" s="9"/>
      <c r="E45" s="9"/>
      <c r="I45" s="11" t="s">
        <v>535</v>
      </c>
      <c r="J45" s="11"/>
      <c r="K45" s="9"/>
      <c r="L45" s="9"/>
      <c r="P45" s="11" t="s">
        <v>535</v>
      </c>
      <c r="Q45" s="11"/>
      <c r="R45" s="9"/>
      <c r="S45" s="9"/>
      <c r="W45" s="11" t="s">
        <v>535</v>
      </c>
      <c r="X45" s="11"/>
      <c r="Y45" s="9"/>
      <c r="Z45" s="9"/>
      <c r="AD45" s="11" t="s">
        <v>535</v>
      </c>
      <c r="AE45" s="11"/>
      <c r="AF45" s="9"/>
      <c r="AG45" s="9"/>
      <c r="AK45" s="11" t="s">
        <v>535</v>
      </c>
      <c r="AL45" s="11"/>
      <c r="AM45" s="9"/>
      <c r="AN45" s="9"/>
      <c r="AR45" s="11" t="s">
        <v>535</v>
      </c>
      <c r="AS45" s="11"/>
      <c r="AT45" s="9"/>
      <c r="AU45" s="9"/>
      <c r="AY45" s="11" t="s">
        <v>535</v>
      </c>
      <c r="AZ45" s="11"/>
      <c r="BA45" s="9"/>
      <c r="BB45" s="9"/>
      <c r="BF45" s="11" t="s">
        <v>535</v>
      </c>
      <c r="BG45" s="11"/>
      <c r="BH45" s="9"/>
      <c r="BI45" s="9"/>
      <c r="BM45" s="11" t="s">
        <v>535</v>
      </c>
      <c r="BN45" s="11"/>
      <c r="BO45" s="9"/>
      <c r="BP45" s="9"/>
    </row>
    <row r="46" spans="2:68" x14ac:dyDescent="0.6">
      <c r="B46" s="11" t="s">
        <v>2</v>
      </c>
      <c r="C46" s="11"/>
      <c r="D46" s="9">
        <v>0.5</v>
      </c>
      <c r="E46" s="9"/>
      <c r="I46" s="11" t="s">
        <v>2</v>
      </c>
      <c r="J46" s="11"/>
      <c r="K46" s="9">
        <v>0.5</v>
      </c>
      <c r="L46" s="9"/>
      <c r="P46" s="11" t="s">
        <v>2</v>
      </c>
      <c r="Q46" s="11"/>
      <c r="R46" s="9">
        <v>0.5</v>
      </c>
      <c r="S46" s="9"/>
      <c r="W46" s="11" t="s">
        <v>2</v>
      </c>
      <c r="X46" s="11"/>
      <c r="Y46" s="9">
        <v>0.5</v>
      </c>
      <c r="Z46" s="9"/>
      <c r="AD46" s="11" t="s">
        <v>2</v>
      </c>
      <c r="AE46" s="11"/>
      <c r="AF46" s="9">
        <v>0.5</v>
      </c>
      <c r="AG46" s="9"/>
      <c r="AK46" s="11" t="s">
        <v>2</v>
      </c>
      <c r="AL46" s="11"/>
      <c r="AM46" s="9">
        <v>0.5</v>
      </c>
      <c r="AN46" s="9"/>
      <c r="AR46" s="11" t="s">
        <v>2</v>
      </c>
      <c r="AS46" s="11"/>
      <c r="AT46" s="9">
        <v>0.5</v>
      </c>
      <c r="AU46" s="9"/>
      <c r="AY46" s="11" t="s">
        <v>2</v>
      </c>
      <c r="AZ46" s="11"/>
      <c r="BA46" s="9">
        <v>0.5</v>
      </c>
      <c r="BB46" s="9"/>
      <c r="BF46" s="11" t="s">
        <v>2</v>
      </c>
      <c r="BG46" s="11"/>
      <c r="BH46" s="9">
        <v>0.5</v>
      </c>
      <c r="BI46" s="9"/>
      <c r="BM46" s="11" t="s">
        <v>2</v>
      </c>
      <c r="BN46" s="11"/>
      <c r="BO46" s="9">
        <v>0.5</v>
      </c>
      <c r="BP46" s="9"/>
    </row>
    <row r="47" spans="2:68" x14ac:dyDescent="0.6">
      <c r="B47" s="11" t="s">
        <v>3</v>
      </c>
      <c r="C47" s="11"/>
      <c r="D47" s="10">
        <v>0.01</v>
      </c>
      <c r="E47" s="10"/>
      <c r="I47" s="11" t="s">
        <v>3</v>
      </c>
      <c r="J47" s="11"/>
      <c r="K47" s="10">
        <v>0.01</v>
      </c>
      <c r="L47" s="10"/>
      <c r="P47" s="11" t="s">
        <v>3</v>
      </c>
      <c r="Q47" s="11"/>
      <c r="R47" s="10">
        <v>0.01</v>
      </c>
      <c r="S47" s="10"/>
      <c r="W47" s="11" t="s">
        <v>3</v>
      </c>
      <c r="X47" s="11"/>
      <c r="Y47" s="10">
        <v>0.01</v>
      </c>
      <c r="Z47" s="10"/>
      <c r="AD47" s="11" t="s">
        <v>3</v>
      </c>
      <c r="AE47" s="11"/>
      <c r="AF47" s="10">
        <v>0.01</v>
      </c>
      <c r="AG47" s="10"/>
      <c r="AK47" s="11" t="s">
        <v>3</v>
      </c>
      <c r="AL47" s="11"/>
      <c r="AM47" s="10">
        <v>0.01</v>
      </c>
      <c r="AN47" s="10"/>
      <c r="AR47" s="11" t="s">
        <v>3</v>
      </c>
      <c r="AS47" s="11"/>
      <c r="AT47" s="10">
        <v>0.01</v>
      </c>
      <c r="AU47" s="10"/>
      <c r="AY47" s="11" t="s">
        <v>3</v>
      </c>
      <c r="AZ47" s="11"/>
      <c r="BA47" s="10">
        <v>0.01</v>
      </c>
      <c r="BB47" s="10"/>
      <c r="BF47" s="11" t="s">
        <v>3</v>
      </c>
      <c r="BG47" s="11"/>
      <c r="BH47" s="10">
        <v>0.01</v>
      </c>
      <c r="BI47" s="10"/>
      <c r="BM47" s="11" t="s">
        <v>3</v>
      </c>
      <c r="BN47" s="11"/>
      <c r="BO47" s="10">
        <v>0.01</v>
      </c>
      <c r="BP47" s="10"/>
    </row>
    <row r="48" spans="2:68" x14ac:dyDescent="0.6">
      <c r="B48" s="11" t="s">
        <v>536</v>
      </c>
      <c r="C48" s="11"/>
      <c r="D48" s="9">
        <v>0</v>
      </c>
      <c r="E48" s="9"/>
      <c r="I48" s="11" t="s">
        <v>536</v>
      </c>
      <c r="J48" s="11"/>
      <c r="K48" s="9">
        <v>0</v>
      </c>
      <c r="L48" s="9"/>
      <c r="P48" s="11" t="s">
        <v>536</v>
      </c>
      <c r="Q48" s="11"/>
      <c r="R48" s="9">
        <v>0</v>
      </c>
      <c r="S48" s="9"/>
      <c r="W48" s="11" t="s">
        <v>536</v>
      </c>
      <c r="X48" s="11"/>
      <c r="Y48" s="9">
        <v>0</v>
      </c>
      <c r="Z48" s="9"/>
      <c r="AD48" s="11" t="s">
        <v>536</v>
      </c>
      <c r="AE48" s="11"/>
      <c r="AF48" s="9">
        <v>0</v>
      </c>
      <c r="AG48" s="9"/>
      <c r="AK48" s="11" t="s">
        <v>536</v>
      </c>
      <c r="AL48" s="11"/>
      <c r="AM48" s="9">
        <v>0</v>
      </c>
      <c r="AN48" s="9"/>
      <c r="AR48" s="11" t="s">
        <v>536</v>
      </c>
      <c r="AS48" s="11"/>
      <c r="AT48" s="9">
        <v>0</v>
      </c>
      <c r="AU48" s="9"/>
      <c r="AY48" s="11" t="s">
        <v>536</v>
      </c>
      <c r="AZ48" s="11"/>
      <c r="BA48" s="9">
        <v>0</v>
      </c>
      <c r="BB48" s="9"/>
      <c r="BF48" s="11" t="s">
        <v>536</v>
      </c>
      <c r="BG48" s="11"/>
      <c r="BH48" s="9">
        <v>0</v>
      </c>
      <c r="BI48" s="9"/>
      <c r="BM48" s="11" t="s">
        <v>536</v>
      </c>
      <c r="BN48" s="11"/>
      <c r="BO48" s="9">
        <v>0</v>
      </c>
      <c r="BP48" s="9"/>
    </row>
    <row r="49" spans="2:68" x14ac:dyDescent="0.6">
      <c r="B49" s="11" t="s">
        <v>4</v>
      </c>
      <c r="C49" s="11"/>
      <c r="D49" s="9"/>
      <c r="E49" s="9"/>
      <c r="I49" s="11" t="s">
        <v>4</v>
      </c>
      <c r="J49" s="11"/>
      <c r="K49" s="9"/>
      <c r="L49" s="9"/>
      <c r="P49" s="11" t="s">
        <v>4</v>
      </c>
      <c r="Q49" s="11"/>
      <c r="R49" s="9"/>
      <c r="S49" s="9"/>
      <c r="W49" s="11" t="s">
        <v>4</v>
      </c>
      <c r="X49" s="11"/>
      <c r="Y49" s="9"/>
      <c r="Z49" s="9"/>
      <c r="AD49" s="11" t="s">
        <v>4</v>
      </c>
      <c r="AE49" s="11"/>
      <c r="AF49" s="9"/>
      <c r="AG49" s="9"/>
      <c r="AK49" s="11" t="s">
        <v>4</v>
      </c>
      <c r="AL49" s="11"/>
      <c r="AM49" s="9"/>
      <c r="AN49" s="9"/>
      <c r="AR49" s="11" t="s">
        <v>4</v>
      </c>
      <c r="AS49" s="11"/>
      <c r="AT49" s="9"/>
      <c r="AU49" s="9"/>
      <c r="AY49" s="11" t="s">
        <v>4</v>
      </c>
      <c r="AZ49" s="11"/>
      <c r="BA49" s="9"/>
      <c r="BB49" s="9"/>
      <c r="BF49" s="11" t="s">
        <v>4</v>
      </c>
      <c r="BG49" s="11"/>
      <c r="BH49" s="9"/>
      <c r="BI49" s="9"/>
      <c r="BM49" s="11" t="s">
        <v>4</v>
      </c>
      <c r="BN49" s="11"/>
      <c r="BO49" s="9"/>
      <c r="BP49" s="9"/>
    </row>
    <row r="50" spans="2:68" x14ac:dyDescent="0.6">
      <c r="B50" s="11" t="s">
        <v>5</v>
      </c>
      <c r="C50" s="11"/>
      <c r="D50" s="13">
        <v>1E-3</v>
      </c>
      <c r="E50" s="13"/>
      <c r="I50" s="11" t="s">
        <v>5</v>
      </c>
      <c r="J50" s="11"/>
      <c r="K50" s="13">
        <v>1E-3</v>
      </c>
      <c r="L50" s="13"/>
      <c r="P50" s="11" t="s">
        <v>5</v>
      </c>
      <c r="Q50" s="11"/>
      <c r="R50" s="13">
        <v>1E-3</v>
      </c>
      <c r="S50" s="13"/>
      <c r="W50" s="11" t="s">
        <v>5</v>
      </c>
      <c r="X50" s="11"/>
      <c r="Y50" s="13">
        <v>1E-3</v>
      </c>
      <c r="Z50" s="13"/>
      <c r="AD50" s="11" t="s">
        <v>5</v>
      </c>
      <c r="AE50" s="11"/>
      <c r="AF50" s="13">
        <v>1E-3</v>
      </c>
      <c r="AG50" s="13"/>
      <c r="AK50" s="11" t="s">
        <v>5</v>
      </c>
      <c r="AL50" s="11"/>
      <c r="AM50" s="13">
        <v>1E-3</v>
      </c>
      <c r="AN50" s="13"/>
      <c r="AR50" s="11" t="s">
        <v>5</v>
      </c>
      <c r="AS50" s="11"/>
      <c r="AT50" s="13">
        <v>1E-3</v>
      </c>
      <c r="AU50" s="13"/>
      <c r="AY50" s="11" t="s">
        <v>5</v>
      </c>
      <c r="AZ50" s="11"/>
      <c r="BA50" s="13">
        <v>1E-3</v>
      </c>
      <c r="BB50" s="13"/>
      <c r="BF50" s="11" t="s">
        <v>5</v>
      </c>
      <c r="BG50" s="11"/>
      <c r="BH50" s="13">
        <v>1E-3</v>
      </c>
      <c r="BI50" s="13"/>
      <c r="BM50" s="11" t="s">
        <v>5</v>
      </c>
      <c r="BN50" s="11"/>
      <c r="BO50" s="13">
        <v>1E-3</v>
      </c>
      <c r="BP50" s="13"/>
    </row>
    <row r="51" spans="2:68" x14ac:dyDescent="0.6">
      <c r="B51" s="11" t="s">
        <v>6</v>
      </c>
      <c r="C51" s="11"/>
      <c r="D51" s="9">
        <v>1</v>
      </c>
      <c r="E51" s="9"/>
      <c r="I51" s="11" t="s">
        <v>6</v>
      </c>
      <c r="J51" s="11"/>
      <c r="K51" s="9">
        <v>0</v>
      </c>
      <c r="L51" s="9"/>
      <c r="P51" s="11" t="s">
        <v>6</v>
      </c>
      <c r="Q51" s="11"/>
      <c r="R51" s="9">
        <v>0</v>
      </c>
      <c r="S51" s="9"/>
      <c r="W51" s="11" t="s">
        <v>6</v>
      </c>
      <c r="X51" s="11"/>
      <c r="Y51" s="9">
        <v>0</v>
      </c>
      <c r="Z51" s="9"/>
      <c r="AD51" s="11" t="s">
        <v>6</v>
      </c>
      <c r="AE51" s="11"/>
      <c r="AF51" s="9">
        <v>0</v>
      </c>
      <c r="AG51" s="9"/>
      <c r="AK51" s="11" t="s">
        <v>6</v>
      </c>
      <c r="AL51" s="11"/>
      <c r="AM51" s="9">
        <v>0</v>
      </c>
      <c r="AN51" s="9"/>
      <c r="AR51" s="11" t="s">
        <v>6</v>
      </c>
      <c r="AS51" s="11"/>
      <c r="AT51" s="9">
        <v>0</v>
      </c>
      <c r="AU51" s="9"/>
      <c r="AY51" s="11" t="s">
        <v>6</v>
      </c>
      <c r="AZ51" s="11"/>
      <c r="BA51" s="9">
        <v>0</v>
      </c>
      <c r="BB51" s="9"/>
      <c r="BF51" s="11" t="s">
        <v>6</v>
      </c>
      <c r="BG51" s="11"/>
      <c r="BH51" s="9">
        <v>0</v>
      </c>
      <c r="BI51" s="9"/>
      <c r="BM51" s="11" t="s">
        <v>6</v>
      </c>
      <c r="BN51" s="11"/>
      <c r="BO51" s="9">
        <v>0</v>
      </c>
      <c r="BP51" s="9"/>
    </row>
    <row r="54" spans="2:68" x14ac:dyDescent="0.6">
      <c r="B54" s="12" t="s">
        <v>25</v>
      </c>
      <c r="C54" s="7"/>
      <c r="D54" s="7"/>
      <c r="E54" s="7"/>
      <c r="I54" s="12" t="s">
        <v>526</v>
      </c>
      <c r="J54" s="7"/>
      <c r="K54" s="7"/>
      <c r="L54" s="7"/>
      <c r="P54" s="12" t="s">
        <v>527</v>
      </c>
      <c r="Q54" s="7"/>
      <c r="R54" s="7"/>
      <c r="S54" s="7"/>
      <c r="W54" s="12" t="s">
        <v>528</v>
      </c>
      <c r="X54" s="7"/>
      <c r="Y54" s="7"/>
      <c r="Z54" s="7"/>
      <c r="AD54" s="12" t="s">
        <v>529</v>
      </c>
      <c r="AE54" s="7"/>
      <c r="AF54" s="7"/>
      <c r="AG54" s="7"/>
      <c r="AK54" s="12" t="s">
        <v>530</v>
      </c>
      <c r="AL54" s="7"/>
      <c r="AM54" s="7"/>
      <c r="AN54" s="7"/>
      <c r="AR54" s="12" t="s">
        <v>531</v>
      </c>
      <c r="AS54" s="7"/>
      <c r="AT54" s="7"/>
      <c r="AU54" s="7"/>
      <c r="AY54" s="12" t="s">
        <v>532</v>
      </c>
      <c r="AZ54" s="7"/>
      <c r="BA54" s="7"/>
      <c r="BB54" s="7"/>
      <c r="BF54" s="12" t="s">
        <v>533</v>
      </c>
      <c r="BG54" s="7"/>
      <c r="BH54" s="7"/>
      <c r="BI54" s="7"/>
      <c r="BM54" s="12" t="s">
        <v>534</v>
      </c>
      <c r="BN54" s="7"/>
      <c r="BO54" s="7"/>
      <c r="BP54" s="7"/>
    </row>
    <row r="55" spans="2:68" x14ac:dyDescent="0.6">
      <c r="B55" s="7"/>
      <c r="C55" s="7"/>
      <c r="D55" s="7"/>
      <c r="E55" s="7"/>
      <c r="I55" s="7"/>
      <c r="J55" s="7"/>
      <c r="K55" s="7"/>
      <c r="L55" s="7"/>
      <c r="P55" s="7"/>
      <c r="Q55" s="7"/>
      <c r="R55" s="7"/>
      <c r="S55" s="7"/>
      <c r="W55" s="7"/>
      <c r="X55" s="7"/>
      <c r="Y55" s="7"/>
      <c r="Z55" s="7"/>
      <c r="AD55" s="7"/>
      <c r="AE55" s="7"/>
      <c r="AF55" s="7"/>
      <c r="AG55" s="7"/>
      <c r="AK55" s="7"/>
      <c r="AL55" s="7"/>
      <c r="AM55" s="7"/>
      <c r="AN55" s="7"/>
      <c r="AR55" s="7"/>
      <c r="AS55" s="7"/>
      <c r="AT55" s="7"/>
      <c r="AU55" s="7"/>
      <c r="AY55" s="7"/>
      <c r="AZ55" s="7"/>
      <c r="BA55" s="7"/>
      <c r="BB55" s="7"/>
      <c r="BF55" s="7"/>
      <c r="BG55" s="7"/>
      <c r="BH55" s="7"/>
      <c r="BI55" s="7"/>
      <c r="BM55" s="7"/>
      <c r="BN55" s="7"/>
      <c r="BO55" s="7"/>
      <c r="BP55" s="7"/>
    </row>
    <row r="56" spans="2:68" x14ac:dyDescent="0.6">
      <c r="B56" s="11" t="s">
        <v>26</v>
      </c>
      <c r="C56" s="11"/>
      <c r="D56" s="4">
        <v>8</v>
      </c>
      <c r="E56" s="4"/>
      <c r="I56" s="11" t="s">
        <v>26</v>
      </c>
      <c r="J56" s="11"/>
      <c r="K56" s="4">
        <v>8</v>
      </c>
      <c r="L56" s="4"/>
      <c r="P56" s="11" t="s">
        <v>26</v>
      </c>
      <c r="Q56" s="11"/>
      <c r="R56" s="4">
        <v>8</v>
      </c>
      <c r="S56" s="4"/>
      <c r="W56" s="11" t="s">
        <v>26</v>
      </c>
      <c r="X56" s="11"/>
      <c r="Y56" s="9"/>
      <c r="Z56" s="9"/>
      <c r="AD56" s="11" t="s">
        <v>26</v>
      </c>
      <c r="AE56" s="11"/>
      <c r="AF56" s="9"/>
      <c r="AG56" s="9"/>
      <c r="AK56" s="11" t="s">
        <v>26</v>
      </c>
      <c r="AL56" s="11"/>
      <c r="AM56" s="9"/>
      <c r="AN56" s="9"/>
      <c r="AR56" s="11" t="s">
        <v>26</v>
      </c>
      <c r="AS56" s="11"/>
      <c r="AT56" s="9"/>
      <c r="AU56" s="9"/>
      <c r="AY56" s="11" t="s">
        <v>26</v>
      </c>
      <c r="AZ56" s="11"/>
      <c r="BA56" s="9"/>
      <c r="BB56" s="9"/>
      <c r="BF56" s="11" t="s">
        <v>26</v>
      </c>
      <c r="BG56" s="11"/>
      <c r="BH56" s="9"/>
      <c r="BI56" s="9"/>
      <c r="BM56" s="11" t="s">
        <v>26</v>
      </c>
      <c r="BN56" s="11"/>
      <c r="BO56" s="9"/>
      <c r="BP56" s="9"/>
    </row>
    <row r="57" spans="2:68" x14ac:dyDescent="0.6">
      <c r="B57" s="11" t="s">
        <v>27</v>
      </c>
      <c r="C57" s="11"/>
      <c r="D57" s="4">
        <v>8</v>
      </c>
      <c r="E57" s="4"/>
      <c r="I57" s="11" t="s">
        <v>27</v>
      </c>
      <c r="J57" s="11"/>
      <c r="K57" s="4">
        <v>8</v>
      </c>
      <c r="L57" s="4"/>
      <c r="P57" s="11" t="s">
        <v>27</v>
      </c>
      <c r="Q57" s="11"/>
      <c r="R57" s="4">
        <v>8</v>
      </c>
      <c r="S57" s="4"/>
      <c r="W57" s="11" t="s">
        <v>27</v>
      </c>
      <c r="X57" s="11"/>
      <c r="Y57" s="9"/>
      <c r="Z57" s="9"/>
      <c r="AD57" s="11" t="s">
        <v>27</v>
      </c>
      <c r="AE57" s="11"/>
      <c r="AF57" s="9"/>
      <c r="AG57" s="9"/>
      <c r="AK57" s="11" t="s">
        <v>27</v>
      </c>
      <c r="AL57" s="11"/>
      <c r="AM57" s="9"/>
      <c r="AN57" s="9"/>
      <c r="AR57" s="11" t="s">
        <v>27</v>
      </c>
      <c r="AS57" s="11"/>
      <c r="AT57" s="9"/>
      <c r="AU57" s="9"/>
      <c r="AY57" s="11" t="s">
        <v>27</v>
      </c>
      <c r="AZ57" s="11"/>
      <c r="BA57" s="9"/>
      <c r="BB57" s="9"/>
      <c r="BF57" s="11" t="s">
        <v>27</v>
      </c>
      <c r="BG57" s="11"/>
      <c r="BH57" s="9"/>
      <c r="BI57" s="9"/>
      <c r="BM57" s="11" t="s">
        <v>27</v>
      </c>
      <c r="BN57" s="11"/>
      <c r="BO57" s="9"/>
      <c r="BP57" s="9"/>
    </row>
    <row r="58" spans="2:68" x14ac:dyDescent="0.6">
      <c r="B58" s="11" t="s">
        <v>28</v>
      </c>
      <c r="C58" s="11"/>
      <c r="D58" s="4">
        <v>8</v>
      </c>
      <c r="E58" s="4"/>
      <c r="I58" s="11" t="s">
        <v>28</v>
      </c>
      <c r="J58" s="11"/>
      <c r="K58" s="4">
        <v>8</v>
      </c>
      <c r="L58" s="4"/>
      <c r="P58" s="11" t="s">
        <v>28</v>
      </c>
      <c r="Q58" s="11"/>
      <c r="R58" s="4">
        <v>8</v>
      </c>
      <c r="S58" s="4"/>
      <c r="W58" s="11" t="s">
        <v>28</v>
      </c>
      <c r="X58" s="11"/>
      <c r="Y58" s="9"/>
      <c r="Z58" s="9"/>
      <c r="AD58" s="11" t="s">
        <v>28</v>
      </c>
      <c r="AE58" s="11"/>
      <c r="AF58" s="9"/>
      <c r="AG58" s="9"/>
      <c r="AK58" s="11" t="s">
        <v>28</v>
      </c>
      <c r="AL58" s="11"/>
      <c r="AM58" s="9"/>
      <c r="AN58" s="9"/>
      <c r="AR58" s="11" t="s">
        <v>28</v>
      </c>
      <c r="AS58" s="11"/>
      <c r="AT58" s="9"/>
      <c r="AU58" s="9"/>
      <c r="AY58" s="11" t="s">
        <v>28</v>
      </c>
      <c r="AZ58" s="11"/>
      <c r="BA58" s="9"/>
      <c r="BB58" s="9"/>
      <c r="BF58" s="11" t="s">
        <v>28</v>
      </c>
      <c r="BG58" s="11"/>
      <c r="BH58" s="9"/>
      <c r="BI58" s="9"/>
      <c r="BM58" s="11" t="s">
        <v>28</v>
      </c>
      <c r="BN58" s="11"/>
      <c r="BO58" s="9"/>
      <c r="BP58" s="9"/>
    </row>
    <row r="59" spans="2:68" x14ac:dyDescent="0.6">
      <c r="B59" s="11" t="s">
        <v>29</v>
      </c>
      <c r="C59" s="11"/>
      <c r="D59" s="4">
        <v>8</v>
      </c>
      <c r="E59" s="4"/>
      <c r="I59" s="11" t="s">
        <v>29</v>
      </c>
      <c r="J59" s="11"/>
      <c r="K59" s="4">
        <v>8</v>
      </c>
      <c r="L59" s="4"/>
      <c r="P59" s="11" t="s">
        <v>29</v>
      </c>
      <c r="Q59" s="11"/>
      <c r="R59" s="4">
        <v>8</v>
      </c>
      <c r="S59" s="4"/>
      <c r="W59" s="11" t="s">
        <v>29</v>
      </c>
      <c r="X59" s="11"/>
      <c r="Y59" s="9"/>
      <c r="Z59" s="9"/>
      <c r="AD59" s="11" t="s">
        <v>29</v>
      </c>
      <c r="AE59" s="11"/>
      <c r="AF59" s="9"/>
      <c r="AG59" s="9"/>
      <c r="AK59" s="11" t="s">
        <v>29</v>
      </c>
      <c r="AL59" s="11"/>
      <c r="AM59" s="9"/>
      <c r="AN59" s="9"/>
      <c r="AR59" s="11" t="s">
        <v>29</v>
      </c>
      <c r="AS59" s="11"/>
      <c r="AT59" s="9"/>
      <c r="AU59" s="9"/>
      <c r="AY59" s="11" t="s">
        <v>29</v>
      </c>
      <c r="AZ59" s="11"/>
      <c r="BA59" s="9"/>
      <c r="BB59" s="9"/>
      <c r="BF59" s="11" t="s">
        <v>29</v>
      </c>
      <c r="BG59" s="11"/>
      <c r="BH59" s="9"/>
      <c r="BI59" s="9"/>
      <c r="BM59" s="11" t="s">
        <v>29</v>
      </c>
      <c r="BN59" s="11"/>
      <c r="BO59" s="9"/>
      <c r="BP59" s="9"/>
    </row>
    <row r="60" spans="2:68" x14ac:dyDescent="0.6">
      <c r="B60" s="11" t="s">
        <v>30</v>
      </c>
      <c r="C60" s="11"/>
      <c r="D60" s="4">
        <v>8</v>
      </c>
      <c r="E60" s="4"/>
      <c r="I60" s="11" t="s">
        <v>30</v>
      </c>
      <c r="J60" s="11"/>
      <c r="K60" s="4">
        <v>8</v>
      </c>
      <c r="L60" s="4"/>
      <c r="P60" s="11" t="s">
        <v>30</v>
      </c>
      <c r="Q60" s="11"/>
      <c r="R60" s="4">
        <v>8</v>
      </c>
      <c r="S60" s="4"/>
      <c r="W60" s="11" t="s">
        <v>30</v>
      </c>
      <c r="X60" s="11"/>
      <c r="Y60" s="9"/>
      <c r="Z60" s="9"/>
      <c r="AD60" s="11" t="s">
        <v>30</v>
      </c>
      <c r="AE60" s="11"/>
      <c r="AF60" s="9"/>
      <c r="AG60" s="9"/>
      <c r="AK60" s="11" t="s">
        <v>30</v>
      </c>
      <c r="AL60" s="11"/>
      <c r="AM60" s="9"/>
      <c r="AN60" s="9"/>
      <c r="AR60" s="11" t="s">
        <v>30</v>
      </c>
      <c r="AS60" s="11"/>
      <c r="AT60" s="9"/>
      <c r="AU60" s="9"/>
      <c r="AY60" s="11" t="s">
        <v>30</v>
      </c>
      <c r="AZ60" s="11"/>
      <c r="BA60" s="9"/>
      <c r="BB60" s="9"/>
      <c r="BF60" s="11" t="s">
        <v>30</v>
      </c>
      <c r="BG60" s="11"/>
      <c r="BH60" s="9"/>
      <c r="BI60" s="9"/>
      <c r="BM60" s="11" t="s">
        <v>30</v>
      </c>
      <c r="BN60" s="11"/>
      <c r="BO60" s="9"/>
      <c r="BP60" s="9"/>
    </row>
    <row r="61" spans="2:68" x14ac:dyDescent="0.6">
      <c r="B61" s="11" t="s">
        <v>31</v>
      </c>
      <c r="C61" s="11"/>
      <c r="D61" s="4">
        <v>8</v>
      </c>
      <c r="E61" s="4"/>
      <c r="I61" s="11" t="s">
        <v>31</v>
      </c>
      <c r="J61" s="11"/>
      <c r="K61" s="4">
        <v>8</v>
      </c>
      <c r="L61" s="4"/>
      <c r="P61" s="11" t="s">
        <v>31</v>
      </c>
      <c r="Q61" s="11"/>
      <c r="R61" s="4">
        <v>8</v>
      </c>
      <c r="S61" s="4"/>
      <c r="W61" s="11" t="s">
        <v>31</v>
      </c>
      <c r="X61" s="11"/>
      <c r="Y61" s="9"/>
      <c r="Z61" s="9"/>
      <c r="AD61" s="11" t="s">
        <v>31</v>
      </c>
      <c r="AE61" s="11"/>
      <c r="AF61" s="9"/>
      <c r="AG61" s="9"/>
      <c r="AK61" s="11" t="s">
        <v>31</v>
      </c>
      <c r="AL61" s="11"/>
      <c r="AM61" s="9"/>
      <c r="AN61" s="9"/>
      <c r="AR61" s="11" t="s">
        <v>31</v>
      </c>
      <c r="AS61" s="11"/>
      <c r="AT61" s="9"/>
      <c r="AU61" s="9"/>
      <c r="AY61" s="11" t="s">
        <v>31</v>
      </c>
      <c r="AZ61" s="11"/>
      <c r="BA61" s="9"/>
      <c r="BB61" s="9"/>
      <c r="BF61" s="11" t="s">
        <v>31</v>
      </c>
      <c r="BG61" s="11"/>
      <c r="BH61" s="9"/>
      <c r="BI61" s="9"/>
      <c r="BM61" s="11" t="s">
        <v>31</v>
      </c>
      <c r="BN61" s="11"/>
      <c r="BO61" s="9"/>
      <c r="BP61" s="9"/>
    </row>
    <row r="62" spans="2:68" x14ac:dyDescent="0.6">
      <c r="B62" s="11" t="s">
        <v>32</v>
      </c>
      <c r="C62" s="11"/>
      <c r="D62" s="4">
        <v>8</v>
      </c>
      <c r="E62" s="4"/>
      <c r="I62" s="11" t="s">
        <v>32</v>
      </c>
      <c r="J62" s="11"/>
      <c r="K62" s="4">
        <v>8</v>
      </c>
      <c r="L62" s="4"/>
      <c r="P62" s="11" t="s">
        <v>32</v>
      </c>
      <c r="Q62" s="11"/>
      <c r="R62" s="4">
        <v>8</v>
      </c>
      <c r="S62" s="4"/>
      <c r="W62" s="11" t="s">
        <v>32</v>
      </c>
      <c r="X62" s="11"/>
      <c r="Y62" s="9"/>
      <c r="Z62" s="9"/>
      <c r="AD62" s="11" t="s">
        <v>32</v>
      </c>
      <c r="AE62" s="11"/>
      <c r="AF62" s="9"/>
      <c r="AG62" s="9"/>
      <c r="AK62" s="11" t="s">
        <v>32</v>
      </c>
      <c r="AL62" s="11"/>
      <c r="AM62" s="9"/>
      <c r="AN62" s="9"/>
      <c r="AR62" s="11" t="s">
        <v>32</v>
      </c>
      <c r="AS62" s="11"/>
      <c r="AT62" s="9"/>
      <c r="AU62" s="9"/>
      <c r="AY62" s="11" t="s">
        <v>32</v>
      </c>
      <c r="AZ62" s="11"/>
      <c r="BA62" s="9"/>
      <c r="BB62" s="9"/>
      <c r="BF62" s="11" t="s">
        <v>32</v>
      </c>
      <c r="BG62" s="11"/>
      <c r="BH62" s="9"/>
      <c r="BI62" s="9"/>
      <c r="BM62" s="11" t="s">
        <v>32</v>
      </c>
      <c r="BN62" s="11"/>
      <c r="BO62" s="9"/>
      <c r="BP62" s="9"/>
    </row>
    <row r="63" spans="2:68" x14ac:dyDescent="0.6">
      <c r="B63" s="11" t="s">
        <v>33</v>
      </c>
      <c r="C63" s="11"/>
      <c r="D63" s="4">
        <v>8</v>
      </c>
      <c r="E63" s="4"/>
      <c r="I63" s="11" t="s">
        <v>33</v>
      </c>
      <c r="J63" s="11"/>
      <c r="K63" s="4">
        <v>8</v>
      </c>
      <c r="L63" s="4"/>
      <c r="P63" s="11" t="s">
        <v>33</v>
      </c>
      <c r="Q63" s="11"/>
      <c r="R63" s="4">
        <v>8</v>
      </c>
      <c r="S63" s="4"/>
      <c r="W63" s="11" t="s">
        <v>33</v>
      </c>
      <c r="X63" s="11"/>
      <c r="Y63" s="9"/>
      <c r="Z63" s="9"/>
      <c r="AD63" s="11" t="s">
        <v>33</v>
      </c>
      <c r="AE63" s="11"/>
      <c r="AF63" s="9"/>
      <c r="AG63" s="9"/>
      <c r="AK63" s="11" t="s">
        <v>33</v>
      </c>
      <c r="AL63" s="11"/>
      <c r="AM63" s="9"/>
      <c r="AN63" s="9"/>
      <c r="AR63" s="11" t="s">
        <v>33</v>
      </c>
      <c r="AS63" s="11"/>
      <c r="AT63" s="9"/>
      <c r="AU63" s="9"/>
      <c r="AY63" s="11" t="s">
        <v>33</v>
      </c>
      <c r="AZ63" s="11"/>
      <c r="BA63" s="9"/>
      <c r="BB63" s="9"/>
      <c r="BF63" s="11" t="s">
        <v>33</v>
      </c>
      <c r="BG63" s="11"/>
      <c r="BH63" s="9"/>
      <c r="BI63" s="9"/>
      <c r="BM63" s="11" t="s">
        <v>33</v>
      </c>
      <c r="BN63" s="11"/>
      <c r="BO63" s="9"/>
      <c r="BP63" s="9"/>
    </row>
    <row r="64" spans="2:68" x14ac:dyDescent="0.6">
      <c r="B64" s="11" t="s">
        <v>34</v>
      </c>
      <c r="C64" s="11"/>
      <c r="D64" s="4">
        <v>8</v>
      </c>
      <c r="E64" s="4"/>
      <c r="I64" s="11" t="s">
        <v>34</v>
      </c>
      <c r="J64" s="11"/>
      <c r="K64" s="4">
        <v>8</v>
      </c>
      <c r="L64" s="4"/>
      <c r="P64" s="11" t="s">
        <v>34</v>
      </c>
      <c r="Q64" s="11"/>
      <c r="R64" s="4">
        <v>8</v>
      </c>
      <c r="S64" s="4"/>
      <c r="W64" s="11" t="s">
        <v>34</v>
      </c>
      <c r="X64" s="11"/>
      <c r="Y64" s="9"/>
      <c r="Z64" s="9"/>
      <c r="AD64" s="11" t="s">
        <v>34</v>
      </c>
      <c r="AE64" s="11"/>
      <c r="AF64" s="9"/>
      <c r="AG64" s="9"/>
      <c r="AK64" s="11" t="s">
        <v>34</v>
      </c>
      <c r="AL64" s="11"/>
      <c r="AM64" s="9"/>
      <c r="AN64" s="9"/>
      <c r="AR64" s="11" t="s">
        <v>34</v>
      </c>
      <c r="AS64" s="11"/>
      <c r="AT64" s="9"/>
      <c r="AU64" s="9"/>
      <c r="AY64" s="11" t="s">
        <v>34</v>
      </c>
      <c r="AZ64" s="11"/>
      <c r="BA64" s="9"/>
      <c r="BB64" s="9"/>
      <c r="BF64" s="11" t="s">
        <v>34</v>
      </c>
      <c r="BG64" s="11"/>
      <c r="BH64" s="9"/>
      <c r="BI64" s="9"/>
      <c r="BM64" s="11" t="s">
        <v>34</v>
      </c>
      <c r="BN64" s="11"/>
      <c r="BO64" s="9"/>
      <c r="BP64" s="9"/>
    </row>
    <row r="65" spans="2:68" x14ac:dyDescent="0.6">
      <c r="B65" s="11" t="s">
        <v>35</v>
      </c>
      <c r="C65" s="11"/>
      <c r="D65" s="4">
        <v>8</v>
      </c>
      <c r="E65" s="4"/>
      <c r="I65" s="11" t="s">
        <v>35</v>
      </c>
      <c r="J65" s="11"/>
      <c r="K65" s="4">
        <v>8</v>
      </c>
      <c r="L65" s="4"/>
      <c r="P65" s="11" t="s">
        <v>35</v>
      </c>
      <c r="Q65" s="11"/>
      <c r="R65" s="4">
        <v>8</v>
      </c>
      <c r="S65" s="4"/>
      <c r="W65" s="11" t="s">
        <v>35</v>
      </c>
      <c r="X65" s="11"/>
      <c r="Y65" s="9"/>
      <c r="Z65" s="9"/>
      <c r="AD65" s="11" t="s">
        <v>35</v>
      </c>
      <c r="AE65" s="11"/>
      <c r="AF65" s="9"/>
      <c r="AG65" s="9"/>
      <c r="AK65" s="11" t="s">
        <v>35</v>
      </c>
      <c r="AL65" s="11"/>
      <c r="AM65" s="9"/>
      <c r="AN65" s="9"/>
      <c r="AR65" s="11" t="s">
        <v>35</v>
      </c>
      <c r="AS65" s="11"/>
      <c r="AT65" s="9"/>
      <c r="AU65" s="9"/>
      <c r="AY65" s="11" t="s">
        <v>35</v>
      </c>
      <c r="AZ65" s="11"/>
      <c r="BA65" s="9"/>
      <c r="BB65" s="9"/>
      <c r="BF65" s="11" t="s">
        <v>35</v>
      </c>
      <c r="BG65" s="11"/>
      <c r="BH65" s="9"/>
      <c r="BI65" s="9"/>
      <c r="BM65" s="11" t="s">
        <v>35</v>
      </c>
      <c r="BN65" s="11"/>
      <c r="BO65" s="9"/>
      <c r="BP65" s="9"/>
    </row>
    <row r="66" spans="2:68" x14ac:dyDescent="0.6">
      <c r="B66" s="11" t="s">
        <v>36</v>
      </c>
      <c r="C66" s="11"/>
      <c r="D66" s="4">
        <v>8</v>
      </c>
      <c r="E66" s="4"/>
      <c r="I66" s="11" t="s">
        <v>36</v>
      </c>
      <c r="J66" s="11"/>
      <c r="K66" s="4">
        <v>8</v>
      </c>
      <c r="L66" s="4"/>
      <c r="P66" s="11" t="s">
        <v>36</v>
      </c>
      <c r="Q66" s="11"/>
      <c r="R66" s="4">
        <v>8</v>
      </c>
      <c r="S66" s="4"/>
      <c r="W66" s="11" t="s">
        <v>36</v>
      </c>
      <c r="X66" s="11"/>
      <c r="Y66" s="9"/>
      <c r="Z66" s="9"/>
      <c r="AD66" s="11" t="s">
        <v>36</v>
      </c>
      <c r="AE66" s="11"/>
      <c r="AF66" s="9"/>
      <c r="AG66" s="9"/>
      <c r="AK66" s="11" t="s">
        <v>36</v>
      </c>
      <c r="AL66" s="11"/>
      <c r="AM66" s="9"/>
      <c r="AN66" s="9"/>
      <c r="AR66" s="11" t="s">
        <v>36</v>
      </c>
      <c r="AS66" s="11"/>
      <c r="AT66" s="9"/>
      <c r="AU66" s="9"/>
      <c r="AY66" s="11" t="s">
        <v>36</v>
      </c>
      <c r="AZ66" s="11"/>
      <c r="BA66" s="9"/>
      <c r="BB66" s="9"/>
      <c r="BF66" s="11" t="s">
        <v>36</v>
      </c>
      <c r="BG66" s="11"/>
      <c r="BH66" s="9"/>
      <c r="BI66" s="9"/>
      <c r="BM66" s="11" t="s">
        <v>36</v>
      </c>
      <c r="BN66" s="11"/>
      <c r="BO66" s="9"/>
      <c r="BP66" s="9"/>
    </row>
    <row r="67" spans="2:68" x14ac:dyDescent="0.6">
      <c r="B67" s="11" t="s">
        <v>37</v>
      </c>
      <c r="C67" s="11"/>
      <c r="D67" s="4">
        <v>8</v>
      </c>
      <c r="E67" s="4"/>
      <c r="I67" s="11" t="s">
        <v>37</v>
      </c>
      <c r="J67" s="11"/>
      <c r="K67" s="4">
        <v>8</v>
      </c>
      <c r="L67" s="4"/>
      <c r="P67" s="11" t="s">
        <v>37</v>
      </c>
      <c r="Q67" s="11"/>
      <c r="R67" s="4">
        <v>8</v>
      </c>
      <c r="S67" s="4"/>
      <c r="W67" s="11" t="s">
        <v>37</v>
      </c>
      <c r="X67" s="11"/>
      <c r="Y67" s="9"/>
      <c r="Z67" s="9"/>
      <c r="AD67" s="11" t="s">
        <v>37</v>
      </c>
      <c r="AE67" s="11"/>
      <c r="AF67" s="9"/>
      <c r="AG67" s="9"/>
      <c r="AK67" s="11" t="s">
        <v>37</v>
      </c>
      <c r="AL67" s="11"/>
      <c r="AM67" s="9"/>
      <c r="AN67" s="9"/>
      <c r="AR67" s="11" t="s">
        <v>37</v>
      </c>
      <c r="AS67" s="11"/>
      <c r="AT67" s="9"/>
      <c r="AU67" s="9"/>
      <c r="AY67" s="11" t="s">
        <v>37</v>
      </c>
      <c r="AZ67" s="11"/>
      <c r="BA67" s="9"/>
      <c r="BB67" s="9"/>
      <c r="BF67" s="11" t="s">
        <v>37</v>
      </c>
      <c r="BG67" s="11"/>
      <c r="BH67" s="9"/>
      <c r="BI67" s="9"/>
      <c r="BM67" s="11" t="s">
        <v>37</v>
      </c>
      <c r="BN67" s="11"/>
      <c r="BO67" s="9"/>
      <c r="BP67" s="9"/>
    </row>
    <row r="68" spans="2:68" x14ac:dyDescent="0.6">
      <c r="B68" s="11" t="s">
        <v>38</v>
      </c>
      <c r="C68" s="11"/>
      <c r="D68" s="4">
        <v>8</v>
      </c>
      <c r="E68" s="4"/>
      <c r="I68" s="11" t="s">
        <v>38</v>
      </c>
      <c r="J68" s="11"/>
      <c r="K68" s="4">
        <v>8</v>
      </c>
      <c r="L68" s="4"/>
      <c r="P68" s="11" t="s">
        <v>38</v>
      </c>
      <c r="Q68" s="11"/>
      <c r="R68" s="4">
        <v>8</v>
      </c>
      <c r="S68" s="4"/>
      <c r="W68" s="11" t="s">
        <v>38</v>
      </c>
      <c r="X68" s="11"/>
      <c r="Y68" s="9"/>
      <c r="Z68" s="9"/>
      <c r="AD68" s="11" t="s">
        <v>38</v>
      </c>
      <c r="AE68" s="11"/>
      <c r="AF68" s="9"/>
      <c r="AG68" s="9"/>
      <c r="AK68" s="11" t="s">
        <v>38</v>
      </c>
      <c r="AL68" s="11"/>
      <c r="AM68" s="9"/>
      <c r="AN68" s="9"/>
      <c r="AR68" s="11" t="s">
        <v>38</v>
      </c>
      <c r="AS68" s="11"/>
      <c r="AT68" s="9"/>
      <c r="AU68" s="9"/>
      <c r="AY68" s="11" t="s">
        <v>38</v>
      </c>
      <c r="AZ68" s="11"/>
      <c r="BA68" s="9"/>
      <c r="BB68" s="9"/>
      <c r="BF68" s="11" t="s">
        <v>38</v>
      </c>
      <c r="BG68" s="11"/>
      <c r="BH68" s="9"/>
      <c r="BI68" s="9"/>
      <c r="BM68" s="11" t="s">
        <v>38</v>
      </c>
      <c r="BN68" s="11"/>
      <c r="BO68" s="9"/>
      <c r="BP68" s="9"/>
    </row>
    <row r="69" spans="2:68" x14ac:dyDescent="0.6">
      <c r="B69" s="11" t="s">
        <v>39</v>
      </c>
      <c r="C69" s="11"/>
      <c r="D69" s="4">
        <v>8</v>
      </c>
      <c r="E69" s="4"/>
      <c r="I69" s="11" t="s">
        <v>39</v>
      </c>
      <c r="J69" s="11"/>
      <c r="K69" s="4">
        <v>8</v>
      </c>
      <c r="L69" s="4"/>
      <c r="P69" s="11" t="s">
        <v>39</v>
      </c>
      <c r="Q69" s="11"/>
      <c r="R69" s="4">
        <v>8</v>
      </c>
      <c r="S69" s="4"/>
      <c r="W69" s="11" t="s">
        <v>39</v>
      </c>
      <c r="X69" s="11"/>
      <c r="Y69" s="9"/>
      <c r="Z69" s="9"/>
      <c r="AD69" s="11" t="s">
        <v>39</v>
      </c>
      <c r="AE69" s="11"/>
      <c r="AF69" s="9"/>
      <c r="AG69" s="9"/>
      <c r="AK69" s="11" t="s">
        <v>39</v>
      </c>
      <c r="AL69" s="11"/>
      <c r="AM69" s="9"/>
      <c r="AN69" s="9"/>
      <c r="AR69" s="11" t="s">
        <v>39</v>
      </c>
      <c r="AS69" s="11"/>
      <c r="AT69" s="9"/>
      <c r="AU69" s="9"/>
      <c r="AY69" s="11" t="s">
        <v>39</v>
      </c>
      <c r="AZ69" s="11"/>
      <c r="BA69" s="9"/>
      <c r="BB69" s="9"/>
      <c r="BF69" s="11" t="s">
        <v>39</v>
      </c>
      <c r="BG69" s="11"/>
      <c r="BH69" s="9"/>
      <c r="BI69" s="9"/>
      <c r="BM69" s="11" t="s">
        <v>39</v>
      </c>
      <c r="BN69" s="11"/>
      <c r="BO69" s="9"/>
      <c r="BP69" s="9"/>
    </row>
    <row r="70" spans="2:68" x14ac:dyDescent="0.6">
      <c r="B70" s="11" t="s">
        <v>40</v>
      </c>
      <c r="C70" s="11"/>
      <c r="D70" s="4">
        <v>8</v>
      </c>
      <c r="E70" s="4"/>
      <c r="I70" s="11" t="s">
        <v>40</v>
      </c>
      <c r="J70" s="11"/>
      <c r="K70" s="4">
        <v>8</v>
      </c>
      <c r="L70" s="4"/>
      <c r="P70" s="11" t="s">
        <v>40</v>
      </c>
      <c r="Q70" s="11"/>
      <c r="R70" s="4">
        <v>8</v>
      </c>
      <c r="S70" s="4"/>
      <c r="W70" s="11" t="s">
        <v>40</v>
      </c>
      <c r="X70" s="11"/>
      <c r="Y70" s="9"/>
      <c r="Z70" s="9"/>
      <c r="AD70" s="11" t="s">
        <v>40</v>
      </c>
      <c r="AE70" s="11"/>
      <c r="AF70" s="9"/>
      <c r="AG70" s="9"/>
      <c r="AK70" s="11" t="s">
        <v>40</v>
      </c>
      <c r="AL70" s="11"/>
      <c r="AM70" s="9"/>
      <c r="AN70" s="9"/>
      <c r="AR70" s="11" t="s">
        <v>40</v>
      </c>
      <c r="AS70" s="11"/>
      <c r="AT70" s="9"/>
      <c r="AU70" s="9"/>
      <c r="AY70" s="11" t="s">
        <v>40</v>
      </c>
      <c r="AZ70" s="11"/>
      <c r="BA70" s="9"/>
      <c r="BB70" s="9"/>
      <c r="BF70" s="11" t="s">
        <v>40</v>
      </c>
      <c r="BG70" s="11"/>
      <c r="BH70" s="9"/>
      <c r="BI70" s="9"/>
      <c r="BM70" s="11" t="s">
        <v>40</v>
      </c>
      <c r="BN70" s="11"/>
      <c r="BO70" s="9"/>
      <c r="BP70" s="9"/>
    </row>
    <row r="71" spans="2:68" x14ac:dyDescent="0.6">
      <c r="B71" s="11" t="s">
        <v>41</v>
      </c>
      <c r="C71" s="11"/>
      <c r="D71" s="4">
        <v>8</v>
      </c>
      <c r="E71" s="4"/>
      <c r="I71" s="11" t="s">
        <v>41</v>
      </c>
      <c r="J71" s="11"/>
      <c r="K71" s="4">
        <v>8</v>
      </c>
      <c r="L71" s="4"/>
      <c r="P71" s="11" t="s">
        <v>41</v>
      </c>
      <c r="Q71" s="11"/>
      <c r="R71" s="4">
        <v>8</v>
      </c>
      <c r="S71" s="4"/>
      <c r="W71" s="11" t="s">
        <v>41</v>
      </c>
      <c r="X71" s="11"/>
      <c r="Y71" s="9"/>
      <c r="Z71" s="9"/>
      <c r="AD71" s="11" t="s">
        <v>41</v>
      </c>
      <c r="AE71" s="11"/>
      <c r="AF71" s="9"/>
      <c r="AG71" s="9"/>
      <c r="AK71" s="11" t="s">
        <v>41</v>
      </c>
      <c r="AL71" s="11"/>
      <c r="AM71" s="9"/>
      <c r="AN71" s="9"/>
      <c r="AR71" s="11" t="s">
        <v>41</v>
      </c>
      <c r="AS71" s="11"/>
      <c r="AT71" s="9"/>
      <c r="AU71" s="9"/>
      <c r="AY71" s="11" t="s">
        <v>41</v>
      </c>
      <c r="AZ71" s="11"/>
      <c r="BA71" s="9"/>
      <c r="BB71" s="9"/>
      <c r="BF71" s="11" t="s">
        <v>41</v>
      </c>
      <c r="BG71" s="11"/>
      <c r="BH71" s="9"/>
      <c r="BI71" s="9"/>
      <c r="BM71" s="11" t="s">
        <v>41</v>
      </c>
      <c r="BN71" s="11"/>
      <c r="BO71" s="9"/>
      <c r="BP71" s="9"/>
    </row>
    <row r="72" spans="2:68" x14ac:dyDescent="0.6">
      <c r="B72" s="11" t="s">
        <v>42</v>
      </c>
      <c r="C72" s="11"/>
      <c r="D72" s="4">
        <v>8</v>
      </c>
      <c r="E72" s="4"/>
      <c r="I72" s="11" t="s">
        <v>42</v>
      </c>
      <c r="J72" s="11"/>
      <c r="K72" s="4">
        <v>8</v>
      </c>
      <c r="L72" s="4"/>
      <c r="P72" s="11" t="s">
        <v>42</v>
      </c>
      <c r="Q72" s="11"/>
      <c r="R72" s="4">
        <v>8</v>
      </c>
      <c r="S72" s="4"/>
      <c r="W72" s="11" t="s">
        <v>42</v>
      </c>
      <c r="X72" s="11"/>
      <c r="Y72" s="9"/>
      <c r="Z72" s="9"/>
      <c r="AD72" s="11" t="s">
        <v>42</v>
      </c>
      <c r="AE72" s="11"/>
      <c r="AF72" s="9"/>
      <c r="AG72" s="9"/>
      <c r="AK72" s="11" t="s">
        <v>42</v>
      </c>
      <c r="AL72" s="11"/>
      <c r="AM72" s="9"/>
      <c r="AN72" s="9"/>
      <c r="AR72" s="11" t="s">
        <v>42</v>
      </c>
      <c r="AS72" s="11"/>
      <c r="AT72" s="9"/>
      <c r="AU72" s="9"/>
      <c r="AY72" s="11" t="s">
        <v>42</v>
      </c>
      <c r="AZ72" s="11"/>
      <c r="BA72" s="9"/>
      <c r="BB72" s="9"/>
      <c r="BF72" s="11" t="s">
        <v>42</v>
      </c>
      <c r="BG72" s="11"/>
      <c r="BH72" s="9"/>
      <c r="BI72" s="9"/>
      <c r="BM72" s="11" t="s">
        <v>42</v>
      </c>
      <c r="BN72" s="11"/>
      <c r="BO72" s="9"/>
      <c r="BP72" s="9"/>
    </row>
    <row r="73" spans="2:68" x14ac:dyDescent="0.6">
      <c r="B73" s="11" t="s">
        <v>43</v>
      </c>
      <c r="C73" s="11"/>
      <c r="D73" s="4">
        <v>8</v>
      </c>
      <c r="E73" s="4"/>
      <c r="I73" s="11" t="s">
        <v>43</v>
      </c>
      <c r="J73" s="11"/>
      <c r="K73" s="4">
        <v>8</v>
      </c>
      <c r="L73" s="4"/>
      <c r="P73" s="11" t="s">
        <v>43</v>
      </c>
      <c r="Q73" s="11"/>
      <c r="R73" s="4">
        <v>8</v>
      </c>
      <c r="S73" s="4"/>
      <c r="W73" s="11" t="s">
        <v>43</v>
      </c>
      <c r="X73" s="11"/>
      <c r="Y73" s="9"/>
      <c r="Z73" s="9"/>
      <c r="AD73" s="11" t="s">
        <v>43</v>
      </c>
      <c r="AE73" s="11"/>
      <c r="AF73" s="9"/>
      <c r="AG73" s="9"/>
      <c r="AK73" s="11" t="s">
        <v>43</v>
      </c>
      <c r="AL73" s="11"/>
      <c r="AM73" s="9"/>
      <c r="AN73" s="9"/>
      <c r="AR73" s="11" t="s">
        <v>43</v>
      </c>
      <c r="AS73" s="11"/>
      <c r="AT73" s="9"/>
      <c r="AU73" s="9"/>
      <c r="AY73" s="11" t="s">
        <v>43</v>
      </c>
      <c r="AZ73" s="11"/>
      <c r="BA73" s="9"/>
      <c r="BB73" s="9"/>
      <c r="BF73" s="11" t="s">
        <v>43</v>
      </c>
      <c r="BG73" s="11"/>
      <c r="BH73" s="9"/>
      <c r="BI73" s="9"/>
      <c r="BM73" s="11" t="s">
        <v>43</v>
      </c>
      <c r="BN73" s="11"/>
      <c r="BO73" s="9"/>
      <c r="BP73" s="9"/>
    </row>
    <row r="74" spans="2:68" x14ac:dyDescent="0.6">
      <c r="B74" s="11" t="s">
        <v>44</v>
      </c>
      <c r="C74" s="11"/>
      <c r="D74" s="4">
        <v>8</v>
      </c>
      <c r="E74" s="4"/>
      <c r="I74" s="11" t="s">
        <v>44</v>
      </c>
      <c r="J74" s="11"/>
      <c r="K74" s="4">
        <v>8</v>
      </c>
      <c r="L74" s="4"/>
      <c r="P74" s="11" t="s">
        <v>44</v>
      </c>
      <c r="Q74" s="11"/>
      <c r="R74" s="4">
        <v>8</v>
      </c>
      <c r="S74" s="4"/>
      <c r="W74" s="11" t="s">
        <v>44</v>
      </c>
      <c r="X74" s="11"/>
      <c r="Y74" s="9"/>
      <c r="Z74" s="9"/>
      <c r="AD74" s="11" t="s">
        <v>44</v>
      </c>
      <c r="AE74" s="11"/>
      <c r="AF74" s="9"/>
      <c r="AG74" s="9"/>
      <c r="AK74" s="11" t="s">
        <v>44</v>
      </c>
      <c r="AL74" s="11"/>
      <c r="AM74" s="9"/>
      <c r="AN74" s="9"/>
      <c r="AR74" s="11" t="s">
        <v>44</v>
      </c>
      <c r="AS74" s="11"/>
      <c r="AT74" s="9"/>
      <c r="AU74" s="9"/>
      <c r="AY74" s="11" t="s">
        <v>44</v>
      </c>
      <c r="AZ74" s="11"/>
      <c r="BA74" s="9"/>
      <c r="BB74" s="9"/>
      <c r="BF74" s="11" t="s">
        <v>44</v>
      </c>
      <c r="BG74" s="11"/>
      <c r="BH74" s="9"/>
      <c r="BI74" s="9"/>
      <c r="BM74" s="11" t="s">
        <v>44</v>
      </c>
      <c r="BN74" s="11"/>
      <c r="BO74" s="9"/>
      <c r="BP74" s="9"/>
    </row>
    <row r="75" spans="2:68" x14ac:dyDescent="0.6">
      <c r="B75" s="11" t="s">
        <v>45</v>
      </c>
      <c r="C75" s="11"/>
      <c r="D75" s="4">
        <v>8</v>
      </c>
      <c r="E75" s="4"/>
      <c r="I75" s="11" t="s">
        <v>45</v>
      </c>
      <c r="J75" s="11"/>
      <c r="K75" s="4">
        <v>8</v>
      </c>
      <c r="L75" s="4"/>
      <c r="P75" s="11" t="s">
        <v>45</v>
      </c>
      <c r="Q75" s="11"/>
      <c r="R75" s="4">
        <v>8</v>
      </c>
      <c r="S75" s="4"/>
      <c r="W75" s="11" t="s">
        <v>45</v>
      </c>
      <c r="X75" s="11"/>
      <c r="Y75" s="9"/>
      <c r="Z75" s="9"/>
      <c r="AD75" s="11" t="s">
        <v>45</v>
      </c>
      <c r="AE75" s="11"/>
      <c r="AF75" s="9"/>
      <c r="AG75" s="9"/>
      <c r="AK75" s="11" t="s">
        <v>45</v>
      </c>
      <c r="AL75" s="11"/>
      <c r="AM75" s="9"/>
      <c r="AN75" s="9"/>
      <c r="AR75" s="11" t="s">
        <v>45</v>
      </c>
      <c r="AS75" s="11"/>
      <c r="AT75" s="9"/>
      <c r="AU75" s="9"/>
      <c r="AY75" s="11" t="s">
        <v>45</v>
      </c>
      <c r="AZ75" s="11"/>
      <c r="BA75" s="9"/>
      <c r="BB75" s="9"/>
      <c r="BF75" s="11" t="s">
        <v>45</v>
      </c>
      <c r="BG75" s="11"/>
      <c r="BH75" s="9"/>
      <c r="BI75" s="9"/>
      <c r="BM75" s="11" t="s">
        <v>45</v>
      </c>
      <c r="BN75" s="11"/>
      <c r="BO75" s="9"/>
      <c r="BP75" s="9"/>
    </row>
    <row r="76" spans="2:68" x14ac:dyDescent="0.6">
      <c r="B76" s="11" t="s">
        <v>46</v>
      </c>
      <c r="C76" s="11"/>
      <c r="D76" s="4">
        <v>8</v>
      </c>
      <c r="E76" s="4"/>
      <c r="I76" s="11" t="s">
        <v>46</v>
      </c>
      <c r="J76" s="11"/>
      <c r="K76" s="4">
        <v>8</v>
      </c>
      <c r="L76" s="4"/>
      <c r="P76" s="11" t="s">
        <v>46</v>
      </c>
      <c r="Q76" s="11"/>
      <c r="R76" s="4">
        <v>8</v>
      </c>
      <c r="S76" s="4"/>
      <c r="W76" s="11" t="s">
        <v>46</v>
      </c>
      <c r="X76" s="11"/>
      <c r="Y76" s="9"/>
      <c r="Z76" s="9"/>
      <c r="AD76" s="11" t="s">
        <v>46</v>
      </c>
      <c r="AE76" s="11"/>
      <c r="AF76" s="9"/>
      <c r="AG76" s="9"/>
      <c r="AK76" s="11" t="s">
        <v>46</v>
      </c>
      <c r="AL76" s="11"/>
      <c r="AM76" s="9"/>
      <c r="AN76" s="9"/>
      <c r="AR76" s="11" t="s">
        <v>46</v>
      </c>
      <c r="AS76" s="11"/>
      <c r="AT76" s="9"/>
      <c r="AU76" s="9"/>
      <c r="AY76" s="11" t="s">
        <v>46</v>
      </c>
      <c r="AZ76" s="11"/>
      <c r="BA76" s="9"/>
      <c r="BB76" s="9"/>
      <c r="BF76" s="11" t="s">
        <v>46</v>
      </c>
      <c r="BG76" s="11"/>
      <c r="BH76" s="9"/>
      <c r="BI76" s="9"/>
      <c r="BM76" s="11" t="s">
        <v>46</v>
      </c>
      <c r="BN76" s="11"/>
      <c r="BO76" s="9"/>
      <c r="BP76" s="9"/>
    </row>
    <row r="77" spans="2:68" x14ac:dyDescent="0.6">
      <c r="B77" s="11" t="s">
        <v>47</v>
      </c>
      <c r="C77" s="11"/>
      <c r="D77" s="4">
        <v>8</v>
      </c>
      <c r="E77" s="4"/>
      <c r="I77" s="11" t="s">
        <v>47</v>
      </c>
      <c r="J77" s="11"/>
      <c r="K77" s="4">
        <v>8</v>
      </c>
      <c r="L77" s="4"/>
      <c r="P77" s="11" t="s">
        <v>47</v>
      </c>
      <c r="Q77" s="11"/>
      <c r="R77" s="4">
        <v>8</v>
      </c>
      <c r="S77" s="4"/>
      <c r="W77" s="11" t="s">
        <v>47</v>
      </c>
      <c r="X77" s="11"/>
      <c r="Y77" s="9"/>
      <c r="Z77" s="9"/>
      <c r="AD77" s="11" t="s">
        <v>47</v>
      </c>
      <c r="AE77" s="11"/>
      <c r="AF77" s="9"/>
      <c r="AG77" s="9"/>
      <c r="AK77" s="11" t="s">
        <v>47</v>
      </c>
      <c r="AL77" s="11"/>
      <c r="AM77" s="9"/>
      <c r="AN77" s="9"/>
      <c r="AR77" s="11" t="s">
        <v>47</v>
      </c>
      <c r="AS77" s="11"/>
      <c r="AT77" s="9"/>
      <c r="AU77" s="9"/>
      <c r="AY77" s="11" t="s">
        <v>47</v>
      </c>
      <c r="AZ77" s="11"/>
      <c r="BA77" s="9"/>
      <c r="BB77" s="9"/>
      <c r="BF77" s="11" t="s">
        <v>47</v>
      </c>
      <c r="BG77" s="11"/>
      <c r="BH77" s="9"/>
      <c r="BI77" s="9"/>
      <c r="BM77" s="11" t="s">
        <v>47</v>
      </c>
      <c r="BN77" s="11"/>
      <c r="BO77" s="9"/>
      <c r="BP77" s="9"/>
    </row>
    <row r="78" spans="2:68" x14ac:dyDescent="0.6">
      <c r="B78" s="11" t="s">
        <v>48</v>
      </c>
      <c r="C78" s="11"/>
      <c r="D78" s="4">
        <v>8</v>
      </c>
      <c r="E78" s="4"/>
      <c r="I78" s="11" t="s">
        <v>48</v>
      </c>
      <c r="J78" s="11"/>
      <c r="K78" s="4">
        <v>8</v>
      </c>
      <c r="L78" s="4"/>
      <c r="P78" s="11" t="s">
        <v>48</v>
      </c>
      <c r="Q78" s="11"/>
      <c r="R78" s="4">
        <v>8</v>
      </c>
      <c r="S78" s="4"/>
      <c r="W78" s="11" t="s">
        <v>48</v>
      </c>
      <c r="X78" s="11"/>
      <c r="Y78" s="9"/>
      <c r="Z78" s="9"/>
      <c r="AD78" s="11" t="s">
        <v>48</v>
      </c>
      <c r="AE78" s="11"/>
      <c r="AF78" s="9"/>
      <c r="AG78" s="9"/>
      <c r="AK78" s="11" t="s">
        <v>48</v>
      </c>
      <c r="AL78" s="11"/>
      <c r="AM78" s="9"/>
      <c r="AN78" s="9"/>
      <c r="AR78" s="11" t="s">
        <v>48</v>
      </c>
      <c r="AS78" s="11"/>
      <c r="AT78" s="9"/>
      <c r="AU78" s="9"/>
      <c r="AY78" s="11" t="s">
        <v>48</v>
      </c>
      <c r="AZ78" s="11"/>
      <c r="BA78" s="9"/>
      <c r="BB78" s="9"/>
      <c r="BF78" s="11" t="s">
        <v>48</v>
      </c>
      <c r="BG78" s="11"/>
      <c r="BH78" s="9"/>
      <c r="BI78" s="9"/>
      <c r="BM78" s="11" t="s">
        <v>48</v>
      </c>
      <c r="BN78" s="11"/>
      <c r="BO78" s="9"/>
      <c r="BP78" s="9"/>
    </row>
    <row r="79" spans="2:68" x14ac:dyDescent="0.6">
      <c r="B79" s="11" t="s">
        <v>49</v>
      </c>
      <c r="C79" s="11"/>
      <c r="D79" s="4">
        <v>8</v>
      </c>
      <c r="E79" s="4"/>
      <c r="I79" s="11" t="s">
        <v>49</v>
      </c>
      <c r="J79" s="11"/>
      <c r="K79" s="4">
        <v>8</v>
      </c>
      <c r="L79" s="4"/>
      <c r="P79" s="11" t="s">
        <v>49</v>
      </c>
      <c r="Q79" s="11"/>
      <c r="R79" s="4">
        <v>8</v>
      </c>
      <c r="S79" s="4"/>
      <c r="W79" s="11" t="s">
        <v>49</v>
      </c>
      <c r="X79" s="11"/>
      <c r="Y79" s="9"/>
      <c r="Z79" s="9"/>
      <c r="AD79" s="11" t="s">
        <v>49</v>
      </c>
      <c r="AE79" s="11"/>
      <c r="AF79" s="9"/>
      <c r="AG79" s="9"/>
      <c r="AK79" s="11" t="s">
        <v>49</v>
      </c>
      <c r="AL79" s="11"/>
      <c r="AM79" s="9"/>
      <c r="AN79" s="9"/>
      <c r="AR79" s="11" t="s">
        <v>49</v>
      </c>
      <c r="AS79" s="11"/>
      <c r="AT79" s="9"/>
      <c r="AU79" s="9"/>
      <c r="AY79" s="11" t="s">
        <v>49</v>
      </c>
      <c r="AZ79" s="11"/>
      <c r="BA79" s="9"/>
      <c r="BB79" s="9"/>
      <c r="BF79" s="11" t="s">
        <v>49</v>
      </c>
      <c r="BG79" s="11"/>
      <c r="BH79" s="9"/>
      <c r="BI79" s="9"/>
      <c r="BM79" s="11" t="s">
        <v>49</v>
      </c>
      <c r="BN79" s="11"/>
      <c r="BO79" s="9"/>
      <c r="BP79" s="9"/>
    </row>
    <row r="80" spans="2:68" x14ac:dyDescent="0.6">
      <c r="B80" s="11" t="s">
        <v>50</v>
      </c>
      <c r="C80" s="11"/>
      <c r="D80" s="4">
        <v>8</v>
      </c>
      <c r="E80" s="4"/>
      <c r="I80" s="11" t="s">
        <v>50</v>
      </c>
      <c r="J80" s="11"/>
      <c r="K80" s="4">
        <v>8</v>
      </c>
      <c r="L80" s="4"/>
      <c r="P80" s="11" t="s">
        <v>50</v>
      </c>
      <c r="Q80" s="11"/>
      <c r="R80" s="4">
        <v>8</v>
      </c>
      <c r="S80" s="4"/>
      <c r="W80" s="11" t="s">
        <v>50</v>
      </c>
      <c r="X80" s="11"/>
      <c r="Y80" s="9"/>
      <c r="Z80" s="9"/>
      <c r="AD80" s="11" t="s">
        <v>50</v>
      </c>
      <c r="AE80" s="11"/>
      <c r="AF80" s="9"/>
      <c r="AG80" s="9"/>
      <c r="AK80" s="11" t="s">
        <v>50</v>
      </c>
      <c r="AL80" s="11"/>
      <c r="AM80" s="9"/>
      <c r="AN80" s="9"/>
      <c r="AR80" s="11" t="s">
        <v>50</v>
      </c>
      <c r="AS80" s="11"/>
      <c r="AT80" s="9"/>
      <c r="AU80" s="9"/>
      <c r="AY80" s="11" t="s">
        <v>50</v>
      </c>
      <c r="AZ80" s="11"/>
      <c r="BA80" s="9"/>
      <c r="BB80" s="9"/>
      <c r="BF80" s="11" t="s">
        <v>50</v>
      </c>
      <c r="BG80" s="11"/>
      <c r="BH80" s="9"/>
      <c r="BI80" s="9"/>
      <c r="BM80" s="11" t="s">
        <v>50</v>
      </c>
      <c r="BN80" s="11"/>
      <c r="BO80" s="9"/>
      <c r="BP80" s="9"/>
    </row>
    <row r="81" spans="2:68" x14ac:dyDescent="0.6">
      <c r="B81" s="11" t="s">
        <v>51</v>
      </c>
      <c r="C81" s="11"/>
      <c r="D81" s="4">
        <v>8</v>
      </c>
      <c r="E81" s="4"/>
      <c r="I81" s="11" t="s">
        <v>51</v>
      </c>
      <c r="J81" s="11"/>
      <c r="K81" s="4">
        <v>8</v>
      </c>
      <c r="L81" s="4"/>
      <c r="P81" s="11" t="s">
        <v>51</v>
      </c>
      <c r="Q81" s="11"/>
      <c r="R81" s="4">
        <v>8</v>
      </c>
      <c r="S81" s="4"/>
      <c r="W81" s="11" t="s">
        <v>51</v>
      </c>
      <c r="X81" s="11"/>
      <c r="Y81" s="9"/>
      <c r="Z81" s="9"/>
      <c r="AD81" s="11" t="s">
        <v>51</v>
      </c>
      <c r="AE81" s="11"/>
      <c r="AF81" s="9"/>
      <c r="AG81" s="9"/>
      <c r="AK81" s="11" t="s">
        <v>51</v>
      </c>
      <c r="AL81" s="11"/>
      <c r="AM81" s="9"/>
      <c r="AN81" s="9"/>
      <c r="AR81" s="11" t="s">
        <v>51</v>
      </c>
      <c r="AS81" s="11"/>
      <c r="AT81" s="9"/>
      <c r="AU81" s="9"/>
      <c r="AY81" s="11" t="s">
        <v>51</v>
      </c>
      <c r="AZ81" s="11"/>
      <c r="BA81" s="9"/>
      <c r="BB81" s="9"/>
      <c r="BF81" s="11" t="s">
        <v>51</v>
      </c>
      <c r="BG81" s="11"/>
      <c r="BH81" s="9"/>
      <c r="BI81" s="9"/>
      <c r="BM81" s="11" t="s">
        <v>51</v>
      </c>
      <c r="BN81" s="11"/>
      <c r="BO81" s="9"/>
      <c r="BP81" s="9"/>
    </row>
    <row r="82" spans="2:68" x14ac:dyDescent="0.6">
      <c r="B82" s="11" t="s">
        <v>52</v>
      </c>
      <c r="C82" s="11"/>
      <c r="D82" s="4">
        <v>8</v>
      </c>
      <c r="E82" s="4"/>
      <c r="I82" s="11" t="s">
        <v>52</v>
      </c>
      <c r="J82" s="11"/>
      <c r="K82" s="4">
        <v>8</v>
      </c>
      <c r="L82" s="4"/>
      <c r="P82" s="11" t="s">
        <v>52</v>
      </c>
      <c r="Q82" s="11"/>
      <c r="R82" s="4">
        <v>8</v>
      </c>
      <c r="S82" s="4"/>
      <c r="W82" s="11" t="s">
        <v>52</v>
      </c>
      <c r="X82" s="11"/>
      <c r="Y82" s="9"/>
      <c r="Z82" s="9"/>
      <c r="AD82" s="11" t="s">
        <v>52</v>
      </c>
      <c r="AE82" s="11"/>
      <c r="AF82" s="9"/>
      <c r="AG82" s="9"/>
      <c r="AK82" s="11" t="s">
        <v>52</v>
      </c>
      <c r="AL82" s="11"/>
      <c r="AM82" s="9"/>
      <c r="AN82" s="9"/>
      <c r="AR82" s="11" t="s">
        <v>52</v>
      </c>
      <c r="AS82" s="11"/>
      <c r="AT82" s="9"/>
      <c r="AU82" s="9"/>
      <c r="AY82" s="11" t="s">
        <v>52</v>
      </c>
      <c r="AZ82" s="11"/>
      <c r="BA82" s="9"/>
      <c r="BB82" s="9"/>
      <c r="BF82" s="11" t="s">
        <v>52</v>
      </c>
      <c r="BG82" s="11"/>
      <c r="BH82" s="9"/>
      <c r="BI82" s="9"/>
      <c r="BM82" s="11" t="s">
        <v>52</v>
      </c>
      <c r="BN82" s="11"/>
      <c r="BO82" s="9"/>
      <c r="BP82" s="9"/>
    </row>
    <row r="83" spans="2:68" x14ac:dyDescent="0.6">
      <c r="B83" s="11" t="s">
        <v>53</v>
      </c>
      <c r="C83" s="11"/>
      <c r="D83" s="4">
        <v>8</v>
      </c>
      <c r="E83" s="4"/>
      <c r="I83" s="11" t="s">
        <v>53</v>
      </c>
      <c r="J83" s="11"/>
      <c r="K83" s="4">
        <v>8</v>
      </c>
      <c r="L83" s="4"/>
      <c r="P83" s="11" t="s">
        <v>53</v>
      </c>
      <c r="Q83" s="11"/>
      <c r="R83" s="4">
        <v>8</v>
      </c>
      <c r="S83" s="4"/>
      <c r="W83" s="11" t="s">
        <v>53</v>
      </c>
      <c r="X83" s="11"/>
      <c r="Y83" s="9"/>
      <c r="Z83" s="9"/>
      <c r="AD83" s="11" t="s">
        <v>53</v>
      </c>
      <c r="AE83" s="11"/>
      <c r="AF83" s="9"/>
      <c r="AG83" s="9"/>
      <c r="AK83" s="11" t="s">
        <v>53</v>
      </c>
      <c r="AL83" s="11"/>
      <c r="AM83" s="9"/>
      <c r="AN83" s="9"/>
      <c r="AR83" s="11" t="s">
        <v>53</v>
      </c>
      <c r="AS83" s="11"/>
      <c r="AT83" s="9"/>
      <c r="AU83" s="9"/>
      <c r="AY83" s="11" t="s">
        <v>53</v>
      </c>
      <c r="AZ83" s="11"/>
      <c r="BA83" s="9"/>
      <c r="BB83" s="9"/>
      <c r="BF83" s="11" t="s">
        <v>53</v>
      </c>
      <c r="BG83" s="11"/>
      <c r="BH83" s="9"/>
      <c r="BI83" s="9"/>
      <c r="BM83" s="11" t="s">
        <v>53</v>
      </c>
      <c r="BN83" s="11"/>
      <c r="BO83" s="9"/>
      <c r="BP83" s="9"/>
    </row>
    <row r="84" spans="2:68" x14ac:dyDescent="0.6">
      <c r="B84" s="11" t="s">
        <v>54</v>
      </c>
      <c r="C84" s="11"/>
      <c r="D84" s="4">
        <v>8</v>
      </c>
      <c r="E84" s="4"/>
      <c r="I84" s="11" t="s">
        <v>54</v>
      </c>
      <c r="J84" s="11"/>
      <c r="K84" s="4">
        <v>8</v>
      </c>
      <c r="L84" s="4"/>
      <c r="P84" s="11" t="s">
        <v>54</v>
      </c>
      <c r="Q84" s="11"/>
      <c r="R84" s="4">
        <v>8</v>
      </c>
      <c r="S84" s="4"/>
      <c r="W84" s="11" t="s">
        <v>54</v>
      </c>
      <c r="X84" s="11"/>
      <c r="Y84" s="9"/>
      <c r="Z84" s="9"/>
      <c r="AD84" s="11" t="s">
        <v>54</v>
      </c>
      <c r="AE84" s="11"/>
      <c r="AF84" s="9"/>
      <c r="AG84" s="9"/>
      <c r="AK84" s="11" t="s">
        <v>54</v>
      </c>
      <c r="AL84" s="11"/>
      <c r="AM84" s="9"/>
      <c r="AN84" s="9"/>
      <c r="AR84" s="11" t="s">
        <v>54</v>
      </c>
      <c r="AS84" s="11"/>
      <c r="AT84" s="9"/>
      <c r="AU84" s="9"/>
      <c r="AY84" s="11" t="s">
        <v>54</v>
      </c>
      <c r="AZ84" s="11"/>
      <c r="BA84" s="9"/>
      <c r="BB84" s="9"/>
      <c r="BF84" s="11" t="s">
        <v>54</v>
      </c>
      <c r="BG84" s="11"/>
      <c r="BH84" s="9"/>
      <c r="BI84" s="9"/>
      <c r="BM84" s="11" t="s">
        <v>54</v>
      </c>
      <c r="BN84" s="11"/>
      <c r="BO84" s="9"/>
      <c r="BP84" s="9"/>
    </row>
    <row r="85" spans="2:68" x14ac:dyDescent="0.6">
      <c r="B85" s="11" t="s">
        <v>55</v>
      </c>
      <c r="C85" s="11"/>
      <c r="D85" s="4">
        <v>8</v>
      </c>
      <c r="E85" s="4"/>
      <c r="I85" s="11" t="s">
        <v>55</v>
      </c>
      <c r="J85" s="11"/>
      <c r="K85" s="4">
        <v>8</v>
      </c>
      <c r="L85" s="4"/>
      <c r="P85" s="11" t="s">
        <v>55</v>
      </c>
      <c r="Q85" s="11"/>
      <c r="R85" s="4">
        <v>8</v>
      </c>
      <c r="S85" s="4"/>
      <c r="W85" s="11" t="s">
        <v>55</v>
      </c>
      <c r="X85" s="11"/>
      <c r="Y85" s="9"/>
      <c r="Z85" s="9"/>
      <c r="AD85" s="11" t="s">
        <v>55</v>
      </c>
      <c r="AE85" s="11"/>
      <c r="AF85" s="9"/>
      <c r="AG85" s="9"/>
      <c r="AK85" s="11" t="s">
        <v>55</v>
      </c>
      <c r="AL85" s="11"/>
      <c r="AM85" s="9"/>
      <c r="AN85" s="9"/>
      <c r="AR85" s="11" t="s">
        <v>55</v>
      </c>
      <c r="AS85" s="11"/>
      <c r="AT85" s="9"/>
      <c r="AU85" s="9"/>
      <c r="AY85" s="11" t="s">
        <v>55</v>
      </c>
      <c r="AZ85" s="11"/>
      <c r="BA85" s="9"/>
      <c r="BB85" s="9"/>
      <c r="BF85" s="11" t="s">
        <v>55</v>
      </c>
      <c r="BG85" s="11"/>
      <c r="BH85" s="9"/>
      <c r="BI85" s="9"/>
      <c r="BM85" s="11" t="s">
        <v>55</v>
      </c>
      <c r="BN85" s="11"/>
      <c r="BO85" s="9"/>
      <c r="BP85" s="9"/>
    </row>
    <row r="86" spans="2:68" x14ac:dyDescent="0.6">
      <c r="B86" s="11" t="s">
        <v>56</v>
      </c>
      <c r="C86" s="11"/>
      <c r="D86" s="4">
        <v>8</v>
      </c>
      <c r="E86" s="4"/>
      <c r="I86" s="11" t="s">
        <v>56</v>
      </c>
      <c r="J86" s="11"/>
      <c r="K86" s="4">
        <v>8</v>
      </c>
      <c r="L86" s="4"/>
      <c r="P86" s="11" t="s">
        <v>56</v>
      </c>
      <c r="Q86" s="11"/>
      <c r="R86" s="4">
        <v>8</v>
      </c>
      <c r="S86" s="4"/>
      <c r="W86" s="11" t="s">
        <v>56</v>
      </c>
      <c r="X86" s="11"/>
      <c r="Y86" s="9"/>
      <c r="Z86" s="9"/>
      <c r="AD86" s="11" t="s">
        <v>56</v>
      </c>
      <c r="AE86" s="11"/>
      <c r="AF86" s="9"/>
      <c r="AG86" s="9"/>
      <c r="AK86" s="11" t="s">
        <v>56</v>
      </c>
      <c r="AL86" s="11"/>
      <c r="AM86" s="9"/>
      <c r="AN86" s="9"/>
      <c r="AR86" s="11" t="s">
        <v>56</v>
      </c>
      <c r="AS86" s="11"/>
      <c r="AT86" s="9"/>
      <c r="AU86" s="9"/>
      <c r="AY86" s="11" t="s">
        <v>56</v>
      </c>
      <c r="AZ86" s="11"/>
      <c r="BA86" s="9"/>
      <c r="BB86" s="9"/>
      <c r="BF86" s="11" t="s">
        <v>56</v>
      </c>
      <c r="BG86" s="11"/>
      <c r="BH86" s="9"/>
      <c r="BI86" s="9"/>
      <c r="BM86" s="11" t="s">
        <v>56</v>
      </c>
      <c r="BN86" s="11"/>
      <c r="BO86" s="9"/>
      <c r="BP86" s="9"/>
    </row>
    <row r="87" spans="2:68" x14ac:dyDescent="0.6">
      <c r="B87" s="11" t="s">
        <v>57</v>
      </c>
      <c r="C87" s="11"/>
      <c r="D87" s="4">
        <v>8</v>
      </c>
      <c r="E87" s="4"/>
      <c r="I87" s="11" t="s">
        <v>57</v>
      </c>
      <c r="J87" s="11"/>
      <c r="K87" s="4">
        <v>8</v>
      </c>
      <c r="L87" s="4"/>
      <c r="P87" s="11" t="s">
        <v>57</v>
      </c>
      <c r="Q87" s="11"/>
      <c r="R87" s="4">
        <v>8</v>
      </c>
      <c r="S87" s="4"/>
      <c r="W87" s="11" t="s">
        <v>57</v>
      </c>
      <c r="X87" s="11"/>
      <c r="Y87" s="9"/>
      <c r="Z87" s="9"/>
      <c r="AD87" s="11" t="s">
        <v>57</v>
      </c>
      <c r="AE87" s="11"/>
      <c r="AF87" s="9"/>
      <c r="AG87" s="9"/>
      <c r="AK87" s="11" t="s">
        <v>57</v>
      </c>
      <c r="AL87" s="11"/>
      <c r="AM87" s="9"/>
      <c r="AN87" s="9"/>
      <c r="AR87" s="11" t="s">
        <v>57</v>
      </c>
      <c r="AS87" s="11"/>
      <c r="AT87" s="9"/>
      <c r="AU87" s="9"/>
      <c r="AY87" s="11" t="s">
        <v>57</v>
      </c>
      <c r="AZ87" s="11"/>
      <c r="BA87" s="9"/>
      <c r="BB87" s="9"/>
      <c r="BF87" s="11" t="s">
        <v>57</v>
      </c>
      <c r="BG87" s="11"/>
      <c r="BH87" s="9"/>
      <c r="BI87" s="9"/>
      <c r="BM87" s="11" t="s">
        <v>57</v>
      </c>
      <c r="BN87" s="11"/>
      <c r="BO87" s="9"/>
      <c r="BP87" s="9"/>
    </row>
    <row r="88" spans="2:68" x14ac:dyDescent="0.6">
      <c r="B88" s="11" t="s">
        <v>58</v>
      </c>
      <c r="C88" s="11"/>
      <c r="D88" s="4">
        <v>8</v>
      </c>
      <c r="E88" s="4"/>
      <c r="I88" s="11" t="s">
        <v>58</v>
      </c>
      <c r="J88" s="11"/>
      <c r="K88" s="4">
        <v>8</v>
      </c>
      <c r="L88" s="4"/>
      <c r="P88" s="11" t="s">
        <v>58</v>
      </c>
      <c r="Q88" s="11"/>
      <c r="R88" s="4">
        <v>8</v>
      </c>
      <c r="S88" s="4"/>
      <c r="W88" s="11" t="s">
        <v>58</v>
      </c>
      <c r="X88" s="11"/>
      <c r="Y88" s="9"/>
      <c r="Z88" s="9"/>
      <c r="AD88" s="11" t="s">
        <v>58</v>
      </c>
      <c r="AE88" s="11"/>
      <c r="AF88" s="9"/>
      <c r="AG88" s="9"/>
      <c r="AK88" s="11" t="s">
        <v>58</v>
      </c>
      <c r="AL88" s="11"/>
      <c r="AM88" s="9"/>
      <c r="AN88" s="9"/>
      <c r="AR88" s="11" t="s">
        <v>58</v>
      </c>
      <c r="AS88" s="11"/>
      <c r="AT88" s="9"/>
      <c r="AU88" s="9"/>
      <c r="AY88" s="11" t="s">
        <v>58</v>
      </c>
      <c r="AZ88" s="11"/>
      <c r="BA88" s="9"/>
      <c r="BB88" s="9"/>
      <c r="BF88" s="11" t="s">
        <v>58</v>
      </c>
      <c r="BG88" s="11"/>
      <c r="BH88" s="9"/>
      <c r="BI88" s="9"/>
      <c r="BM88" s="11" t="s">
        <v>58</v>
      </c>
      <c r="BN88" s="11"/>
      <c r="BO88" s="9"/>
      <c r="BP88" s="9"/>
    </row>
    <row r="89" spans="2:68" x14ac:dyDescent="0.6">
      <c r="B89" s="11" t="s">
        <v>59</v>
      </c>
      <c r="C89" s="11"/>
      <c r="D89" s="4">
        <v>8</v>
      </c>
      <c r="E89" s="4"/>
      <c r="I89" s="11" t="s">
        <v>59</v>
      </c>
      <c r="J89" s="11"/>
      <c r="K89" s="4">
        <v>8</v>
      </c>
      <c r="L89" s="4"/>
      <c r="P89" s="11" t="s">
        <v>59</v>
      </c>
      <c r="Q89" s="11"/>
      <c r="R89" s="4">
        <v>8</v>
      </c>
      <c r="S89" s="4"/>
      <c r="W89" s="11" t="s">
        <v>59</v>
      </c>
      <c r="X89" s="11"/>
      <c r="Y89" s="9"/>
      <c r="Z89" s="9"/>
      <c r="AD89" s="11" t="s">
        <v>59</v>
      </c>
      <c r="AE89" s="11"/>
      <c r="AF89" s="9"/>
      <c r="AG89" s="9"/>
      <c r="AK89" s="11" t="s">
        <v>59</v>
      </c>
      <c r="AL89" s="11"/>
      <c r="AM89" s="9"/>
      <c r="AN89" s="9"/>
      <c r="AR89" s="11" t="s">
        <v>59</v>
      </c>
      <c r="AS89" s="11"/>
      <c r="AT89" s="9"/>
      <c r="AU89" s="9"/>
      <c r="AY89" s="11" t="s">
        <v>59</v>
      </c>
      <c r="AZ89" s="11"/>
      <c r="BA89" s="9"/>
      <c r="BB89" s="9"/>
      <c r="BF89" s="11" t="s">
        <v>59</v>
      </c>
      <c r="BG89" s="11"/>
      <c r="BH89" s="9"/>
      <c r="BI89" s="9"/>
      <c r="BM89" s="11" t="s">
        <v>59</v>
      </c>
      <c r="BN89" s="11"/>
      <c r="BO89" s="9"/>
      <c r="BP89" s="9"/>
    </row>
    <row r="90" spans="2:68" x14ac:dyDescent="0.6">
      <c r="B90" s="11" t="s">
        <v>60</v>
      </c>
      <c r="C90" s="11"/>
      <c r="D90" s="4">
        <v>8</v>
      </c>
      <c r="E90" s="4"/>
      <c r="I90" s="11" t="s">
        <v>60</v>
      </c>
      <c r="J90" s="11"/>
      <c r="K90" s="4">
        <v>8</v>
      </c>
      <c r="L90" s="4"/>
      <c r="P90" s="11" t="s">
        <v>60</v>
      </c>
      <c r="Q90" s="11"/>
      <c r="R90" s="4">
        <v>8</v>
      </c>
      <c r="S90" s="4"/>
      <c r="W90" s="11" t="s">
        <v>60</v>
      </c>
      <c r="X90" s="11"/>
      <c r="Y90" s="9"/>
      <c r="Z90" s="9"/>
      <c r="AD90" s="11" t="s">
        <v>60</v>
      </c>
      <c r="AE90" s="11"/>
      <c r="AF90" s="9"/>
      <c r="AG90" s="9"/>
      <c r="AK90" s="11" t="s">
        <v>60</v>
      </c>
      <c r="AL90" s="11"/>
      <c r="AM90" s="9"/>
      <c r="AN90" s="9"/>
      <c r="AR90" s="11" t="s">
        <v>60</v>
      </c>
      <c r="AS90" s="11"/>
      <c r="AT90" s="9"/>
      <c r="AU90" s="9"/>
      <c r="AY90" s="11" t="s">
        <v>60</v>
      </c>
      <c r="AZ90" s="11"/>
      <c r="BA90" s="9"/>
      <c r="BB90" s="9"/>
      <c r="BF90" s="11" t="s">
        <v>60</v>
      </c>
      <c r="BG90" s="11"/>
      <c r="BH90" s="9"/>
      <c r="BI90" s="9"/>
      <c r="BM90" s="11" t="s">
        <v>60</v>
      </c>
      <c r="BN90" s="11"/>
      <c r="BO90" s="9"/>
      <c r="BP90" s="9"/>
    </row>
    <row r="91" spans="2:68" x14ac:dyDescent="0.6">
      <c r="B91" s="11" t="s">
        <v>61</v>
      </c>
      <c r="C91" s="11"/>
      <c r="D91" s="4">
        <v>8</v>
      </c>
      <c r="E91" s="4"/>
      <c r="I91" s="11" t="s">
        <v>61</v>
      </c>
      <c r="J91" s="11"/>
      <c r="K91" s="4">
        <v>8</v>
      </c>
      <c r="L91" s="4"/>
      <c r="P91" s="11" t="s">
        <v>61</v>
      </c>
      <c r="Q91" s="11"/>
      <c r="R91" s="4">
        <v>8</v>
      </c>
      <c r="S91" s="4"/>
      <c r="W91" s="11" t="s">
        <v>61</v>
      </c>
      <c r="X91" s="11"/>
      <c r="Y91" s="9"/>
      <c r="Z91" s="9"/>
      <c r="AD91" s="11" t="s">
        <v>61</v>
      </c>
      <c r="AE91" s="11"/>
      <c r="AF91" s="9"/>
      <c r="AG91" s="9"/>
      <c r="AK91" s="11" t="s">
        <v>61</v>
      </c>
      <c r="AL91" s="11"/>
      <c r="AM91" s="9"/>
      <c r="AN91" s="9"/>
      <c r="AR91" s="11" t="s">
        <v>61</v>
      </c>
      <c r="AS91" s="11"/>
      <c r="AT91" s="9"/>
      <c r="AU91" s="9"/>
      <c r="AY91" s="11" t="s">
        <v>61</v>
      </c>
      <c r="AZ91" s="11"/>
      <c r="BA91" s="9"/>
      <c r="BB91" s="9"/>
      <c r="BF91" s="11" t="s">
        <v>61</v>
      </c>
      <c r="BG91" s="11"/>
      <c r="BH91" s="9"/>
      <c r="BI91" s="9"/>
      <c r="BM91" s="11" t="s">
        <v>61</v>
      </c>
      <c r="BN91" s="11"/>
      <c r="BO91" s="9"/>
      <c r="BP91" s="9"/>
    </row>
    <row r="92" spans="2:68" x14ac:dyDescent="0.6">
      <c r="B92" s="11" t="s">
        <v>62</v>
      </c>
      <c r="C92" s="11"/>
      <c r="D92" s="4">
        <v>8</v>
      </c>
      <c r="E92" s="4"/>
      <c r="I92" s="11" t="s">
        <v>62</v>
      </c>
      <c r="J92" s="11"/>
      <c r="K92" s="4">
        <v>8</v>
      </c>
      <c r="L92" s="4"/>
      <c r="P92" s="11" t="s">
        <v>62</v>
      </c>
      <c r="Q92" s="11"/>
      <c r="R92" s="4">
        <v>8</v>
      </c>
      <c r="S92" s="4"/>
      <c r="W92" s="11" t="s">
        <v>62</v>
      </c>
      <c r="X92" s="11"/>
      <c r="Y92" s="9"/>
      <c r="Z92" s="9"/>
      <c r="AD92" s="11" t="s">
        <v>62</v>
      </c>
      <c r="AE92" s="11"/>
      <c r="AF92" s="9"/>
      <c r="AG92" s="9"/>
      <c r="AK92" s="11" t="s">
        <v>62</v>
      </c>
      <c r="AL92" s="11"/>
      <c r="AM92" s="9"/>
      <c r="AN92" s="9"/>
      <c r="AR92" s="11" t="s">
        <v>62</v>
      </c>
      <c r="AS92" s="11"/>
      <c r="AT92" s="9"/>
      <c r="AU92" s="9"/>
      <c r="AY92" s="11" t="s">
        <v>62</v>
      </c>
      <c r="AZ92" s="11"/>
      <c r="BA92" s="9"/>
      <c r="BB92" s="9"/>
      <c r="BF92" s="11" t="s">
        <v>62</v>
      </c>
      <c r="BG92" s="11"/>
      <c r="BH92" s="9"/>
      <c r="BI92" s="9"/>
      <c r="BM92" s="11" t="s">
        <v>62</v>
      </c>
      <c r="BN92" s="11"/>
      <c r="BO92" s="9"/>
      <c r="BP92" s="9"/>
    </row>
    <row r="93" spans="2:68" x14ac:dyDescent="0.6">
      <c r="B93" s="11" t="s">
        <v>63</v>
      </c>
      <c r="C93" s="11"/>
      <c r="D93" s="4">
        <v>8</v>
      </c>
      <c r="E93" s="4"/>
      <c r="I93" s="11" t="s">
        <v>63</v>
      </c>
      <c r="J93" s="11"/>
      <c r="K93" s="4">
        <v>8</v>
      </c>
      <c r="L93" s="4"/>
      <c r="P93" s="11" t="s">
        <v>63</v>
      </c>
      <c r="Q93" s="11"/>
      <c r="R93" s="4">
        <v>8</v>
      </c>
      <c r="S93" s="4"/>
      <c r="W93" s="11" t="s">
        <v>63</v>
      </c>
      <c r="X93" s="11"/>
      <c r="Y93" s="9"/>
      <c r="Z93" s="9"/>
      <c r="AD93" s="11" t="s">
        <v>63</v>
      </c>
      <c r="AE93" s="11"/>
      <c r="AF93" s="9"/>
      <c r="AG93" s="9"/>
      <c r="AK93" s="11" t="s">
        <v>63</v>
      </c>
      <c r="AL93" s="11"/>
      <c r="AM93" s="9"/>
      <c r="AN93" s="9"/>
      <c r="AR93" s="11" t="s">
        <v>63</v>
      </c>
      <c r="AS93" s="11"/>
      <c r="AT93" s="9"/>
      <c r="AU93" s="9"/>
      <c r="AY93" s="11" t="s">
        <v>63</v>
      </c>
      <c r="AZ93" s="11"/>
      <c r="BA93" s="9"/>
      <c r="BB93" s="9"/>
      <c r="BF93" s="11" t="s">
        <v>63</v>
      </c>
      <c r="BG93" s="11"/>
      <c r="BH93" s="9"/>
      <c r="BI93" s="9"/>
      <c r="BM93" s="11" t="s">
        <v>63</v>
      </c>
      <c r="BN93" s="11"/>
      <c r="BO93" s="9"/>
      <c r="BP93" s="9"/>
    </row>
    <row r="94" spans="2:68" x14ac:dyDescent="0.6">
      <c r="B94" s="11" t="s">
        <v>64</v>
      </c>
      <c r="C94" s="11"/>
      <c r="D94" s="4">
        <v>8</v>
      </c>
      <c r="E94" s="4"/>
      <c r="I94" s="11" t="s">
        <v>64</v>
      </c>
      <c r="J94" s="11"/>
      <c r="K94" s="4">
        <v>8</v>
      </c>
      <c r="L94" s="4"/>
      <c r="P94" s="11" t="s">
        <v>64</v>
      </c>
      <c r="Q94" s="11"/>
      <c r="R94" s="4">
        <v>8</v>
      </c>
      <c r="S94" s="4"/>
      <c r="W94" s="11" t="s">
        <v>64</v>
      </c>
      <c r="X94" s="11"/>
      <c r="Y94" s="9"/>
      <c r="Z94" s="9"/>
      <c r="AD94" s="11" t="s">
        <v>64</v>
      </c>
      <c r="AE94" s="11"/>
      <c r="AF94" s="9"/>
      <c r="AG94" s="9"/>
      <c r="AK94" s="11" t="s">
        <v>64</v>
      </c>
      <c r="AL94" s="11"/>
      <c r="AM94" s="9"/>
      <c r="AN94" s="9"/>
      <c r="AR94" s="11" t="s">
        <v>64</v>
      </c>
      <c r="AS94" s="11"/>
      <c r="AT94" s="9"/>
      <c r="AU94" s="9"/>
      <c r="AY94" s="11" t="s">
        <v>64</v>
      </c>
      <c r="AZ94" s="11"/>
      <c r="BA94" s="9"/>
      <c r="BB94" s="9"/>
      <c r="BF94" s="11" t="s">
        <v>64</v>
      </c>
      <c r="BG94" s="11"/>
      <c r="BH94" s="9"/>
      <c r="BI94" s="9"/>
      <c r="BM94" s="11" t="s">
        <v>64</v>
      </c>
      <c r="BN94" s="11"/>
      <c r="BO94" s="9"/>
      <c r="BP94" s="9"/>
    </row>
    <row r="95" spans="2:68" x14ac:dyDescent="0.6">
      <c r="B95" s="11" t="s">
        <v>65</v>
      </c>
      <c r="C95" s="11"/>
      <c r="D95" s="4">
        <v>8</v>
      </c>
      <c r="E95" s="4"/>
      <c r="I95" s="11" t="s">
        <v>65</v>
      </c>
      <c r="J95" s="11"/>
      <c r="K95" s="4">
        <v>8</v>
      </c>
      <c r="L95" s="4"/>
      <c r="P95" s="11" t="s">
        <v>65</v>
      </c>
      <c r="Q95" s="11"/>
      <c r="R95" s="4">
        <v>8</v>
      </c>
      <c r="S95" s="4"/>
      <c r="W95" s="11" t="s">
        <v>65</v>
      </c>
      <c r="X95" s="11"/>
      <c r="Y95" s="9"/>
      <c r="Z95" s="9"/>
      <c r="AD95" s="11" t="s">
        <v>65</v>
      </c>
      <c r="AE95" s="11"/>
      <c r="AF95" s="9"/>
      <c r="AG95" s="9"/>
      <c r="AK95" s="11" t="s">
        <v>65</v>
      </c>
      <c r="AL95" s="11"/>
      <c r="AM95" s="9"/>
      <c r="AN95" s="9"/>
      <c r="AR95" s="11" t="s">
        <v>65</v>
      </c>
      <c r="AS95" s="11"/>
      <c r="AT95" s="9"/>
      <c r="AU95" s="9"/>
      <c r="AY95" s="11" t="s">
        <v>65</v>
      </c>
      <c r="AZ95" s="11"/>
      <c r="BA95" s="9"/>
      <c r="BB95" s="9"/>
      <c r="BF95" s="11" t="s">
        <v>65</v>
      </c>
      <c r="BG95" s="11"/>
      <c r="BH95" s="9"/>
      <c r="BI95" s="9"/>
      <c r="BM95" s="11" t="s">
        <v>65</v>
      </c>
      <c r="BN95" s="11"/>
      <c r="BO95" s="9"/>
      <c r="BP95" s="9"/>
    </row>
    <row r="96" spans="2:68" x14ac:dyDescent="0.6">
      <c r="B96" s="11" t="s">
        <v>66</v>
      </c>
      <c r="C96" s="11"/>
      <c r="D96" s="4">
        <v>8</v>
      </c>
      <c r="E96" s="4"/>
      <c r="I96" s="11" t="s">
        <v>66</v>
      </c>
      <c r="J96" s="11"/>
      <c r="K96" s="4">
        <v>8</v>
      </c>
      <c r="L96" s="4"/>
      <c r="P96" s="11" t="s">
        <v>66</v>
      </c>
      <c r="Q96" s="11"/>
      <c r="R96" s="4">
        <v>8</v>
      </c>
      <c r="S96" s="4"/>
      <c r="W96" s="11" t="s">
        <v>66</v>
      </c>
      <c r="X96" s="11"/>
      <c r="Y96" s="9"/>
      <c r="Z96" s="9"/>
      <c r="AD96" s="11" t="s">
        <v>66</v>
      </c>
      <c r="AE96" s="11"/>
      <c r="AF96" s="9"/>
      <c r="AG96" s="9"/>
      <c r="AK96" s="11" t="s">
        <v>66</v>
      </c>
      <c r="AL96" s="11"/>
      <c r="AM96" s="9"/>
      <c r="AN96" s="9"/>
      <c r="AR96" s="11" t="s">
        <v>66</v>
      </c>
      <c r="AS96" s="11"/>
      <c r="AT96" s="9"/>
      <c r="AU96" s="9"/>
      <c r="AY96" s="11" t="s">
        <v>66</v>
      </c>
      <c r="AZ96" s="11"/>
      <c r="BA96" s="9"/>
      <c r="BB96" s="9"/>
      <c r="BF96" s="11" t="s">
        <v>66</v>
      </c>
      <c r="BG96" s="11"/>
      <c r="BH96" s="9"/>
      <c r="BI96" s="9"/>
      <c r="BM96" s="11" t="s">
        <v>66</v>
      </c>
      <c r="BN96" s="11"/>
      <c r="BO96" s="9"/>
      <c r="BP96" s="9"/>
    </row>
    <row r="97" spans="2:68" x14ac:dyDescent="0.6">
      <c r="B97" s="11" t="s">
        <v>67</v>
      </c>
      <c r="C97" s="11"/>
      <c r="D97" s="4">
        <v>8</v>
      </c>
      <c r="E97" s="4"/>
      <c r="I97" s="11" t="s">
        <v>67</v>
      </c>
      <c r="J97" s="11"/>
      <c r="K97" s="4">
        <v>8</v>
      </c>
      <c r="L97" s="4"/>
      <c r="P97" s="11" t="s">
        <v>67</v>
      </c>
      <c r="Q97" s="11"/>
      <c r="R97" s="4">
        <v>8</v>
      </c>
      <c r="S97" s="4"/>
      <c r="W97" s="11" t="s">
        <v>67</v>
      </c>
      <c r="X97" s="11"/>
      <c r="Y97" s="9"/>
      <c r="Z97" s="9"/>
      <c r="AD97" s="11" t="s">
        <v>67</v>
      </c>
      <c r="AE97" s="11"/>
      <c r="AF97" s="9"/>
      <c r="AG97" s="9"/>
      <c r="AK97" s="11" t="s">
        <v>67</v>
      </c>
      <c r="AL97" s="11"/>
      <c r="AM97" s="9"/>
      <c r="AN97" s="9"/>
      <c r="AR97" s="11" t="s">
        <v>67</v>
      </c>
      <c r="AS97" s="11"/>
      <c r="AT97" s="9"/>
      <c r="AU97" s="9"/>
      <c r="AY97" s="11" t="s">
        <v>67</v>
      </c>
      <c r="AZ97" s="11"/>
      <c r="BA97" s="9"/>
      <c r="BB97" s="9"/>
      <c r="BF97" s="11" t="s">
        <v>67</v>
      </c>
      <c r="BG97" s="11"/>
      <c r="BH97" s="9"/>
      <c r="BI97" s="9"/>
      <c r="BM97" s="11" t="s">
        <v>67</v>
      </c>
      <c r="BN97" s="11"/>
      <c r="BO97" s="9"/>
      <c r="BP97" s="9"/>
    </row>
    <row r="98" spans="2:68" x14ac:dyDescent="0.6">
      <c r="B98" s="11" t="s">
        <v>68</v>
      </c>
      <c r="C98" s="11"/>
      <c r="D98" s="4">
        <v>8</v>
      </c>
      <c r="E98" s="4"/>
      <c r="I98" s="11" t="s">
        <v>68</v>
      </c>
      <c r="J98" s="11"/>
      <c r="K98" s="4">
        <v>8</v>
      </c>
      <c r="L98" s="4"/>
      <c r="P98" s="11" t="s">
        <v>68</v>
      </c>
      <c r="Q98" s="11"/>
      <c r="R98" s="4">
        <v>8</v>
      </c>
      <c r="S98" s="4"/>
      <c r="W98" s="11" t="s">
        <v>68</v>
      </c>
      <c r="X98" s="11"/>
      <c r="Y98" s="9"/>
      <c r="Z98" s="9"/>
      <c r="AD98" s="11" t="s">
        <v>68</v>
      </c>
      <c r="AE98" s="11"/>
      <c r="AF98" s="9"/>
      <c r="AG98" s="9"/>
      <c r="AK98" s="11" t="s">
        <v>68</v>
      </c>
      <c r="AL98" s="11"/>
      <c r="AM98" s="9"/>
      <c r="AN98" s="9"/>
      <c r="AR98" s="11" t="s">
        <v>68</v>
      </c>
      <c r="AS98" s="11"/>
      <c r="AT98" s="9"/>
      <c r="AU98" s="9"/>
      <c r="AY98" s="11" t="s">
        <v>68</v>
      </c>
      <c r="AZ98" s="11"/>
      <c r="BA98" s="9"/>
      <c r="BB98" s="9"/>
      <c r="BF98" s="11" t="s">
        <v>68</v>
      </c>
      <c r="BG98" s="11"/>
      <c r="BH98" s="9"/>
      <c r="BI98" s="9"/>
      <c r="BM98" s="11" t="s">
        <v>68</v>
      </c>
      <c r="BN98" s="11"/>
      <c r="BO98" s="9"/>
      <c r="BP98" s="9"/>
    </row>
    <row r="99" spans="2:68" x14ac:dyDescent="0.6">
      <c r="B99" s="11" t="s">
        <v>69</v>
      </c>
      <c r="C99" s="11"/>
      <c r="D99" s="4">
        <v>8</v>
      </c>
      <c r="E99" s="4"/>
      <c r="I99" s="11" t="s">
        <v>69</v>
      </c>
      <c r="J99" s="11"/>
      <c r="K99" s="4">
        <v>8</v>
      </c>
      <c r="L99" s="4"/>
      <c r="P99" s="11" t="s">
        <v>69</v>
      </c>
      <c r="Q99" s="11"/>
      <c r="R99" s="4">
        <v>8</v>
      </c>
      <c r="S99" s="4"/>
      <c r="W99" s="11" t="s">
        <v>69</v>
      </c>
      <c r="X99" s="11"/>
      <c r="Y99" s="9"/>
      <c r="Z99" s="9"/>
      <c r="AD99" s="11" t="s">
        <v>69</v>
      </c>
      <c r="AE99" s="11"/>
      <c r="AF99" s="9"/>
      <c r="AG99" s="9"/>
      <c r="AK99" s="11" t="s">
        <v>69</v>
      </c>
      <c r="AL99" s="11"/>
      <c r="AM99" s="9"/>
      <c r="AN99" s="9"/>
      <c r="AR99" s="11" t="s">
        <v>69</v>
      </c>
      <c r="AS99" s="11"/>
      <c r="AT99" s="9"/>
      <c r="AU99" s="9"/>
      <c r="AY99" s="11" t="s">
        <v>69</v>
      </c>
      <c r="AZ99" s="11"/>
      <c r="BA99" s="9"/>
      <c r="BB99" s="9"/>
      <c r="BF99" s="11" t="s">
        <v>69</v>
      </c>
      <c r="BG99" s="11"/>
      <c r="BH99" s="9"/>
      <c r="BI99" s="9"/>
      <c r="BM99" s="11" t="s">
        <v>69</v>
      </c>
      <c r="BN99" s="11"/>
      <c r="BO99" s="9"/>
      <c r="BP99" s="9"/>
    </row>
    <row r="100" spans="2:68" x14ac:dyDescent="0.6">
      <c r="B100" s="11" t="s">
        <v>70</v>
      </c>
      <c r="C100" s="11"/>
      <c r="D100" s="4">
        <v>8</v>
      </c>
      <c r="E100" s="4"/>
      <c r="I100" s="11" t="s">
        <v>70</v>
      </c>
      <c r="J100" s="11"/>
      <c r="K100" s="4">
        <v>8</v>
      </c>
      <c r="L100" s="4"/>
      <c r="P100" s="11" t="s">
        <v>70</v>
      </c>
      <c r="Q100" s="11"/>
      <c r="R100" s="4">
        <v>8</v>
      </c>
      <c r="S100" s="4"/>
      <c r="W100" s="11" t="s">
        <v>70</v>
      </c>
      <c r="X100" s="11"/>
      <c r="Y100" s="9"/>
      <c r="Z100" s="9"/>
      <c r="AD100" s="11" t="s">
        <v>70</v>
      </c>
      <c r="AE100" s="11"/>
      <c r="AF100" s="9"/>
      <c r="AG100" s="9"/>
      <c r="AK100" s="11" t="s">
        <v>70</v>
      </c>
      <c r="AL100" s="11"/>
      <c r="AM100" s="9"/>
      <c r="AN100" s="9"/>
      <c r="AR100" s="11" t="s">
        <v>70</v>
      </c>
      <c r="AS100" s="11"/>
      <c r="AT100" s="9"/>
      <c r="AU100" s="9"/>
      <c r="AY100" s="11" t="s">
        <v>70</v>
      </c>
      <c r="AZ100" s="11"/>
      <c r="BA100" s="9"/>
      <c r="BB100" s="9"/>
      <c r="BF100" s="11" t="s">
        <v>70</v>
      </c>
      <c r="BG100" s="11"/>
      <c r="BH100" s="9"/>
      <c r="BI100" s="9"/>
      <c r="BM100" s="11" t="s">
        <v>70</v>
      </c>
      <c r="BN100" s="11"/>
      <c r="BO100" s="9"/>
      <c r="BP100" s="9"/>
    </row>
    <row r="101" spans="2:68" x14ac:dyDescent="0.6">
      <c r="B101" s="11" t="s">
        <v>71</v>
      </c>
      <c r="C101" s="11"/>
      <c r="D101" s="4">
        <v>8</v>
      </c>
      <c r="E101" s="4"/>
      <c r="I101" s="11" t="s">
        <v>71</v>
      </c>
      <c r="J101" s="11"/>
      <c r="K101" s="4">
        <v>8</v>
      </c>
      <c r="L101" s="4"/>
      <c r="P101" s="11" t="s">
        <v>71</v>
      </c>
      <c r="Q101" s="11"/>
      <c r="R101" s="4">
        <v>8</v>
      </c>
      <c r="S101" s="4"/>
      <c r="W101" s="11" t="s">
        <v>71</v>
      </c>
      <c r="X101" s="11"/>
      <c r="Y101" s="9"/>
      <c r="Z101" s="9"/>
      <c r="AD101" s="11" t="s">
        <v>71</v>
      </c>
      <c r="AE101" s="11"/>
      <c r="AF101" s="9"/>
      <c r="AG101" s="9"/>
      <c r="AK101" s="11" t="s">
        <v>71</v>
      </c>
      <c r="AL101" s="11"/>
      <c r="AM101" s="9"/>
      <c r="AN101" s="9"/>
      <c r="AR101" s="11" t="s">
        <v>71</v>
      </c>
      <c r="AS101" s="11"/>
      <c r="AT101" s="9"/>
      <c r="AU101" s="9"/>
      <c r="AY101" s="11" t="s">
        <v>71</v>
      </c>
      <c r="AZ101" s="11"/>
      <c r="BA101" s="9"/>
      <c r="BB101" s="9"/>
      <c r="BF101" s="11" t="s">
        <v>71</v>
      </c>
      <c r="BG101" s="11"/>
      <c r="BH101" s="9"/>
      <c r="BI101" s="9"/>
      <c r="BM101" s="11" t="s">
        <v>71</v>
      </c>
      <c r="BN101" s="11"/>
      <c r="BO101" s="9"/>
      <c r="BP101" s="9"/>
    </row>
    <row r="102" spans="2:68" x14ac:dyDescent="0.6">
      <c r="B102" s="11" t="s">
        <v>72</v>
      </c>
      <c r="C102" s="11"/>
      <c r="D102" s="4">
        <v>8</v>
      </c>
      <c r="E102" s="4"/>
      <c r="I102" s="11" t="s">
        <v>72</v>
      </c>
      <c r="J102" s="11"/>
      <c r="K102" s="4">
        <v>8</v>
      </c>
      <c r="L102" s="4"/>
      <c r="P102" s="11" t="s">
        <v>72</v>
      </c>
      <c r="Q102" s="11"/>
      <c r="R102" s="4">
        <v>8</v>
      </c>
      <c r="S102" s="4"/>
      <c r="W102" s="11" t="s">
        <v>72</v>
      </c>
      <c r="X102" s="11"/>
      <c r="Y102" s="9"/>
      <c r="Z102" s="9"/>
      <c r="AD102" s="11" t="s">
        <v>72</v>
      </c>
      <c r="AE102" s="11"/>
      <c r="AF102" s="9"/>
      <c r="AG102" s="9"/>
      <c r="AK102" s="11" t="s">
        <v>72</v>
      </c>
      <c r="AL102" s="11"/>
      <c r="AM102" s="9"/>
      <c r="AN102" s="9"/>
      <c r="AR102" s="11" t="s">
        <v>72</v>
      </c>
      <c r="AS102" s="11"/>
      <c r="AT102" s="9"/>
      <c r="AU102" s="9"/>
      <c r="AY102" s="11" t="s">
        <v>72</v>
      </c>
      <c r="AZ102" s="11"/>
      <c r="BA102" s="9"/>
      <c r="BB102" s="9"/>
      <c r="BF102" s="11" t="s">
        <v>72</v>
      </c>
      <c r="BG102" s="11"/>
      <c r="BH102" s="9"/>
      <c r="BI102" s="9"/>
      <c r="BM102" s="11" t="s">
        <v>72</v>
      </c>
      <c r="BN102" s="11"/>
      <c r="BO102" s="9"/>
      <c r="BP102" s="9"/>
    </row>
    <row r="103" spans="2:68" x14ac:dyDescent="0.6">
      <c r="B103" s="11" t="s">
        <v>73</v>
      </c>
      <c r="C103" s="11"/>
      <c r="D103" s="4">
        <v>8</v>
      </c>
      <c r="E103" s="4"/>
      <c r="I103" s="11" t="s">
        <v>73</v>
      </c>
      <c r="J103" s="11"/>
      <c r="K103" s="4">
        <v>8</v>
      </c>
      <c r="L103" s="4"/>
      <c r="P103" s="11" t="s">
        <v>73</v>
      </c>
      <c r="Q103" s="11"/>
      <c r="R103" s="4">
        <v>8</v>
      </c>
      <c r="S103" s="4"/>
      <c r="W103" s="11" t="s">
        <v>73</v>
      </c>
      <c r="X103" s="11"/>
      <c r="Y103" s="9"/>
      <c r="Z103" s="9"/>
      <c r="AD103" s="11" t="s">
        <v>73</v>
      </c>
      <c r="AE103" s="11"/>
      <c r="AF103" s="9"/>
      <c r="AG103" s="9"/>
      <c r="AK103" s="11" t="s">
        <v>73</v>
      </c>
      <c r="AL103" s="11"/>
      <c r="AM103" s="9"/>
      <c r="AN103" s="9"/>
      <c r="AR103" s="11" t="s">
        <v>73</v>
      </c>
      <c r="AS103" s="11"/>
      <c r="AT103" s="9"/>
      <c r="AU103" s="9"/>
      <c r="AY103" s="11" t="s">
        <v>73</v>
      </c>
      <c r="AZ103" s="11"/>
      <c r="BA103" s="9"/>
      <c r="BB103" s="9"/>
      <c r="BF103" s="11" t="s">
        <v>73</v>
      </c>
      <c r="BG103" s="11"/>
      <c r="BH103" s="9"/>
      <c r="BI103" s="9"/>
      <c r="BM103" s="11" t="s">
        <v>73</v>
      </c>
      <c r="BN103" s="11"/>
      <c r="BO103" s="9"/>
      <c r="BP103" s="9"/>
    </row>
    <row r="104" spans="2:68" x14ac:dyDescent="0.6">
      <c r="B104" s="11" t="s">
        <v>74</v>
      </c>
      <c r="C104" s="11"/>
      <c r="D104" s="4">
        <v>8</v>
      </c>
      <c r="E104" s="4"/>
      <c r="I104" s="11" t="s">
        <v>74</v>
      </c>
      <c r="J104" s="11"/>
      <c r="K104" s="4">
        <v>8</v>
      </c>
      <c r="L104" s="4"/>
      <c r="P104" s="11" t="s">
        <v>74</v>
      </c>
      <c r="Q104" s="11"/>
      <c r="R104" s="4">
        <v>8</v>
      </c>
      <c r="S104" s="4"/>
      <c r="W104" s="11" t="s">
        <v>74</v>
      </c>
      <c r="X104" s="11"/>
      <c r="Y104" s="9"/>
      <c r="Z104" s="9"/>
      <c r="AD104" s="11" t="s">
        <v>74</v>
      </c>
      <c r="AE104" s="11"/>
      <c r="AF104" s="9"/>
      <c r="AG104" s="9"/>
      <c r="AK104" s="11" t="s">
        <v>74</v>
      </c>
      <c r="AL104" s="11"/>
      <c r="AM104" s="9"/>
      <c r="AN104" s="9"/>
      <c r="AR104" s="11" t="s">
        <v>74</v>
      </c>
      <c r="AS104" s="11"/>
      <c r="AT104" s="9"/>
      <c r="AU104" s="9"/>
      <c r="AY104" s="11" t="s">
        <v>74</v>
      </c>
      <c r="AZ104" s="11"/>
      <c r="BA104" s="9"/>
      <c r="BB104" s="9"/>
      <c r="BF104" s="11" t="s">
        <v>74</v>
      </c>
      <c r="BG104" s="11"/>
      <c r="BH104" s="9"/>
      <c r="BI104" s="9"/>
      <c r="BM104" s="11" t="s">
        <v>74</v>
      </c>
      <c r="BN104" s="11"/>
      <c r="BO104" s="9"/>
      <c r="BP104" s="9"/>
    </row>
    <row r="105" spans="2:68" x14ac:dyDescent="0.6">
      <c r="B105" s="11" t="s">
        <v>75</v>
      </c>
      <c r="C105" s="11"/>
      <c r="D105" s="4">
        <v>8</v>
      </c>
      <c r="E105" s="4"/>
      <c r="I105" s="11" t="s">
        <v>75</v>
      </c>
      <c r="J105" s="11"/>
      <c r="K105" s="4">
        <v>8</v>
      </c>
      <c r="L105" s="4"/>
      <c r="P105" s="11" t="s">
        <v>75</v>
      </c>
      <c r="Q105" s="11"/>
      <c r="R105" s="4">
        <v>8</v>
      </c>
      <c r="S105" s="4"/>
      <c r="W105" s="11" t="s">
        <v>75</v>
      </c>
      <c r="X105" s="11"/>
      <c r="Y105" s="9"/>
      <c r="Z105" s="9"/>
      <c r="AD105" s="11" t="s">
        <v>75</v>
      </c>
      <c r="AE105" s="11"/>
      <c r="AF105" s="9"/>
      <c r="AG105" s="9"/>
      <c r="AK105" s="11" t="s">
        <v>75</v>
      </c>
      <c r="AL105" s="11"/>
      <c r="AM105" s="9"/>
      <c r="AN105" s="9"/>
      <c r="AR105" s="11" t="s">
        <v>75</v>
      </c>
      <c r="AS105" s="11"/>
      <c r="AT105" s="9"/>
      <c r="AU105" s="9"/>
      <c r="AY105" s="11" t="s">
        <v>75</v>
      </c>
      <c r="AZ105" s="11"/>
      <c r="BA105" s="9"/>
      <c r="BB105" s="9"/>
      <c r="BF105" s="11" t="s">
        <v>75</v>
      </c>
      <c r="BG105" s="11"/>
      <c r="BH105" s="9"/>
      <c r="BI105" s="9"/>
      <c r="BM105" s="11" t="s">
        <v>75</v>
      </c>
      <c r="BN105" s="11"/>
      <c r="BO105" s="9"/>
      <c r="BP105" s="9"/>
    </row>
    <row r="106" spans="2:68" x14ac:dyDescent="0.6">
      <c r="B106" s="11" t="s">
        <v>76</v>
      </c>
      <c r="C106" s="11"/>
      <c r="D106" s="4">
        <v>8</v>
      </c>
      <c r="E106" s="4"/>
      <c r="I106" s="11" t="s">
        <v>76</v>
      </c>
      <c r="J106" s="11"/>
      <c r="K106" s="4">
        <v>8</v>
      </c>
      <c r="L106" s="4"/>
      <c r="P106" s="11" t="s">
        <v>76</v>
      </c>
      <c r="Q106" s="11"/>
      <c r="R106" s="4">
        <v>8</v>
      </c>
      <c r="S106" s="4"/>
      <c r="W106" s="11" t="s">
        <v>76</v>
      </c>
      <c r="X106" s="11"/>
      <c r="Y106" s="9"/>
      <c r="Z106" s="9"/>
      <c r="AD106" s="11" t="s">
        <v>76</v>
      </c>
      <c r="AE106" s="11"/>
      <c r="AF106" s="9"/>
      <c r="AG106" s="9"/>
      <c r="AK106" s="11" t="s">
        <v>76</v>
      </c>
      <c r="AL106" s="11"/>
      <c r="AM106" s="9"/>
      <c r="AN106" s="9"/>
      <c r="AR106" s="11" t="s">
        <v>76</v>
      </c>
      <c r="AS106" s="11"/>
      <c r="AT106" s="9"/>
      <c r="AU106" s="9"/>
      <c r="AY106" s="11" t="s">
        <v>76</v>
      </c>
      <c r="AZ106" s="11"/>
      <c r="BA106" s="9"/>
      <c r="BB106" s="9"/>
      <c r="BF106" s="11" t="s">
        <v>76</v>
      </c>
      <c r="BG106" s="11"/>
      <c r="BH106" s="9"/>
      <c r="BI106" s="9"/>
      <c r="BM106" s="11" t="s">
        <v>76</v>
      </c>
      <c r="BN106" s="11"/>
      <c r="BO106" s="9"/>
      <c r="BP106" s="9"/>
    </row>
    <row r="107" spans="2:68" x14ac:dyDescent="0.6">
      <c r="B107" s="11" t="s">
        <v>77</v>
      </c>
      <c r="C107" s="11"/>
      <c r="D107" s="4">
        <v>8</v>
      </c>
      <c r="E107" s="4"/>
      <c r="I107" s="11" t="s">
        <v>77</v>
      </c>
      <c r="J107" s="11"/>
      <c r="K107" s="4">
        <v>8</v>
      </c>
      <c r="L107" s="4"/>
      <c r="P107" s="11" t="s">
        <v>77</v>
      </c>
      <c r="Q107" s="11"/>
      <c r="R107" s="4">
        <v>8</v>
      </c>
      <c r="S107" s="4"/>
      <c r="W107" s="11" t="s">
        <v>77</v>
      </c>
      <c r="X107" s="11"/>
      <c r="Y107" s="9"/>
      <c r="Z107" s="9"/>
      <c r="AD107" s="11" t="s">
        <v>77</v>
      </c>
      <c r="AE107" s="11"/>
      <c r="AF107" s="9"/>
      <c r="AG107" s="9"/>
      <c r="AK107" s="11" t="s">
        <v>77</v>
      </c>
      <c r="AL107" s="11"/>
      <c r="AM107" s="9"/>
      <c r="AN107" s="9"/>
      <c r="AR107" s="11" t="s">
        <v>77</v>
      </c>
      <c r="AS107" s="11"/>
      <c r="AT107" s="9"/>
      <c r="AU107" s="9"/>
      <c r="AY107" s="11" t="s">
        <v>77</v>
      </c>
      <c r="AZ107" s="11"/>
      <c r="BA107" s="9"/>
      <c r="BB107" s="9"/>
      <c r="BF107" s="11" t="s">
        <v>77</v>
      </c>
      <c r="BG107" s="11"/>
      <c r="BH107" s="9"/>
      <c r="BI107" s="9"/>
      <c r="BM107" s="11" t="s">
        <v>77</v>
      </c>
      <c r="BN107" s="11"/>
      <c r="BO107" s="9"/>
      <c r="BP107" s="9"/>
    </row>
    <row r="108" spans="2:68" x14ac:dyDescent="0.6">
      <c r="B108" s="11" t="s">
        <v>78</v>
      </c>
      <c r="C108" s="11"/>
      <c r="D108" s="4">
        <v>8</v>
      </c>
      <c r="E108" s="4"/>
      <c r="I108" s="11" t="s">
        <v>78</v>
      </c>
      <c r="J108" s="11"/>
      <c r="K108" s="4">
        <v>8</v>
      </c>
      <c r="L108" s="4"/>
      <c r="P108" s="11" t="s">
        <v>78</v>
      </c>
      <c r="Q108" s="11"/>
      <c r="R108" s="4">
        <v>8</v>
      </c>
      <c r="S108" s="4"/>
      <c r="W108" s="11" t="s">
        <v>78</v>
      </c>
      <c r="X108" s="11"/>
      <c r="Y108" s="9"/>
      <c r="Z108" s="9"/>
      <c r="AD108" s="11" t="s">
        <v>78</v>
      </c>
      <c r="AE108" s="11"/>
      <c r="AF108" s="9"/>
      <c r="AG108" s="9"/>
      <c r="AK108" s="11" t="s">
        <v>78</v>
      </c>
      <c r="AL108" s="11"/>
      <c r="AM108" s="9"/>
      <c r="AN108" s="9"/>
      <c r="AR108" s="11" t="s">
        <v>78</v>
      </c>
      <c r="AS108" s="11"/>
      <c r="AT108" s="9"/>
      <c r="AU108" s="9"/>
      <c r="AY108" s="11" t="s">
        <v>78</v>
      </c>
      <c r="AZ108" s="11"/>
      <c r="BA108" s="9"/>
      <c r="BB108" s="9"/>
      <c r="BF108" s="11" t="s">
        <v>78</v>
      </c>
      <c r="BG108" s="11"/>
      <c r="BH108" s="9"/>
      <c r="BI108" s="9"/>
      <c r="BM108" s="11" t="s">
        <v>78</v>
      </c>
      <c r="BN108" s="11"/>
      <c r="BO108" s="9"/>
      <c r="BP108" s="9"/>
    </row>
    <row r="109" spans="2:68" x14ac:dyDescent="0.6">
      <c r="B109" s="11" t="s">
        <v>79</v>
      </c>
      <c r="C109" s="11"/>
      <c r="D109" s="4">
        <v>8</v>
      </c>
      <c r="E109" s="4"/>
      <c r="I109" s="11" t="s">
        <v>79</v>
      </c>
      <c r="J109" s="11"/>
      <c r="K109" s="4">
        <v>8</v>
      </c>
      <c r="L109" s="4"/>
      <c r="P109" s="11" t="s">
        <v>79</v>
      </c>
      <c r="Q109" s="11"/>
      <c r="R109" s="4">
        <v>8</v>
      </c>
      <c r="S109" s="4"/>
      <c r="W109" s="11" t="s">
        <v>79</v>
      </c>
      <c r="X109" s="11"/>
      <c r="Y109" s="9"/>
      <c r="Z109" s="9"/>
      <c r="AD109" s="11" t="s">
        <v>79</v>
      </c>
      <c r="AE109" s="11"/>
      <c r="AF109" s="9"/>
      <c r="AG109" s="9"/>
      <c r="AK109" s="11" t="s">
        <v>79</v>
      </c>
      <c r="AL109" s="11"/>
      <c r="AM109" s="9"/>
      <c r="AN109" s="9"/>
      <c r="AR109" s="11" t="s">
        <v>79</v>
      </c>
      <c r="AS109" s="11"/>
      <c r="AT109" s="9"/>
      <c r="AU109" s="9"/>
      <c r="AY109" s="11" t="s">
        <v>79</v>
      </c>
      <c r="AZ109" s="11"/>
      <c r="BA109" s="9"/>
      <c r="BB109" s="9"/>
      <c r="BF109" s="11" t="s">
        <v>79</v>
      </c>
      <c r="BG109" s="11"/>
      <c r="BH109" s="9"/>
      <c r="BI109" s="9"/>
      <c r="BM109" s="11" t="s">
        <v>79</v>
      </c>
      <c r="BN109" s="11"/>
      <c r="BO109" s="9"/>
      <c r="BP109" s="9"/>
    </row>
    <row r="110" spans="2:68" x14ac:dyDescent="0.6">
      <c r="B110" s="11" t="s">
        <v>80</v>
      </c>
      <c r="C110" s="11"/>
      <c r="D110" s="4">
        <v>8</v>
      </c>
      <c r="E110" s="4"/>
      <c r="I110" s="11" t="s">
        <v>80</v>
      </c>
      <c r="J110" s="11"/>
      <c r="K110" s="4">
        <v>8</v>
      </c>
      <c r="L110" s="4"/>
      <c r="P110" s="11" t="s">
        <v>80</v>
      </c>
      <c r="Q110" s="11"/>
      <c r="R110" s="4">
        <v>8</v>
      </c>
      <c r="S110" s="4"/>
      <c r="W110" s="11" t="s">
        <v>80</v>
      </c>
      <c r="X110" s="11"/>
      <c r="Y110" s="9"/>
      <c r="Z110" s="9"/>
      <c r="AD110" s="11" t="s">
        <v>80</v>
      </c>
      <c r="AE110" s="11"/>
      <c r="AF110" s="9"/>
      <c r="AG110" s="9"/>
      <c r="AK110" s="11" t="s">
        <v>80</v>
      </c>
      <c r="AL110" s="11"/>
      <c r="AM110" s="9"/>
      <c r="AN110" s="9"/>
      <c r="AR110" s="11" t="s">
        <v>80</v>
      </c>
      <c r="AS110" s="11"/>
      <c r="AT110" s="9"/>
      <c r="AU110" s="9"/>
      <c r="AY110" s="11" t="s">
        <v>80</v>
      </c>
      <c r="AZ110" s="11"/>
      <c r="BA110" s="9"/>
      <c r="BB110" s="9"/>
      <c r="BF110" s="11" t="s">
        <v>80</v>
      </c>
      <c r="BG110" s="11"/>
      <c r="BH110" s="9"/>
      <c r="BI110" s="9"/>
      <c r="BM110" s="11" t="s">
        <v>80</v>
      </c>
      <c r="BN110" s="11"/>
      <c r="BO110" s="9"/>
      <c r="BP110" s="9"/>
    </row>
    <row r="111" spans="2:68" x14ac:dyDescent="0.6">
      <c r="B111" s="11" t="s">
        <v>81</v>
      </c>
      <c r="C111" s="11"/>
      <c r="D111" s="4">
        <v>8</v>
      </c>
      <c r="E111" s="4"/>
      <c r="I111" s="11" t="s">
        <v>81</v>
      </c>
      <c r="J111" s="11"/>
      <c r="K111" s="4">
        <v>8</v>
      </c>
      <c r="L111" s="4"/>
      <c r="P111" s="11" t="s">
        <v>81</v>
      </c>
      <c r="Q111" s="11"/>
      <c r="R111" s="4">
        <v>8</v>
      </c>
      <c r="S111" s="4"/>
      <c r="W111" s="11" t="s">
        <v>81</v>
      </c>
      <c r="X111" s="11"/>
      <c r="Y111" s="9"/>
      <c r="Z111" s="9"/>
      <c r="AD111" s="11" t="s">
        <v>81</v>
      </c>
      <c r="AE111" s="11"/>
      <c r="AF111" s="9"/>
      <c r="AG111" s="9"/>
      <c r="AK111" s="11" t="s">
        <v>81</v>
      </c>
      <c r="AL111" s="11"/>
      <c r="AM111" s="9"/>
      <c r="AN111" s="9"/>
      <c r="AR111" s="11" t="s">
        <v>81</v>
      </c>
      <c r="AS111" s="11"/>
      <c r="AT111" s="9"/>
      <c r="AU111" s="9"/>
      <c r="AY111" s="11" t="s">
        <v>81</v>
      </c>
      <c r="AZ111" s="11"/>
      <c r="BA111" s="9"/>
      <c r="BB111" s="9"/>
      <c r="BF111" s="11" t="s">
        <v>81</v>
      </c>
      <c r="BG111" s="11"/>
      <c r="BH111" s="9"/>
      <c r="BI111" s="9"/>
      <c r="BM111" s="11" t="s">
        <v>81</v>
      </c>
      <c r="BN111" s="11"/>
      <c r="BO111" s="9"/>
      <c r="BP111" s="9"/>
    </row>
    <row r="112" spans="2:68" x14ac:dyDescent="0.6">
      <c r="B112" s="11" t="s">
        <v>82</v>
      </c>
      <c r="C112" s="11"/>
      <c r="D112" s="4">
        <v>8</v>
      </c>
      <c r="E112" s="4"/>
      <c r="I112" s="11" t="s">
        <v>82</v>
      </c>
      <c r="J112" s="11"/>
      <c r="K112" s="4">
        <v>8</v>
      </c>
      <c r="L112" s="4"/>
      <c r="P112" s="11" t="s">
        <v>82</v>
      </c>
      <c r="Q112" s="11"/>
      <c r="R112" s="4">
        <v>8</v>
      </c>
      <c r="S112" s="4"/>
      <c r="W112" s="11" t="s">
        <v>82</v>
      </c>
      <c r="X112" s="11"/>
      <c r="Y112" s="9"/>
      <c r="Z112" s="9"/>
      <c r="AD112" s="11" t="s">
        <v>82</v>
      </c>
      <c r="AE112" s="11"/>
      <c r="AF112" s="9"/>
      <c r="AG112" s="9"/>
      <c r="AK112" s="11" t="s">
        <v>82</v>
      </c>
      <c r="AL112" s="11"/>
      <c r="AM112" s="9"/>
      <c r="AN112" s="9"/>
      <c r="AR112" s="11" t="s">
        <v>82</v>
      </c>
      <c r="AS112" s="11"/>
      <c r="AT112" s="9"/>
      <c r="AU112" s="9"/>
      <c r="AY112" s="11" t="s">
        <v>82</v>
      </c>
      <c r="AZ112" s="11"/>
      <c r="BA112" s="9"/>
      <c r="BB112" s="9"/>
      <c r="BF112" s="11" t="s">
        <v>82</v>
      </c>
      <c r="BG112" s="11"/>
      <c r="BH112" s="9"/>
      <c r="BI112" s="9"/>
      <c r="BM112" s="11" t="s">
        <v>82</v>
      </c>
      <c r="BN112" s="11"/>
      <c r="BO112" s="9"/>
      <c r="BP112" s="9"/>
    </row>
    <row r="113" spans="2:68" x14ac:dyDescent="0.6">
      <c r="B113" s="11" t="s">
        <v>83</v>
      </c>
      <c r="C113" s="11"/>
      <c r="D113" s="4">
        <v>8</v>
      </c>
      <c r="E113" s="4"/>
      <c r="I113" s="11" t="s">
        <v>83</v>
      </c>
      <c r="J113" s="11"/>
      <c r="K113" s="4">
        <v>8</v>
      </c>
      <c r="L113" s="4"/>
      <c r="P113" s="11" t="s">
        <v>83</v>
      </c>
      <c r="Q113" s="11"/>
      <c r="R113" s="4">
        <v>8</v>
      </c>
      <c r="S113" s="4"/>
      <c r="W113" s="11" t="s">
        <v>83</v>
      </c>
      <c r="X113" s="11"/>
      <c r="Y113" s="9"/>
      <c r="Z113" s="9"/>
      <c r="AD113" s="11" t="s">
        <v>83</v>
      </c>
      <c r="AE113" s="11"/>
      <c r="AF113" s="9"/>
      <c r="AG113" s="9"/>
      <c r="AK113" s="11" t="s">
        <v>83</v>
      </c>
      <c r="AL113" s="11"/>
      <c r="AM113" s="9"/>
      <c r="AN113" s="9"/>
      <c r="AR113" s="11" t="s">
        <v>83</v>
      </c>
      <c r="AS113" s="11"/>
      <c r="AT113" s="9"/>
      <c r="AU113" s="9"/>
      <c r="AY113" s="11" t="s">
        <v>83</v>
      </c>
      <c r="AZ113" s="11"/>
      <c r="BA113" s="9"/>
      <c r="BB113" s="9"/>
      <c r="BF113" s="11" t="s">
        <v>83</v>
      </c>
      <c r="BG113" s="11"/>
      <c r="BH113" s="9"/>
      <c r="BI113" s="9"/>
      <c r="BM113" s="11" t="s">
        <v>83</v>
      </c>
      <c r="BN113" s="11"/>
      <c r="BO113" s="9"/>
      <c r="BP113" s="9"/>
    </row>
    <row r="114" spans="2:68" x14ac:dyDescent="0.6">
      <c r="B114" s="11" t="s">
        <v>84</v>
      </c>
      <c r="C114" s="11"/>
      <c r="D114" s="4">
        <v>8</v>
      </c>
      <c r="E114" s="4"/>
      <c r="I114" s="11" t="s">
        <v>84</v>
      </c>
      <c r="J114" s="11"/>
      <c r="K114" s="4">
        <v>8</v>
      </c>
      <c r="L114" s="4"/>
      <c r="P114" s="11" t="s">
        <v>84</v>
      </c>
      <c r="Q114" s="11"/>
      <c r="R114" s="4">
        <v>8</v>
      </c>
      <c r="S114" s="4"/>
      <c r="W114" s="11" t="s">
        <v>84</v>
      </c>
      <c r="X114" s="11"/>
      <c r="Y114" s="9"/>
      <c r="Z114" s="9"/>
      <c r="AD114" s="11" t="s">
        <v>84</v>
      </c>
      <c r="AE114" s="11"/>
      <c r="AF114" s="9"/>
      <c r="AG114" s="9"/>
      <c r="AK114" s="11" t="s">
        <v>84</v>
      </c>
      <c r="AL114" s="11"/>
      <c r="AM114" s="9"/>
      <c r="AN114" s="9"/>
      <c r="AR114" s="11" t="s">
        <v>84</v>
      </c>
      <c r="AS114" s="11"/>
      <c r="AT114" s="9"/>
      <c r="AU114" s="9"/>
      <c r="AY114" s="11" t="s">
        <v>84</v>
      </c>
      <c r="AZ114" s="11"/>
      <c r="BA114" s="9"/>
      <c r="BB114" s="9"/>
      <c r="BF114" s="11" t="s">
        <v>84</v>
      </c>
      <c r="BG114" s="11"/>
      <c r="BH114" s="9"/>
      <c r="BI114" s="9"/>
      <c r="BM114" s="11" t="s">
        <v>84</v>
      </c>
      <c r="BN114" s="11"/>
      <c r="BO114" s="9"/>
      <c r="BP114" s="9"/>
    </row>
    <row r="115" spans="2:68" x14ac:dyDescent="0.6">
      <c r="B115" s="11" t="s">
        <v>85</v>
      </c>
      <c r="C115" s="11"/>
      <c r="D115" s="4">
        <v>8</v>
      </c>
      <c r="E115" s="4"/>
      <c r="I115" s="11" t="s">
        <v>85</v>
      </c>
      <c r="J115" s="11"/>
      <c r="K115" s="4">
        <v>8</v>
      </c>
      <c r="L115" s="4"/>
      <c r="P115" s="11" t="s">
        <v>85</v>
      </c>
      <c r="Q115" s="11"/>
      <c r="R115" s="4">
        <v>8</v>
      </c>
      <c r="S115" s="4"/>
      <c r="W115" s="11" t="s">
        <v>85</v>
      </c>
      <c r="X115" s="11"/>
      <c r="Y115" s="9"/>
      <c r="Z115" s="9"/>
      <c r="AD115" s="11" t="s">
        <v>85</v>
      </c>
      <c r="AE115" s="11"/>
      <c r="AF115" s="9"/>
      <c r="AG115" s="9"/>
      <c r="AK115" s="11" t="s">
        <v>85</v>
      </c>
      <c r="AL115" s="11"/>
      <c r="AM115" s="9"/>
      <c r="AN115" s="9"/>
      <c r="AR115" s="11" t="s">
        <v>85</v>
      </c>
      <c r="AS115" s="11"/>
      <c r="AT115" s="9"/>
      <c r="AU115" s="9"/>
      <c r="AY115" s="11" t="s">
        <v>85</v>
      </c>
      <c r="AZ115" s="11"/>
      <c r="BA115" s="9"/>
      <c r="BB115" s="9"/>
      <c r="BF115" s="11" t="s">
        <v>85</v>
      </c>
      <c r="BG115" s="11"/>
      <c r="BH115" s="9"/>
      <c r="BI115" s="9"/>
      <c r="BM115" s="11" t="s">
        <v>85</v>
      </c>
      <c r="BN115" s="11"/>
      <c r="BO115" s="9"/>
      <c r="BP115" s="9"/>
    </row>
    <row r="116" spans="2:68" x14ac:dyDescent="0.6">
      <c r="B116" s="11" t="s">
        <v>86</v>
      </c>
      <c r="C116" s="11"/>
      <c r="D116" s="4">
        <v>8</v>
      </c>
      <c r="E116" s="4"/>
      <c r="I116" s="11" t="s">
        <v>86</v>
      </c>
      <c r="J116" s="11"/>
      <c r="K116" s="4">
        <v>8</v>
      </c>
      <c r="L116" s="4"/>
      <c r="P116" s="11" t="s">
        <v>86</v>
      </c>
      <c r="Q116" s="11"/>
      <c r="R116" s="4">
        <v>8</v>
      </c>
      <c r="S116" s="4"/>
      <c r="W116" s="11" t="s">
        <v>86</v>
      </c>
      <c r="X116" s="11"/>
      <c r="Y116" s="9"/>
      <c r="Z116" s="9"/>
      <c r="AD116" s="11" t="s">
        <v>86</v>
      </c>
      <c r="AE116" s="11"/>
      <c r="AF116" s="9"/>
      <c r="AG116" s="9"/>
      <c r="AK116" s="11" t="s">
        <v>86</v>
      </c>
      <c r="AL116" s="11"/>
      <c r="AM116" s="9"/>
      <c r="AN116" s="9"/>
      <c r="AR116" s="11" t="s">
        <v>86</v>
      </c>
      <c r="AS116" s="11"/>
      <c r="AT116" s="9"/>
      <c r="AU116" s="9"/>
      <c r="AY116" s="11" t="s">
        <v>86</v>
      </c>
      <c r="AZ116" s="11"/>
      <c r="BA116" s="9"/>
      <c r="BB116" s="9"/>
      <c r="BF116" s="11" t="s">
        <v>86</v>
      </c>
      <c r="BG116" s="11"/>
      <c r="BH116" s="9"/>
      <c r="BI116" s="9"/>
      <c r="BM116" s="11" t="s">
        <v>86</v>
      </c>
      <c r="BN116" s="11"/>
      <c r="BO116" s="9"/>
      <c r="BP116" s="9"/>
    </row>
    <row r="117" spans="2:68" x14ac:dyDescent="0.6">
      <c r="B117" s="11" t="s">
        <v>87</v>
      </c>
      <c r="C117" s="11"/>
      <c r="D117" s="4">
        <v>8</v>
      </c>
      <c r="E117" s="4"/>
      <c r="I117" s="11" t="s">
        <v>87</v>
      </c>
      <c r="J117" s="11"/>
      <c r="K117" s="4">
        <v>8</v>
      </c>
      <c r="L117" s="4"/>
      <c r="P117" s="11" t="s">
        <v>87</v>
      </c>
      <c r="Q117" s="11"/>
      <c r="R117" s="4">
        <v>8</v>
      </c>
      <c r="S117" s="4"/>
      <c r="W117" s="11" t="s">
        <v>87</v>
      </c>
      <c r="X117" s="11"/>
      <c r="Y117" s="9"/>
      <c r="Z117" s="9"/>
      <c r="AD117" s="11" t="s">
        <v>87</v>
      </c>
      <c r="AE117" s="11"/>
      <c r="AF117" s="9"/>
      <c r="AG117" s="9"/>
      <c r="AK117" s="11" t="s">
        <v>87</v>
      </c>
      <c r="AL117" s="11"/>
      <c r="AM117" s="9"/>
      <c r="AN117" s="9"/>
      <c r="AR117" s="11" t="s">
        <v>87</v>
      </c>
      <c r="AS117" s="11"/>
      <c r="AT117" s="9"/>
      <c r="AU117" s="9"/>
      <c r="AY117" s="11" t="s">
        <v>87</v>
      </c>
      <c r="AZ117" s="11"/>
      <c r="BA117" s="9"/>
      <c r="BB117" s="9"/>
      <c r="BF117" s="11" t="s">
        <v>87</v>
      </c>
      <c r="BG117" s="11"/>
      <c r="BH117" s="9"/>
      <c r="BI117" s="9"/>
      <c r="BM117" s="11" t="s">
        <v>87</v>
      </c>
      <c r="BN117" s="11"/>
      <c r="BO117" s="9"/>
      <c r="BP117" s="9"/>
    </row>
    <row r="118" spans="2:68" x14ac:dyDescent="0.6">
      <c r="B118" s="11" t="s">
        <v>88</v>
      </c>
      <c r="C118" s="11"/>
      <c r="D118" s="4">
        <v>8</v>
      </c>
      <c r="E118" s="4"/>
      <c r="I118" s="11" t="s">
        <v>88</v>
      </c>
      <c r="J118" s="11"/>
      <c r="K118" s="4">
        <v>8</v>
      </c>
      <c r="L118" s="4"/>
      <c r="P118" s="11" t="s">
        <v>88</v>
      </c>
      <c r="Q118" s="11"/>
      <c r="R118" s="4">
        <v>8</v>
      </c>
      <c r="S118" s="4"/>
      <c r="W118" s="11" t="s">
        <v>88</v>
      </c>
      <c r="X118" s="11"/>
      <c r="Y118" s="9"/>
      <c r="Z118" s="9"/>
      <c r="AD118" s="11" t="s">
        <v>88</v>
      </c>
      <c r="AE118" s="11"/>
      <c r="AF118" s="9"/>
      <c r="AG118" s="9"/>
      <c r="AK118" s="11" t="s">
        <v>88</v>
      </c>
      <c r="AL118" s="11"/>
      <c r="AM118" s="9"/>
      <c r="AN118" s="9"/>
      <c r="AR118" s="11" t="s">
        <v>88</v>
      </c>
      <c r="AS118" s="11"/>
      <c r="AT118" s="9"/>
      <c r="AU118" s="9"/>
      <c r="AY118" s="11" t="s">
        <v>88</v>
      </c>
      <c r="AZ118" s="11"/>
      <c r="BA118" s="9"/>
      <c r="BB118" s="9"/>
      <c r="BF118" s="11" t="s">
        <v>88</v>
      </c>
      <c r="BG118" s="11"/>
      <c r="BH118" s="9"/>
      <c r="BI118" s="9"/>
      <c r="BM118" s="11" t="s">
        <v>88</v>
      </c>
      <c r="BN118" s="11"/>
      <c r="BO118" s="9"/>
      <c r="BP118" s="9"/>
    </row>
    <row r="119" spans="2:68" x14ac:dyDescent="0.6">
      <c r="B119" s="11" t="s">
        <v>89</v>
      </c>
      <c r="C119" s="11"/>
      <c r="D119" s="4">
        <v>8</v>
      </c>
      <c r="E119" s="4"/>
      <c r="I119" s="11" t="s">
        <v>89</v>
      </c>
      <c r="J119" s="11"/>
      <c r="K119" s="4">
        <v>8</v>
      </c>
      <c r="L119" s="4"/>
      <c r="P119" s="11" t="s">
        <v>89</v>
      </c>
      <c r="Q119" s="11"/>
      <c r="R119" s="4">
        <v>8</v>
      </c>
      <c r="S119" s="4"/>
      <c r="W119" s="11" t="s">
        <v>89</v>
      </c>
      <c r="X119" s="11"/>
      <c r="Y119" s="9"/>
      <c r="Z119" s="9"/>
      <c r="AD119" s="11" t="s">
        <v>89</v>
      </c>
      <c r="AE119" s="11"/>
      <c r="AF119" s="9"/>
      <c r="AG119" s="9"/>
      <c r="AK119" s="11" t="s">
        <v>89</v>
      </c>
      <c r="AL119" s="11"/>
      <c r="AM119" s="9"/>
      <c r="AN119" s="9"/>
      <c r="AR119" s="11" t="s">
        <v>89</v>
      </c>
      <c r="AS119" s="11"/>
      <c r="AT119" s="9"/>
      <c r="AU119" s="9"/>
      <c r="AY119" s="11" t="s">
        <v>89</v>
      </c>
      <c r="AZ119" s="11"/>
      <c r="BA119" s="9"/>
      <c r="BB119" s="9"/>
      <c r="BF119" s="11" t="s">
        <v>89</v>
      </c>
      <c r="BG119" s="11"/>
      <c r="BH119" s="9"/>
      <c r="BI119" s="9"/>
      <c r="BM119" s="11" t="s">
        <v>89</v>
      </c>
      <c r="BN119" s="11"/>
      <c r="BO119" s="9"/>
      <c r="BP119" s="9"/>
    </row>
    <row r="120" spans="2:68" x14ac:dyDescent="0.6">
      <c r="B120" s="11" t="s">
        <v>90</v>
      </c>
      <c r="C120" s="11"/>
      <c r="D120" s="4">
        <v>8</v>
      </c>
      <c r="E120" s="4"/>
      <c r="I120" s="11" t="s">
        <v>90</v>
      </c>
      <c r="J120" s="11"/>
      <c r="K120" s="4">
        <v>8</v>
      </c>
      <c r="L120" s="4"/>
      <c r="P120" s="11" t="s">
        <v>90</v>
      </c>
      <c r="Q120" s="11"/>
      <c r="R120" s="4">
        <v>8</v>
      </c>
      <c r="S120" s="4"/>
      <c r="W120" s="11" t="s">
        <v>90</v>
      </c>
      <c r="X120" s="11"/>
      <c r="Y120" s="9"/>
      <c r="Z120" s="9"/>
      <c r="AD120" s="11" t="s">
        <v>90</v>
      </c>
      <c r="AE120" s="11"/>
      <c r="AF120" s="9"/>
      <c r="AG120" s="9"/>
      <c r="AK120" s="11" t="s">
        <v>90</v>
      </c>
      <c r="AL120" s="11"/>
      <c r="AM120" s="9"/>
      <c r="AN120" s="9"/>
      <c r="AR120" s="11" t="s">
        <v>90</v>
      </c>
      <c r="AS120" s="11"/>
      <c r="AT120" s="9"/>
      <c r="AU120" s="9"/>
      <c r="AY120" s="11" t="s">
        <v>90</v>
      </c>
      <c r="AZ120" s="11"/>
      <c r="BA120" s="9"/>
      <c r="BB120" s="9"/>
      <c r="BF120" s="11" t="s">
        <v>90</v>
      </c>
      <c r="BG120" s="11"/>
      <c r="BH120" s="9"/>
      <c r="BI120" s="9"/>
      <c r="BM120" s="11" t="s">
        <v>90</v>
      </c>
      <c r="BN120" s="11"/>
      <c r="BO120" s="9"/>
      <c r="BP120" s="9"/>
    </row>
    <row r="121" spans="2:68" x14ac:dyDescent="0.6">
      <c r="B121" s="11" t="s">
        <v>91</v>
      </c>
      <c r="C121" s="11"/>
      <c r="D121" s="4">
        <v>8</v>
      </c>
      <c r="E121" s="4"/>
      <c r="I121" s="11" t="s">
        <v>91</v>
      </c>
      <c r="J121" s="11"/>
      <c r="K121" s="4">
        <v>8</v>
      </c>
      <c r="L121" s="4"/>
      <c r="P121" s="11" t="s">
        <v>91</v>
      </c>
      <c r="Q121" s="11"/>
      <c r="R121" s="4">
        <v>8</v>
      </c>
      <c r="S121" s="4"/>
      <c r="W121" s="11" t="s">
        <v>91</v>
      </c>
      <c r="X121" s="11"/>
      <c r="Y121" s="9"/>
      <c r="Z121" s="9"/>
      <c r="AD121" s="11" t="s">
        <v>91</v>
      </c>
      <c r="AE121" s="11"/>
      <c r="AF121" s="9"/>
      <c r="AG121" s="9"/>
      <c r="AK121" s="11" t="s">
        <v>91</v>
      </c>
      <c r="AL121" s="11"/>
      <c r="AM121" s="9"/>
      <c r="AN121" s="9"/>
      <c r="AR121" s="11" t="s">
        <v>91</v>
      </c>
      <c r="AS121" s="11"/>
      <c r="AT121" s="9"/>
      <c r="AU121" s="9"/>
      <c r="AY121" s="11" t="s">
        <v>91</v>
      </c>
      <c r="AZ121" s="11"/>
      <c r="BA121" s="9"/>
      <c r="BB121" s="9"/>
      <c r="BF121" s="11" t="s">
        <v>91</v>
      </c>
      <c r="BG121" s="11"/>
      <c r="BH121" s="9"/>
      <c r="BI121" s="9"/>
      <c r="BM121" s="11" t="s">
        <v>91</v>
      </c>
      <c r="BN121" s="11"/>
      <c r="BO121" s="9"/>
      <c r="BP121" s="9"/>
    </row>
    <row r="122" spans="2:68" x14ac:dyDescent="0.6">
      <c r="B122" s="11" t="s">
        <v>92</v>
      </c>
      <c r="C122" s="11"/>
      <c r="D122" s="4">
        <v>8</v>
      </c>
      <c r="E122" s="4"/>
      <c r="I122" s="11" t="s">
        <v>92</v>
      </c>
      <c r="J122" s="11"/>
      <c r="K122" s="4">
        <v>8</v>
      </c>
      <c r="L122" s="4"/>
      <c r="P122" s="11" t="s">
        <v>92</v>
      </c>
      <c r="Q122" s="11"/>
      <c r="R122" s="4">
        <v>8</v>
      </c>
      <c r="S122" s="4"/>
      <c r="W122" s="11" t="s">
        <v>92</v>
      </c>
      <c r="X122" s="11"/>
      <c r="Y122" s="9"/>
      <c r="Z122" s="9"/>
      <c r="AD122" s="11" t="s">
        <v>92</v>
      </c>
      <c r="AE122" s="11"/>
      <c r="AF122" s="9"/>
      <c r="AG122" s="9"/>
      <c r="AK122" s="11" t="s">
        <v>92</v>
      </c>
      <c r="AL122" s="11"/>
      <c r="AM122" s="9"/>
      <c r="AN122" s="9"/>
      <c r="AR122" s="11" t="s">
        <v>92</v>
      </c>
      <c r="AS122" s="11"/>
      <c r="AT122" s="9"/>
      <c r="AU122" s="9"/>
      <c r="AY122" s="11" t="s">
        <v>92</v>
      </c>
      <c r="AZ122" s="11"/>
      <c r="BA122" s="9"/>
      <c r="BB122" s="9"/>
      <c r="BF122" s="11" t="s">
        <v>92</v>
      </c>
      <c r="BG122" s="11"/>
      <c r="BH122" s="9"/>
      <c r="BI122" s="9"/>
      <c r="BM122" s="11" t="s">
        <v>92</v>
      </c>
      <c r="BN122" s="11"/>
      <c r="BO122" s="9"/>
      <c r="BP122" s="9"/>
    </row>
    <row r="123" spans="2:68" x14ac:dyDescent="0.6">
      <c r="B123" s="11" t="s">
        <v>93</v>
      </c>
      <c r="C123" s="11"/>
      <c r="D123" s="4">
        <v>8</v>
      </c>
      <c r="E123" s="4"/>
      <c r="I123" s="11" t="s">
        <v>93</v>
      </c>
      <c r="J123" s="11"/>
      <c r="K123" s="4">
        <v>8</v>
      </c>
      <c r="L123" s="4"/>
      <c r="P123" s="11" t="s">
        <v>93</v>
      </c>
      <c r="Q123" s="11"/>
      <c r="R123" s="4">
        <v>8</v>
      </c>
      <c r="S123" s="4"/>
      <c r="W123" s="11" t="s">
        <v>93</v>
      </c>
      <c r="X123" s="11"/>
      <c r="Y123" s="9"/>
      <c r="Z123" s="9"/>
      <c r="AD123" s="11" t="s">
        <v>93</v>
      </c>
      <c r="AE123" s="11"/>
      <c r="AF123" s="9"/>
      <c r="AG123" s="9"/>
      <c r="AK123" s="11" t="s">
        <v>93</v>
      </c>
      <c r="AL123" s="11"/>
      <c r="AM123" s="9"/>
      <c r="AN123" s="9"/>
      <c r="AR123" s="11" t="s">
        <v>93</v>
      </c>
      <c r="AS123" s="11"/>
      <c r="AT123" s="9"/>
      <c r="AU123" s="9"/>
      <c r="AY123" s="11" t="s">
        <v>93</v>
      </c>
      <c r="AZ123" s="11"/>
      <c r="BA123" s="9"/>
      <c r="BB123" s="9"/>
      <c r="BF123" s="11" t="s">
        <v>93</v>
      </c>
      <c r="BG123" s="11"/>
      <c r="BH123" s="9"/>
      <c r="BI123" s="9"/>
      <c r="BM123" s="11" t="s">
        <v>93</v>
      </c>
      <c r="BN123" s="11"/>
      <c r="BO123" s="9"/>
      <c r="BP123" s="9"/>
    </row>
    <row r="124" spans="2:68" x14ac:dyDescent="0.6">
      <c r="B124" s="11" t="s">
        <v>94</v>
      </c>
      <c r="C124" s="11"/>
      <c r="D124" s="4">
        <v>8</v>
      </c>
      <c r="E124" s="4"/>
      <c r="I124" s="11" t="s">
        <v>94</v>
      </c>
      <c r="J124" s="11"/>
      <c r="K124" s="4">
        <v>8</v>
      </c>
      <c r="L124" s="4"/>
      <c r="P124" s="11" t="s">
        <v>94</v>
      </c>
      <c r="Q124" s="11"/>
      <c r="R124" s="4">
        <v>8</v>
      </c>
      <c r="S124" s="4"/>
      <c r="W124" s="11" t="s">
        <v>94</v>
      </c>
      <c r="X124" s="11"/>
      <c r="Y124" s="9"/>
      <c r="Z124" s="9"/>
      <c r="AD124" s="11" t="s">
        <v>94</v>
      </c>
      <c r="AE124" s="11"/>
      <c r="AF124" s="9"/>
      <c r="AG124" s="9"/>
      <c r="AK124" s="11" t="s">
        <v>94</v>
      </c>
      <c r="AL124" s="11"/>
      <c r="AM124" s="9"/>
      <c r="AN124" s="9"/>
      <c r="AR124" s="11" t="s">
        <v>94</v>
      </c>
      <c r="AS124" s="11"/>
      <c r="AT124" s="9"/>
      <c r="AU124" s="9"/>
      <c r="AY124" s="11" t="s">
        <v>94</v>
      </c>
      <c r="AZ124" s="11"/>
      <c r="BA124" s="9"/>
      <c r="BB124" s="9"/>
      <c r="BF124" s="11" t="s">
        <v>94</v>
      </c>
      <c r="BG124" s="11"/>
      <c r="BH124" s="9"/>
      <c r="BI124" s="9"/>
      <c r="BM124" s="11" t="s">
        <v>94</v>
      </c>
      <c r="BN124" s="11"/>
      <c r="BO124" s="9"/>
      <c r="BP124" s="9"/>
    </row>
    <row r="125" spans="2:68" x14ac:dyDescent="0.6">
      <c r="B125" s="11" t="s">
        <v>95</v>
      </c>
      <c r="C125" s="11"/>
      <c r="D125" s="4">
        <v>8</v>
      </c>
      <c r="E125" s="4"/>
      <c r="I125" s="11" t="s">
        <v>95</v>
      </c>
      <c r="J125" s="11"/>
      <c r="K125" s="4">
        <v>8</v>
      </c>
      <c r="L125" s="4"/>
      <c r="P125" s="11" t="s">
        <v>95</v>
      </c>
      <c r="Q125" s="11"/>
      <c r="R125" s="4">
        <v>8</v>
      </c>
      <c r="S125" s="4"/>
      <c r="W125" s="11" t="s">
        <v>95</v>
      </c>
      <c r="X125" s="11"/>
      <c r="Y125" s="9"/>
      <c r="Z125" s="9"/>
      <c r="AD125" s="11" t="s">
        <v>95</v>
      </c>
      <c r="AE125" s="11"/>
      <c r="AF125" s="9"/>
      <c r="AG125" s="9"/>
      <c r="AK125" s="11" t="s">
        <v>95</v>
      </c>
      <c r="AL125" s="11"/>
      <c r="AM125" s="9"/>
      <c r="AN125" s="9"/>
      <c r="AR125" s="11" t="s">
        <v>95</v>
      </c>
      <c r="AS125" s="11"/>
      <c r="AT125" s="9"/>
      <c r="AU125" s="9"/>
      <c r="AY125" s="11" t="s">
        <v>95</v>
      </c>
      <c r="AZ125" s="11"/>
      <c r="BA125" s="9"/>
      <c r="BB125" s="9"/>
      <c r="BF125" s="11" t="s">
        <v>95</v>
      </c>
      <c r="BG125" s="11"/>
      <c r="BH125" s="9"/>
      <c r="BI125" s="9"/>
      <c r="BM125" s="11" t="s">
        <v>95</v>
      </c>
      <c r="BN125" s="11"/>
      <c r="BO125" s="9"/>
      <c r="BP125" s="9"/>
    </row>
    <row r="126" spans="2:68" x14ac:dyDescent="0.6">
      <c r="B126" s="11" t="s">
        <v>96</v>
      </c>
      <c r="C126" s="11"/>
      <c r="D126" s="4">
        <v>8</v>
      </c>
      <c r="E126" s="4"/>
      <c r="I126" s="11" t="s">
        <v>96</v>
      </c>
      <c r="J126" s="11"/>
      <c r="K126" s="4">
        <v>8</v>
      </c>
      <c r="L126" s="4"/>
      <c r="P126" s="11" t="s">
        <v>96</v>
      </c>
      <c r="Q126" s="11"/>
      <c r="R126" s="4">
        <v>8</v>
      </c>
      <c r="S126" s="4"/>
      <c r="W126" s="11" t="s">
        <v>96</v>
      </c>
      <c r="X126" s="11"/>
      <c r="Y126" s="9"/>
      <c r="Z126" s="9"/>
      <c r="AD126" s="11" t="s">
        <v>96</v>
      </c>
      <c r="AE126" s="11"/>
      <c r="AF126" s="9"/>
      <c r="AG126" s="9"/>
      <c r="AK126" s="11" t="s">
        <v>96</v>
      </c>
      <c r="AL126" s="11"/>
      <c r="AM126" s="9"/>
      <c r="AN126" s="9"/>
      <c r="AR126" s="11" t="s">
        <v>96</v>
      </c>
      <c r="AS126" s="11"/>
      <c r="AT126" s="9"/>
      <c r="AU126" s="9"/>
      <c r="AY126" s="11" t="s">
        <v>96</v>
      </c>
      <c r="AZ126" s="11"/>
      <c r="BA126" s="9"/>
      <c r="BB126" s="9"/>
      <c r="BF126" s="11" t="s">
        <v>96</v>
      </c>
      <c r="BG126" s="11"/>
      <c r="BH126" s="9"/>
      <c r="BI126" s="9"/>
      <c r="BM126" s="11" t="s">
        <v>96</v>
      </c>
      <c r="BN126" s="11"/>
      <c r="BO126" s="9"/>
      <c r="BP126" s="9"/>
    </row>
    <row r="127" spans="2:68" x14ac:dyDescent="0.6">
      <c r="B127" s="11" t="s">
        <v>97</v>
      </c>
      <c r="C127" s="11"/>
      <c r="D127" s="4">
        <v>8</v>
      </c>
      <c r="E127" s="4"/>
      <c r="I127" s="11" t="s">
        <v>97</v>
      </c>
      <c r="J127" s="11"/>
      <c r="K127" s="4">
        <v>8</v>
      </c>
      <c r="L127" s="4"/>
      <c r="P127" s="11" t="s">
        <v>97</v>
      </c>
      <c r="Q127" s="11"/>
      <c r="R127" s="4">
        <v>8</v>
      </c>
      <c r="S127" s="4"/>
      <c r="W127" s="11" t="s">
        <v>97</v>
      </c>
      <c r="X127" s="11"/>
      <c r="Y127" s="9"/>
      <c r="Z127" s="9"/>
      <c r="AD127" s="11" t="s">
        <v>97</v>
      </c>
      <c r="AE127" s="11"/>
      <c r="AF127" s="9"/>
      <c r="AG127" s="9"/>
      <c r="AK127" s="11" t="s">
        <v>97</v>
      </c>
      <c r="AL127" s="11"/>
      <c r="AM127" s="9"/>
      <c r="AN127" s="9"/>
      <c r="AR127" s="11" t="s">
        <v>97</v>
      </c>
      <c r="AS127" s="11"/>
      <c r="AT127" s="9"/>
      <c r="AU127" s="9"/>
      <c r="AY127" s="11" t="s">
        <v>97</v>
      </c>
      <c r="AZ127" s="11"/>
      <c r="BA127" s="9"/>
      <c r="BB127" s="9"/>
      <c r="BF127" s="11" t="s">
        <v>97</v>
      </c>
      <c r="BG127" s="11"/>
      <c r="BH127" s="9"/>
      <c r="BI127" s="9"/>
      <c r="BM127" s="11" t="s">
        <v>97</v>
      </c>
      <c r="BN127" s="11"/>
      <c r="BO127" s="9"/>
      <c r="BP127" s="9"/>
    </row>
    <row r="128" spans="2:68" x14ac:dyDescent="0.6">
      <c r="B128" s="11" t="s">
        <v>98</v>
      </c>
      <c r="C128" s="11"/>
      <c r="D128" s="4">
        <v>8</v>
      </c>
      <c r="E128" s="4"/>
      <c r="I128" s="11" t="s">
        <v>98</v>
      </c>
      <c r="J128" s="11"/>
      <c r="K128" s="4">
        <v>8</v>
      </c>
      <c r="L128" s="4"/>
      <c r="P128" s="11" t="s">
        <v>98</v>
      </c>
      <c r="Q128" s="11"/>
      <c r="R128" s="4">
        <v>8</v>
      </c>
      <c r="S128" s="4"/>
      <c r="W128" s="11" t="s">
        <v>98</v>
      </c>
      <c r="X128" s="11"/>
      <c r="Y128" s="9"/>
      <c r="Z128" s="9"/>
      <c r="AD128" s="11" t="s">
        <v>98</v>
      </c>
      <c r="AE128" s="11"/>
      <c r="AF128" s="9"/>
      <c r="AG128" s="9"/>
      <c r="AK128" s="11" t="s">
        <v>98</v>
      </c>
      <c r="AL128" s="11"/>
      <c r="AM128" s="9"/>
      <c r="AN128" s="9"/>
      <c r="AR128" s="11" t="s">
        <v>98</v>
      </c>
      <c r="AS128" s="11"/>
      <c r="AT128" s="9"/>
      <c r="AU128" s="9"/>
      <c r="AY128" s="11" t="s">
        <v>98</v>
      </c>
      <c r="AZ128" s="11"/>
      <c r="BA128" s="9"/>
      <c r="BB128" s="9"/>
      <c r="BF128" s="11" t="s">
        <v>98</v>
      </c>
      <c r="BG128" s="11"/>
      <c r="BH128" s="9"/>
      <c r="BI128" s="9"/>
      <c r="BM128" s="11" t="s">
        <v>98</v>
      </c>
      <c r="BN128" s="11"/>
      <c r="BO128" s="9"/>
      <c r="BP128" s="9"/>
    </row>
    <row r="129" spans="2:68" x14ac:dyDescent="0.6">
      <c r="B129" s="11" t="s">
        <v>99</v>
      </c>
      <c r="C129" s="11"/>
      <c r="D129" s="4">
        <v>8</v>
      </c>
      <c r="E129" s="4"/>
      <c r="I129" s="11" t="s">
        <v>99</v>
      </c>
      <c r="J129" s="11"/>
      <c r="K129" s="4">
        <v>8</v>
      </c>
      <c r="L129" s="4"/>
      <c r="P129" s="11" t="s">
        <v>99</v>
      </c>
      <c r="Q129" s="11"/>
      <c r="R129" s="4">
        <v>8</v>
      </c>
      <c r="S129" s="4"/>
      <c r="W129" s="11" t="s">
        <v>99</v>
      </c>
      <c r="X129" s="11"/>
      <c r="Y129" s="9"/>
      <c r="Z129" s="9"/>
      <c r="AD129" s="11" t="s">
        <v>99</v>
      </c>
      <c r="AE129" s="11"/>
      <c r="AF129" s="9"/>
      <c r="AG129" s="9"/>
      <c r="AK129" s="11" t="s">
        <v>99</v>
      </c>
      <c r="AL129" s="11"/>
      <c r="AM129" s="9"/>
      <c r="AN129" s="9"/>
      <c r="AR129" s="11" t="s">
        <v>99</v>
      </c>
      <c r="AS129" s="11"/>
      <c r="AT129" s="9"/>
      <c r="AU129" s="9"/>
      <c r="AY129" s="11" t="s">
        <v>99</v>
      </c>
      <c r="AZ129" s="11"/>
      <c r="BA129" s="9"/>
      <c r="BB129" s="9"/>
      <c r="BF129" s="11" t="s">
        <v>99</v>
      </c>
      <c r="BG129" s="11"/>
      <c r="BH129" s="9"/>
      <c r="BI129" s="9"/>
      <c r="BM129" s="11" t="s">
        <v>99</v>
      </c>
      <c r="BN129" s="11"/>
      <c r="BO129" s="9"/>
      <c r="BP129" s="9"/>
    </row>
    <row r="130" spans="2:68" x14ac:dyDescent="0.6">
      <c r="B130" s="11" t="s">
        <v>100</v>
      </c>
      <c r="C130" s="11"/>
      <c r="D130" s="4">
        <v>8</v>
      </c>
      <c r="E130" s="4"/>
      <c r="I130" s="11" t="s">
        <v>100</v>
      </c>
      <c r="J130" s="11"/>
      <c r="K130" s="4">
        <v>8</v>
      </c>
      <c r="L130" s="4"/>
      <c r="P130" s="11" t="s">
        <v>100</v>
      </c>
      <c r="Q130" s="11"/>
      <c r="R130" s="4">
        <v>8</v>
      </c>
      <c r="S130" s="4"/>
      <c r="W130" s="11" t="s">
        <v>100</v>
      </c>
      <c r="X130" s="11"/>
      <c r="Y130" s="9"/>
      <c r="Z130" s="9"/>
      <c r="AD130" s="11" t="s">
        <v>100</v>
      </c>
      <c r="AE130" s="11"/>
      <c r="AF130" s="9"/>
      <c r="AG130" s="9"/>
      <c r="AK130" s="11" t="s">
        <v>100</v>
      </c>
      <c r="AL130" s="11"/>
      <c r="AM130" s="9"/>
      <c r="AN130" s="9"/>
      <c r="AR130" s="11" t="s">
        <v>100</v>
      </c>
      <c r="AS130" s="11"/>
      <c r="AT130" s="9"/>
      <c r="AU130" s="9"/>
      <c r="AY130" s="11" t="s">
        <v>100</v>
      </c>
      <c r="AZ130" s="11"/>
      <c r="BA130" s="9"/>
      <c r="BB130" s="9"/>
      <c r="BF130" s="11" t="s">
        <v>100</v>
      </c>
      <c r="BG130" s="11"/>
      <c r="BH130" s="9"/>
      <c r="BI130" s="9"/>
      <c r="BM130" s="11" t="s">
        <v>100</v>
      </c>
      <c r="BN130" s="11"/>
      <c r="BO130" s="9"/>
      <c r="BP130" s="9"/>
    </row>
    <row r="131" spans="2:68" x14ac:dyDescent="0.6">
      <c r="B131" s="11" t="s">
        <v>101</v>
      </c>
      <c r="C131" s="11"/>
      <c r="D131" s="4">
        <v>8</v>
      </c>
      <c r="E131" s="4"/>
      <c r="I131" s="11" t="s">
        <v>101</v>
      </c>
      <c r="J131" s="11"/>
      <c r="K131" s="4">
        <v>8</v>
      </c>
      <c r="L131" s="4"/>
      <c r="P131" s="11" t="s">
        <v>101</v>
      </c>
      <c r="Q131" s="11"/>
      <c r="R131" s="4">
        <v>8</v>
      </c>
      <c r="S131" s="4"/>
      <c r="W131" s="11" t="s">
        <v>101</v>
      </c>
      <c r="X131" s="11"/>
      <c r="Y131" s="9"/>
      <c r="Z131" s="9"/>
      <c r="AD131" s="11" t="s">
        <v>101</v>
      </c>
      <c r="AE131" s="11"/>
      <c r="AF131" s="9"/>
      <c r="AG131" s="9"/>
      <c r="AK131" s="11" t="s">
        <v>101</v>
      </c>
      <c r="AL131" s="11"/>
      <c r="AM131" s="9"/>
      <c r="AN131" s="9"/>
      <c r="AR131" s="11" t="s">
        <v>101</v>
      </c>
      <c r="AS131" s="11"/>
      <c r="AT131" s="9"/>
      <c r="AU131" s="9"/>
      <c r="AY131" s="11" t="s">
        <v>101</v>
      </c>
      <c r="AZ131" s="11"/>
      <c r="BA131" s="9"/>
      <c r="BB131" s="9"/>
      <c r="BF131" s="11" t="s">
        <v>101</v>
      </c>
      <c r="BG131" s="11"/>
      <c r="BH131" s="9"/>
      <c r="BI131" s="9"/>
      <c r="BM131" s="11" t="s">
        <v>101</v>
      </c>
      <c r="BN131" s="11"/>
      <c r="BO131" s="9"/>
      <c r="BP131" s="9"/>
    </row>
    <row r="132" spans="2:68" x14ac:dyDescent="0.6">
      <c r="B132" s="11" t="s">
        <v>102</v>
      </c>
      <c r="C132" s="11"/>
      <c r="D132" s="4">
        <v>8</v>
      </c>
      <c r="E132" s="4"/>
      <c r="I132" s="11" t="s">
        <v>102</v>
      </c>
      <c r="J132" s="11"/>
      <c r="K132" s="4">
        <v>8</v>
      </c>
      <c r="L132" s="4"/>
      <c r="P132" s="11" t="s">
        <v>102</v>
      </c>
      <c r="Q132" s="11"/>
      <c r="R132" s="4">
        <v>8</v>
      </c>
      <c r="S132" s="4"/>
      <c r="W132" s="11" t="s">
        <v>102</v>
      </c>
      <c r="X132" s="11"/>
      <c r="Y132" s="9"/>
      <c r="Z132" s="9"/>
      <c r="AD132" s="11" t="s">
        <v>102</v>
      </c>
      <c r="AE132" s="11"/>
      <c r="AF132" s="9"/>
      <c r="AG132" s="9"/>
      <c r="AK132" s="11" t="s">
        <v>102</v>
      </c>
      <c r="AL132" s="11"/>
      <c r="AM132" s="9"/>
      <c r="AN132" s="9"/>
      <c r="AR132" s="11" t="s">
        <v>102</v>
      </c>
      <c r="AS132" s="11"/>
      <c r="AT132" s="9"/>
      <c r="AU132" s="9"/>
      <c r="AY132" s="11" t="s">
        <v>102</v>
      </c>
      <c r="AZ132" s="11"/>
      <c r="BA132" s="9"/>
      <c r="BB132" s="9"/>
      <c r="BF132" s="11" t="s">
        <v>102</v>
      </c>
      <c r="BG132" s="11"/>
      <c r="BH132" s="9"/>
      <c r="BI132" s="9"/>
      <c r="BM132" s="11" t="s">
        <v>102</v>
      </c>
      <c r="BN132" s="11"/>
      <c r="BO132" s="9"/>
      <c r="BP132" s="9"/>
    </row>
    <row r="133" spans="2:68" x14ac:dyDescent="0.6">
      <c r="B133" s="11" t="s">
        <v>103</v>
      </c>
      <c r="C133" s="11"/>
      <c r="D133" s="4">
        <v>8</v>
      </c>
      <c r="E133" s="4"/>
      <c r="I133" s="11" t="s">
        <v>103</v>
      </c>
      <c r="J133" s="11"/>
      <c r="K133" s="4">
        <v>8</v>
      </c>
      <c r="L133" s="4"/>
      <c r="P133" s="11" t="s">
        <v>103</v>
      </c>
      <c r="Q133" s="11"/>
      <c r="R133" s="4">
        <v>8</v>
      </c>
      <c r="S133" s="4"/>
      <c r="W133" s="11" t="s">
        <v>103</v>
      </c>
      <c r="X133" s="11"/>
      <c r="Y133" s="9"/>
      <c r="Z133" s="9"/>
      <c r="AD133" s="11" t="s">
        <v>103</v>
      </c>
      <c r="AE133" s="11"/>
      <c r="AF133" s="9"/>
      <c r="AG133" s="9"/>
      <c r="AK133" s="11" t="s">
        <v>103</v>
      </c>
      <c r="AL133" s="11"/>
      <c r="AM133" s="9"/>
      <c r="AN133" s="9"/>
      <c r="AR133" s="11" t="s">
        <v>103</v>
      </c>
      <c r="AS133" s="11"/>
      <c r="AT133" s="9"/>
      <c r="AU133" s="9"/>
      <c r="AY133" s="11" t="s">
        <v>103</v>
      </c>
      <c r="AZ133" s="11"/>
      <c r="BA133" s="9"/>
      <c r="BB133" s="9"/>
      <c r="BF133" s="11" t="s">
        <v>103</v>
      </c>
      <c r="BG133" s="11"/>
      <c r="BH133" s="9"/>
      <c r="BI133" s="9"/>
      <c r="BM133" s="11" t="s">
        <v>103</v>
      </c>
      <c r="BN133" s="11"/>
      <c r="BO133" s="9"/>
      <c r="BP133" s="9"/>
    </row>
    <row r="134" spans="2:68" x14ac:dyDescent="0.6">
      <c r="B134" s="11" t="s">
        <v>104</v>
      </c>
      <c r="C134" s="11"/>
      <c r="D134" s="4">
        <v>8</v>
      </c>
      <c r="E134" s="4"/>
      <c r="I134" s="11" t="s">
        <v>104</v>
      </c>
      <c r="J134" s="11"/>
      <c r="K134" s="4">
        <v>8</v>
      </c>
      <c r="L134" s="4"/>
      <c r="P134" s="11" t="s">
        <v>104</v>
      </c>
      <c r="Q134" s="11"/>
      <c r="R134" s="4">
        <v>8</v>
      </c>
      <c r="S134" s="4"/>
      <c r="W134" s="11" t="s">
        <v>104</v>
      </c>
      <c r="X134" s="11"/>
      <c r="Y134" s="9"/>
      <c r="Z134" s="9"/>
      <c r="AD134" s="11" t="s">
        <v>104</v>
      </c>
      <c r="AE134" s="11"/>
      <c r="AF134" s="9"/>
      <c r="AG134" s="9"/>
      <c r="AK134" s="11" t="s">
        <v>104</v>
      </c>
      <c r="AL134" s="11"/>
      <c r="AM134" s="9"/>
      <c r="AN134" s="9"/>
      <c r="AR134" s="11" t="s">
        <v>104</v>
      </c>
      <c r="AS134" s="11"/>
      <c r="AT134" s="9"/>
      <c r="AU134" s="9"/>
      <c r="AY134" s="11" t="s">
        <v>104</v>
      </c>
      <c r="AZ134" s="11"/>
      <c r="BA134" s="9"/>
      <c r="BB134" s="9"/>
      <c r="BF134" s="11" t="s">
        <v>104</v>
      </c>
      <c r="BG134" s="11"/>
      <c r="BH134" s="9"/>
      <c r="BI134" s="9"/>
      <c r="BM134" s="11" t="s">
        <v>104</v>
      </c>
      <c r="BN134" s="11"/>
      <c r="BO134" s="9"/>
      <c r="BP134" s="9"/>
    </row>
    <row r="135" spans="2:68" x14ac:dyDescent="0.6">
      <c r="B135" s="11" t="s">
        <v>105</v>
      </c>
      <c r="C135" s="11"/>
      <c r="D135" s="4">
        <v>8</v>
      </c>
      <c r="E135" s="4"/>
      <c r="I135" s="11" t="s">
        <v>105</v>
      </c>
      <c r="J135" s="11"/>
      <c r="K135" s="4">
        <v>8</v>
      </c>
      <c r="L135" s="4"/>
      <c r="P135" s="11" t="s">
        <v>105</v>
      </c>
      <c r="Q135" s="11"/>
      <c r="R135" s="4">
        <v>8</v>
      </c>
      <c r="S135" s="4"/>
      <c r="W135" s="11" t="s">
        <v>105</v>
      </c>
      <c r="X135" s="11"/>
      <c r="Y135" s="9"/>
      <c r="Z135" s="9"/>
      <c r="AD135" s="11" t="s">
        <v>105</v>
      </c>
      <c r="AE135" s="11"/>
      <c r="AF135" s="9"/>
      <c r="AG135" s="9"/>
      <c r="AK135" s="11" t="s">
        <v>105</v>
      </c>
      <c r="AL135" s="11"/>
      <c r="AM135" s="9"/>
      <c r="AN135" s="9"/>
      <c r="AR135" s="11" t="s">
        <v>105</v>
      </c>
      <c r="AS135" s="11"/>
      <c r="AT135" s="9"/>
      <c r="AU135" s="9"/>
      <c r="AY135" s="11" t="s">
        <v>105</v>
      </c>
      <c r="AZ135" s="11"/>
      <c r="BA135" s="9"/>
      <c r="BB135" s="9"/>
      <c r="BF135" s="11" t="s">
        <v>105</v>
      </c>
      <c r="BG135" s="11"/>
      <c r="BH135" s="9"/>
      <c r="BI135" s="9"/>
      <c r="BM135" s="11" t="s">
        <v>105</v>
      </c>
      <c r="BN135" s="11"/>
      <c r="BO135" s="9"/>
      <c r="BP135" s="9"/>
    </row>
    <row r="136" spans="2:68" x14ac:dyDescent="0.6">
      <c r="B136" s="11" t="s">
        <v>106</v>
      </c>
      <c r="C136" s="11"/>
      <c r="D136" s="4">
        <v>8</v>
      </c>
      <c r="E136" s="4"/>
      <c r="I136" s="11" t="s">
        <v>106</v>
      </c>
      <c r="J136" s="11"/>
      <c r="K136" s="4">
        <v>8</v>
      </c>
      <c r="L136" s="4"/>
      <c r="P136" s="11" t="s">
        <v>106</v>
      </c>
      <c r="Q136" s="11"/>
      <c r="R136" s="4">
        <v>8</v>
      </c>
      <c r="S136" s="4"/>
      <c r="W136" s="11" t="s">
        <v>106</v>
      </c>
      <c r="X136" s="11"/>
      <c r="Y136" s="9"/>
      <c r="Z136" s="9"/>
      <c r="AD136" s="11" t="s">
        <v>106</v>
      </c>
      <c r="AE136" s="11"/>
      <c r="AF136" s="9"/>
      <c r="AG136" s="9"/>
      <c r="AK136" s="11" t="s">
        <v>106</v>
      </c>
      <c r="AL136" s="11"/>
      <c r="AM136" s="9"/>
      <c r="AN136" s="9"/>
      <c r="AR136" s="11" t="s">
        <v>106</v>
      </c>
      <c r="AS136" s="11"/>
      <c r="AT136" s="9"/>
      <c r="AU136" s="9"/>
      <c r="AY136" s="11" t="s">
        <v>106</v>
      </c>
      <c r="AZ136" s="11"/>
      <c r="BA136" s="9"/>
      <c r="BB136" s="9"/>
      <c r="BF136" s="11" t="s">
        <v>106</v>
      </c>
      <c r="BG136" s="11"/>
      <c r="BH136" s="9"/>
      <c r="BI136" s="9"/>
      <c r="BM136" s="11" t="s">
        <v>106</v>
      </c>
      <c r="BN136" s="11"/>
      <c r="BO136" s="9"/>
      <c r="BP136" s="9"/>
    </row>
    <row r="137" spans="2:68" x14ac:dyDescent="0.6">
      <c r="B137" s="11" t="s">
        <v>107</v>
      </c>
      <c r="C137" s="11"/>
      <c r="D137" s="4">
        <v>8</v>
      </c>
      <c r="E137" s="4"/>
      <c r="I137" s="11" t="s">
        <v>107</v>
      </c>
      <c r="J137" s="11"/>
      <c r="K137" s="4">
        <v>8</v>
      </c>
      <c r="L137" s="4"/>
      <c r="P137" s="11" t="s">
        <v>107</v>
      </c>
      <c r="Q137" s="11"/>
      <c r="R137" s="4">
        <v>8</v>
      </c>
      <c r="S137" s="4"/>
      <c r="W137" s="11" t="s">
        <v>107</v>
      </c>
      <c r="X137" s="11"/>
      <c r="Y137" s="9"/>
      <c r="Z137" s="9"/>
      <c r="AD137" s="11" t="s">
        <v>107</v>
      </c>
      <c r="AE137" s="11"/>
      <c r="AF137" s="9"/>
      <c r="AG137" s="9"/>
      <c r="AK137" s="11" t="s">
        <v>107</v>
      </c>
      <c r="AL137" s="11"/>
      <c r="AM137" s="9"/>
      <c r="AN137" s="9"/>
      <c r="AR137" s="11" t="s">
        <v>107</v>
      </c>
      <c r="AS137" s="11"/>
      <c r="AT137" s="9"/>
      <c r="AU137" s="9"/>
      <c r="AY137" s="11" t="s">
        <v>107</v>
      </c>
      <c r="AZ137" s="11"/>
      <c r="BA137" s="9"/>
      <c r="BB137" s="9"/>
      <c r="BF137" s="11" t="s">
        <v>107</v>
      </c>
      <c r="BG137" s="11"/>
      <c r="BH137" s="9"/>
      <c r="BI137" s="9"/>
      <c r="BM137" s="11" t="s">
        <v>107</v>
      </c>
      <c r="BN137" s="11"/>
      <c r="BO137" s="9"/>
      <c r="BP137" s="9"/>
    </row>
    <row r="138" spans="2:68" x14ac:dyDescent="0.6">
      <c r="B138" s="11" t="s">
        <v>108</v>
      </c>
      <c r="C138" s="11"/>
      <c r="D138" s="4">
        <v>8</v>
      </c>
      <c r="E138" s="4"/>
      <c r="I138" s="11" t="s">
        <v>108</v>
      </c>
      <c r="J138" s="11"/>
      <c r="K138" s="4">
        <v>8</v>
      </c>
      <c r="L138" s="4"/>
      <c r="P138" s="11" t="s">
        <v>108</v>
      </c>
      <c r="Q138" s="11"/>
      <c r="R138" s="4">
        <v>8</v>
      </c>
      <c r="S138" s="4"/>
      <c r="W138" s="11" t="s">
        <v>108</v>
      </c>
      <c r="X138" s="11"/>
      <c r="Y138" s="9"/>
      <c r="Z138" s="9"/>
      <c r="AD138" s="11" t="s">
        <v>108</v>
      </c>
      <c r="AE138" s="11"/>
      <c r="AF138" s="9"/>
      <c r="AG138" s="9"/>
      <c r="AK138" s="11" t="s">
        <v>108</v>
      </c>
      <c r="AL138" s="11"/>
      <c r="AM138" s="9"/>
      <c r="AN138" s="9"/>
      <c r="AR138" s="11" t="s">
        <v>108</v>
      </c>
      <c r="AS138" s="11"/>
      <c r="AT138" s="9"/>
      <c r="AU138" s="9"/>
      <c r="AY138" s="11" t="s">
        <v>108</v>
      </c>
      <c r="AZ138" s="11"/>
      <c r="BA138" s="9"/>
      <c r="BB138" s="9"/>
      <c r="BF138" s="11" t="s">
        <v>108</v>
      </c>
      <c r="BG138" s="11"/>
      <c r="BH138" s="9"/>
      <c r="BI138" s="9"/>
      <c r="BM138" s="11" t="s">
        <v>108</v>
      </c>
      <c r="BN138" s="11"/>
      <c r="BO138" s="9"/>
      <c r="BP138" s="9"/>
    </row>
    <row r="139" spans="2:68" x14ac:dyDescent="0.6">
      <c r="B139" s="11" t="s">
        <v>109</v>
      </c>
      <c r="C139" s="11"/>
      <c r="D139" s="4">
        <v>8</v>
      </c>
      <c r="E139" s="4"/>
      <c r="I139" s="11" t="s">
        <v>109</v>
      </c>
      <c r="J139" s="11"/>
      <c r="K139" s="4">
        <v>8</v>
      </c>
      <c r="L139" s="4"/>
      <c r="P139" s="11" t="s">
        <v>109</v>
      </c>
      <c r="Q139" s="11"/>
      <c r="R139" s="4">
        <v>8</v>
      </c>
      <c r="S139" s="4"/>
      <c r="W139" s="11" t="s">
        <v>109</v>
      </c>
      <c r="X139" s="11"/>
      <c r="Y139" s="9"/>
      <c r="Z139" s="9"/>
      <c r="AD139" s="11" t="s">
        <v>109</v>
      </c>
      <c r="AE139" s="11"/>
      <c r="AF139" s="9"/>
      <c r="AG139" s="9"/>
      <c r="AK139" s="11" t="s">
        <v>109</v>
      </c>
      <c r="AL139" s="11"/>
      <c r="AM139" s="9"/>
      <c r="AN139" s="9"/>
      <c r="AR139" s="11" t="s">
        <v>109</v>
      </c>
      <c r="AS139" s="11"/>
      <c r="AT139" s="9"/>
      <c r="AU139" s="9"/>
      <c r="AY139" s="11" t="s">
        <v>109</v>
      </c>
      <c r="AZ139" s="11"/>
      <c r="BA139" s="9"/>
      <c r="BB139" s="9"/>
      <c r="BF139" s="11" t="s">
        <v>109</v>
      </c>
      <c r="BG139" s="11"/>
      <c r="BH139" s="9"/>
      <c r="BI139" s="9"/>
      <c r="BM139" s="11" t="s">
        <v>109</v>
      </c>
      <c r="BN139" s="11"/>
      <c r="BO139" s="9"/>
      <c r="BP139" s="9"/>
    </row>
    <row r="140" spans="2:68" x14ac:dyDescent="0.6">
      <c r="B140" s="11" t="s">
        <v>110</v>
      </c>
      <c r="C140" s="11"/>
      <c r="D140" s="4">
        <v>8</v>
      </c>
      <c r="E140" s="4"/>
      <c r="I140" s="11" t="s">
        <v>110</v>
      </c>
      <c r="J140" s="11"/>
      <c r="K140" s="4">
        <v>8</v>
      </c>
      <c r="L140" s="4"/>
      <c r="P140" s="11" t="s">
        <v>110</v>
      </c>
      <c r="Q140" s="11"/>
      <c r="R140" s="4">
        <v>8</v>
      </c>
      <c r="S140" s="4"/>
      <c r="W140" s="11" t="s">
        <v>110</v>
      </c>
      <c r="X140" s="11"/>
      <c r="Y140" s="9"/>
      <c r="Z140" s="9"/>
      <c r="AD140" s="11" t="s">
        <v>110</v>
      </c>
      <c r="AE140" s="11"/>
      <c r="AF140" s="9"/>
      <c r="AG140" s="9"/>
      <c r="AK140" s="11" t="s">
        <v>110</v>
      </c>
      <c r="AL140" s="11"/>
      <c r="AM140" s="9"/>
      <c r="AN140" s="9"/>
      <c r="AR140" s="11" t="s">
        <v>110</v>
      </c>
      <c r="AS140" s="11"/>
      <c r="AT140" s="9"/>
      <c r="AU140" s="9"/>
      <c r="AY140" s="11" t="s">
        <v>110</v>
      </c>
      <c r="AZ140" s="11"/>
      <c r="BA140" s="9"/>
      <c r="BB140" s="9"/>
      <c r="BF140" s="11" t="s">
        <v>110</v>
      </c>
      <c r="BG140" s="11"/>
      <c r="BH140" s="9"/>
      <c r="BI140" s="9"/>
      <c r="BM140" s="11" t="s">
        <v>110</v>
      </c>
      <c r="BN140" s="11"/>
      <c r="BO140" s="9"/>
      <c r="BP140" s="9"/>
    </row>
    <row r="141" spans="2:68" x14ac:dyDescent="0.6">
      <c r="B141" s="11" t="s">
        <v>111</v>
      </c>
      <c r="C141" s="11"/>
      <c r="D141" s="4">
        <v>8</v>
      </c>
      <c r="E141" s="4"/>
      <c r="I141" s="11" t="s">
        <v>111</v>
      </c>
      <c r="J141" s="11"/>
      <c r="K141" s="4">
        <v>8</v>
      </c>
      <c r="L141" s="4"/>
      <c r="P141" s="11" t="s">
        <v>111</v>
      </c>
      <c r="Q141" s="11"/>
      <c r="R141" s="4">
        <v>8</v>
      </c>
      <c r="S141" s="4"/>
      <c r="W141" s="11" t="s">
        <v>111</v>
      </c>
      <c r="X141" s="11"/>
      <c r="Y141" s="9"/>
      <c r="Z141" s="9"/>
      <c r="AD141" s="11" t="s">
        <v>111</v>
      </c>
      <c r="AE141" s="11"/>
      <c r="AF141" s="9"/>
      <c r="AG141" s="9"/>
      <c r="AK141" s="11" t="s">
        <v>111</v>
      </c>
      <c r="AL141" s="11"/>
      <c r="AM141" s="9"/>
      <c r="AN141" s="9"/>
      <c r="AR141" s="11" t="s">
        <v>111</v>
      </c>
      <c r="AS141" s="11"/>
      <c r="AT141" s="9"/>
      <c r="AU141" s="9"/>
      <c r="AY141" s="11" t="s">
        <v>111</v>
      </c>
      <c r="AZ141" s="11"/>
      <c r="BA141" s="9"/>
      <c r="BB141" s="9"/>
      <c r="BF141" s="11" t="s">
        <v>111</v>
      </c>
      <c r="BG141" s="11"/>
      <c r="BH141" s="9"/>
      <c r="BI141" s="9"/>
      <c r="BM141" s="11" t="s">
        <v>111</v>
      </c>
      <c r="BN141" s="11"/>
      <c r="BO141" s="9"/>
      <c r="BP141" s="9"/>
    </row>
    <row r="142" spans="2:68" x14ac:dyDescent="0.6">
      <c r="B142" s="11" t="s">
        <v>112</v>
      </c>
      <c r="C142" s="11"/>
      <c r="D142" s="4">
        <v>8</v>
      </c>
      <c r="E142" s="4"/>
      <c r="I142" s="11" t="s">
        <v>112</v>
      </c>
      <c r="J142" s="11"/>
      <c r="K142" s="4">
        <v>8</v>
      </c>
      <c r="L142" s="4"/>
      <c r="P142" s="11" t="s">
        <v>112</v>
      </c>
      <c r="Q142" s="11"/>
      <c r="R142" s="4">
        <v>8</v>
      </c>
      <c r="S142" s="4"/>
      <c r="W142" s="11" t="s">
        <v>112</v>
      </c>
      <c r="X142" s="11"/>
      <c r="Y142" s="9"/>
      <c r="Z142" s="9"/>
      <c r="AD142" s="11" t="s">
        <v>112</v>
      </c>
      <c r="AE142" s="11"/>
      <c r="AF142" s="9"/>
      <c r="AG142" s="9"/>
      <c r="AK142" s="11" t="s">
        <v>112</v>
      </c>
      <c r="AL142" s="11"/>
      <c r="AM142" s="9"/>
      <c r="AN142" s="9"/>
      <c r="AR142" s="11" t="s">
        <v>112</v>
      </c>
      <c r="AS142" s="11"/>
      <c r="AT142" s="9"/>
      <c r="AU142" s="9"/>
      <c r="AY142" s="11" t="s">
        <v>112</v>
      </c>
      <c r="AZ142" s="11"/>
      <c r="BA142" s="9"/>
      <c r="BB142" s="9"/>
      <c r="BF142" s="11" t="s">
        <v>112</v>
      </c>
      <c r="BG142" s="11"/>
      <c r="BH142" s="9"/>
      <c r="BI142" s="9"/>
      <c r="BM142" s="11" t="s">
        <v>112</v>
      </c>
      <c r="BN142" s="11"/>
      <c r="BO142" s="9"/>
      <c r="BP142" s="9"/>
    </row>
    <row r="143" spans="2:68" x14ac:dyDescent="0.6">
      <c r="B143" s="11" t="s">
        <v>113</v>
      </c>
      <c r="C143" s="11"/>
      <c r="D143" s="4">
        <v>8</v>
      </c>
      <c r="E143" s="4"/>
      <c r="I143" s="11" t="s">
        <v>113</v>
      </c>
      <c r="J143" s="11"/>
      <c r="K143" s="4">
        <v>8</v>
      </c>
      <c r="L143" s="4"/>
      <c r="P143" s="11" t="s">
        <v>113</v>
      </c>
      <c r="Q143" s="11"/>
      <c r="R143" s="4">
        <v>8</v>
      </c>
      <c r="S143" s="4"/>
      <c r="W143" s="11" t="s">
        <v>113</v>
      </c>
      <c r="X143" s="11"/>
      <c r="Y143" s="9"/>
      <c r="Z143" s="9"/>
      <c r="AD143" s="11" t="s">
        <v>113</v>
      </c>
      <c r="AE143" s="11"/>
      <c r="AF143" s="9"/>
      <c r="AG143" s="9"/>
      <c r="AK143" s="11" t="s">
        <v>113</v>
      </c>
      <c r="AL143" s="11"/>
      <c r="AM143" s="9"/>
      <c r="AN143" s="9"/>
      <c r="AR143" s="11" t="s">
        <v>113</v>
      </c>
      <c r="AS143" s="11"/>
      <c r="AT143" s="9"/>
      <c r="AU143" s="9"/>
      <c r="AY143" s="11" t="s">
        <v>113</v>
      </c>
      <c r="AZ143" s="11"/>
      <c r="BA143" s="9"/>
      <c r="BB143" s="9"/>
      <c r="BF143" s="11" t="s">
        <v>113</v>
      </c>
      <c r="BG143" s="11"/>
      <c r="BH143" s="9"/>
      <c r="BI143" s="9"/>
      <c r="BM143" s="11" t="s">
        <v>113</v>
      </c>
      <c r="BN143" s="11"/>
      <c r="BO143" s="9"/>
      <c r="BP143" s="9"/>
    </row>
    <row r="144" spans="2:68" x14ac:dyDescent="0.6">
      <c r="B144" s="11" t="s">
        <v>114</v>
      </c>
      <c r="C144" s="11"/>
      <c r="D144" s="4">
        <v>8</v>
      </c>
      <c r="E144" s="4"/>
      <c r="I144" s="11" t="s">
        <v>114</v>
      </c>
      <c r="J144" s="11"/>
      <c r="K144" s="4">
        <v>8</v>
      </c>
      <c r="L144" s="4"/>
      <c r="P144" s="11" t="s">
        <v>114</v>
      </c>
      <c r="Q144" s="11"/>
      <c r="R144" s="4">
        <v>8</v>
      </c>
      <c r="S144" s="4"/>
      <c r="W144" s="11" t="s">
        <v>114</v>
      </c>
      <c r="X144" s="11"/>
      <c r="Y144" s="9"/>
      <c r="Z144" s="9"/>
      <c r="AD144" s="11" t="s">
        <v>114</v>
      </c>
      <c r="AE144" s="11"/>
      <c r="AF144" s="9"/>
      <c r="AG144" s="9"/>
      <c r="AK144" s="11" t="s">
        <v>114</v>
      </c>
      <c r="AL144" s="11"/>
      <c r="AM144" s="9"/>
      <c r="AN144" s="9"/>
      <c r="AR144" s="11" t="s">
        <v>114</v>
      </c>
      <c r="AS144" s="11"/>
      <c r="AT144" s="9"/>
      <c r="AU144" s="9"/>
      <c r="AY144" s="11" t="s">
        <v>114</v>
      </c>
      <c r="AZ144" s="11"/>
      <c r="BA144" s="9"/>
      <c r="BB144" s="9"/>
      <c r="BF144" s="11" t="s">
        <v>114</v>
      </c>
      <c r="BG144" s="11"/>
      <c r="BH144" s="9"/>
      <c r="BI144" s="9"/>
      <c r="BM144" s="11" t="s">
        <v>114</v>
      </c>
      <c r="BN144" s="11"/>
      <c r="BO144" s="9"/>
      <c r="BP144" s="9"/>
    </row>
    <row r="145" spans="2:68" x14ac:dyDescent="0.6">
      <c r="B145" s="11" t="s">
        <v>115</v>
      </c>
      <c r="C145" s="11"/>
      <c r="D145" s="4">
        <v>8</v>
      </c>
      <c r="E145" s="4"/>
      <c r="I145" s="11" t="s">
        <v>115</v>
      </c>
      <c r="J145" s="11"/>
      <c r="K145" s="4">
        <v>8</v>
      </c>
      <c r="L145" s="4"/>
      <c r="P145" s="11" t="s">
        <v>115</v>
      </c>
      <c r="Q145" s="11"/>
      <c r="R145" s="4">
        <v>8</v>
      </c>
      <c r="S145" s="4"/>
      <c r="W145" s="11" t="s">
        <v>115</v>
      </c>
      <c r="X145" s="11"/>
      <c r="Y145" s="9"/>
      <c r="Z145" s="9"/>
      <c r="AD145" s="11" t="s">
        <v>115</v>
      </c>
      <c r="AE145" s="11"/>
      <c r="AF145" s="9"/>
      <c r="AG145" s="9"/>
      <c r="AK145" s="11" t="s">
        <v>115</v>
      </c>
      <c r="AL145" s="11"/>
      <c r="AM145" s="9"/>
      <c r="AN145" s="9"/>
      <c r="AR145" s="11" t="s">
        <v>115</v>
      </c>
      <c r="AS145" s="11"/>
      <c r="AT145" s="9"/>
      <c r="AU145" s="9"/>
      <c r="AY145" s="11" t="s">
        <v>115</v>
      </c>
      <c r="AZ145" s="11"/>
      <c r="BA145" s="9"/>
      <c r="BB145" s="9"/>
      <c r="BF145" s="11" t="s">
        <v>115</v>
      </c>
      <c r="BG145" s="11"/>
      <c r="BH145" s="9"/>
      <c r="BI145" s="9"/>
      <c r="BM145" s="11" t="s">
        <v>115</v>
      </c>
      <c r="BN145" s="11"/>
      <c r="BO145" s="9"/>
      <c r="BP145" s="9"/>
    </row>
    <row r="146" spans="2:68" x14ac:dyDescent="0.6">
      <c r="B146" s="11" t="s">
        <v>116</v>
      </c>
      <c r="C146" s="11"/>
      <c r="D146" s="4">
        <v>8</v>
      </c>
      <c r="E146" s="4"/>
      <c r="I146" s="11" t="s">
        <v>116</v>
      </c>
      <c r="J146" s="11"/>
      <c r="K146" s="4">
        <v>8</v>
      </c>
      <c r="L146" s="4"/>
      <c r="P146" s="11" t="s">
        <v>116</v>
      </c>
      <c r="Q146" s="11"/>
      <c r="R146" s="4">
        <v>8</v>
      </c>
      <c r="S146" s="4"/>
      <c r="W146" s="11" t="s">
        <v>116</v>
      </c>
      <c r="X146" s="11"/>
      <c r="Y146" s="9"/>
      <c r="Z146" s="9"/>
      <c r="AD146" s="11" t="s">
        <v>116</v>
      </c>
      <c r="AE146" s="11"/>
      <c r="AF146" s="9"/>
      <c r="AG146" s="9"/>
      <c r="AK146" s="11" t="s">
        <v>116</v>
      </c>
      <c r="AL146" s="11"/>
      <c r="AM146" s="9"/>
      <c r="AN146" s="9"/>
      <c r="AR146" s="11" t="s">
        <v>116</v>
      </c>
      <c r="AS146" s="11"/>
      <c r="AT146" s="9"/>
      <c r="AU146" s="9"/>
      <c r="AY146" s="11" t="s">
        <v>116</v>
      </c>
      <c r="AZ146" s="11"/>
      <c r="BA146" s="9"/>
      <c r="BB146" s="9"/>
      <c r="BF146" s="11" t="s">
        <v>116</v>
      </c>
      <c r="BG146" s="11"/>
      <c r="BH146" s="9"/>
      <c r="BI146" s="9"/>
      <c r="BM146" s="11" t="s">
        <v>116</v>
      </c>
      <c r="BN146" s="11"/>
      <c r="BO146" s="9"/>
      <c r="BP146" s="9"/>
    </row>
    <row r="147" spans="2:68" x14ac:dyDescent="0.6">
      <c r="B147" s="11" t="s">
        <v>117</v>
      </c>
      <c r="C147" s="11"/>
      <c r="D147" s="4">
        <v>8</v>
      </c>
      <c r="E147" s="4"/>
      <c r="I147" s="11" t="s">
        <v>117</v>
      </c>
      <c r="J147" s="11"/>
      <c r="K147" s="4">
        <v>8</v>
      </c>
      <c r="L147" s="4"/>
      <c r="P147" s="11" t="s">
        <v>117</v>
      </c>
      <c r="Q147" s="11"/>
      <c r="R147" s="4">
        <v>8</v>
      </c>
      <c r="S147" s="4"/>
      <c r="W147" s="11" t="s">
        <v>117</v>
      </c>
      <c r="X147" s="11"/>
      <c r="Y147" s="9"/>
      <c r="Z147" s="9"/>
      <c r="AD147" s="11" t="s">
        <v>117</v>
      </c>
      <c r="AE147" s="11"/>
      <c r="AF147" s="9"/>
      <c r="AG147" s="9"/>
      <c r="AK147" s="11" t="s">
        <v>117</v>
      </c>
      <c r="AL147" s="11"/>
      <c r="AM147" s="9"/>
      <c r="AN147" s="9"/>
      <c r="AR147" s="11" t="s">
        <v>117</v>
      </c>
      <c r="AS147" s="11"/>
      <c r="AT147" s="9"/>
      <c r="AU147" s="9"/>
      <c r="AY147" s="11" t="s">
        <v>117</v>
      </c>
      <c r="AZ147" s="11"/>
      <c r="BA147" s="9"/>
      <c r="BB147" s="9"/>
      <c r="BF147" s="11" t="s">
        <v>117</v>
      </c>
      <c r="BG147" s="11"/>
      <c r="BH147" s="9"/>
      <c r="BI147" s="9"/>
      <c r="BM147" s="11" t="s">
        <v>117</v>
      </c>
      <c r="BN147" s="11"/>
      <c r="BO147" s="9"/>
      <c r="BP147" s="9"/>
    </row>
    <row r="148" spans="2:68" x14ac:dyDescent="0.6">
      <c r="B148" s="11" t="s">
        <v>118</v>
      </c>
      <c r="C148" s="11"/>
      <c r="D148" s="4">
        <v>8</v>
      </c>
      <c r="E148" s="4"/>
      <c r="I148" s="11" t="s">
        <v>118</v>
      </c>
      <c r="J148" s="11"/>
      <c r="K148" s="4">
        <v>8</v>
      </c>
      <c r="L148" s="4"/>
      <c r="P148" s="11" t="s">
        <v>118</v>
      </c>
      <c r="Q148" s="11"/>
      <c r="R148" s="4">
        <v>8</v>
      </c>
      <c r="S148" s="4"/>
      <c r="W148" s="11" t="s">
        <v>118</v>
      </c>
      <c r="X148" s="11"/>
      <c r="Y148" s="9"/>
      <c r="Z148" s="9"/>
      <c r="AD148" s="11" t="s">
        <v>118</v>
      </c>
      <c r="AE148" s="11"/>
      <c r="AF148" s="9"/>
      <c r="AG148" s="9"/>
      <c r="AK148" s="11" t="s">
        <v>118</v>
      </c>
      <c r="AL148" s="11"/>
      <c r="AM148" s="9"/>
      <c r="AN148" s="9"/>
      <c r="AR148" s="11" t="s">
        <v>118</v>
      </c>
      <c r="AS148" s="11"/>
      <c r="AT148" s="9"/>
      <c r="AU148" s="9"/>
      <c r="AY148" s="11" t="s">
        <v>118</v>
      </c>
      <c r="AZ148" s="11"/>
      <c r="BA148" s="9"/>
      <c r="BB148" s="9"/>
      <c r="BF148" s="11" t="s">
        <v>118</v>
      </c>
      <c r="BG148" s="11"/>
      <c r="BH148" s="9"/>
      <c r="BI148" s="9"/>
      <c r="BM148" s="11" t="s">
        <v>118</v>
      </c>
      <c r="BN148" s="11"/>
      <c r="BO148" s="9"/>
      <c r="BP148" s="9"/>
    </row>
    <row r="149" spans="2:68" x14ac:dyDescent="0.6">
      <c r="B149" s="11" t="s">
        <v>119</v>
      </c>
      <c r="C149" s="11"/>
      <c r="D149" s="4">
        <v>8</v>
      </c>
      <c r="E149" s="4"/>
      <c r="I149" s="11" t="s">
        <v>119</v>
      </c>
      <c r="J149" s="11"/>
      <c r="K149" s="4">
        <v>8</v>
      </c>
      <c r="L149" s="4"/>
      <c r="P149" s="11" t="s">
        <v>119</v>
      </c>
      <c r="Q149" s="11"/>
      <c r="R149" s="4">
        <v>8</v>
      </c>
      <c r="S149" s="4"/>
      <c r="W149" s="11" t="s">
        <v>119</v>
      </c>
      <c r="X149" s="11"/>
      <c r="Y149" s="9"/>
      <c r="Z149" s="9"/>
      <c r="AD149" s="11" t="s">
        <v>119</v>
      </c>
      <c r="AE149" s="11"/>
      <c r="AF149" s="9"/>
      <c r="AG149" s="9"/>
      <c r="AK149" s="11" t="s">
        <v>119</v>
      </c>
      <c r="AL149" s="11"/>
      <c r="AM149" s="9"/>
      <c r="AN149" s="9"/>
      <c r="AR149" s="11" t="s">
        <v>119</v>
      </c>
      <c r="AS149" s="11"/>
      <c r="AT149" s="9"/>
      <c r="AU149" s="9"/>
      <c r="AY149" s="11" t="s">
        <v>119</v>
      </c>
      <c r="AZ149" s="11"/>
      <c r="BA149" s="9"/>
      <c r="BB149" s="9"/>
      <c r="BF149" s="11" t="s">
        <v>119</v>
      </c>
      <c r="BG149" s="11"/>
      <c r="BH149" s="9"/>
      <c r="BI149" s="9"/>
      <c r="BM149" s="11" t="s">
        <v>119</v>
      </c>
      <c r="BN149" s="11"/>
      <c r="BO149" s="9"/>
      <c r="BP149" s="9"/>
    </row>
    <row r="150" spans="2:68" x14ac:dyDescent="0.6">
      <c r="B150" s="11" t="s">
        <v>120</v>
      </c>
      <c r="C150" s="11"/>
      <c r="D150" s="4">
        <v>8</v>
      </c>
      <c r="E150" s="4"/>
      <c r="I150" s="11" t="s">
        <v>120</v>
      </c>
      <c r="J150" s="11"/>
      <c r="K150" s="4">
        <v>8</v>
      </c>
      <c r="L150" s="4"/>
      <c r="P150" s="11" t="s">
        <v>120</v>
      </c>
      <c r="Q150" s="11"/>
      <c r="R150" s="4">
        <v>8</v>
      </c>
      <c r="S150" s="4"/>
      <c r="W150" s="11" t="s">
        <v>120</v>
      </c>
      <c r="X150" s="11"/>
      <c r="Y150" s="9"/>
      <c r="Z150" s="9"/>
      <c r="AD150" s="11" t="s">
        <v>120</v>
      </c>
      <c r="AE150" s="11"/>
      <c r="AF150" s="9"/>
      <c r="AG150" s="9"/>
      <c r="AK150" s="11" t="s">
        <v>120</v>
      </c>
      <c r="AL150" s="11"/>
      <c r="AM150" s="9"/>
      <c r="AN150" s="9"/>
      <c r="AR150" s="11" t="s">
        <v>120</v>
      </c>
      <c r="AS150" s="11"/>
      <c r="AT150" s="9"/>
      <c r="AU150" s="9"/>
      <c r="AY150" s="11" t="s">
        <v>120</v>
      </c>
      <c r="AZ150" s="11"/>
      <c r="BA150" s="9"/>
      <c r="BB150" s="9"/>
      <c r="BF150" s="11" t="s">
        <v>120</v>
      </c>
      <c r="BG150" s="11"/>
      <c r="BH150" s="9"/>
      <c r="BI150" s="9"/>
      <c r="BM150" s="11" t="s">
        <v>120</v>
      </c>
      <c r="BN150" s="11"/>
      <c r="BO150" s="9"/>
      <c r="BP150" s="9"/>
    </row>
    <row r="151" spans="2:68" x14ac:dyDescent="0.6">
      <c r="B151" s="11" t="s">
        <v>121</v>
      </c>
      <c r="C151" s="11"/>
      <c r="D151" s="4">
        <v>8</v>
      </c>
      <c r="E151" s="4"/>
      <c r="I151" s="11" t="s">
        <v>121</v>
      </c>
      <c r="J151" s="11"/>
      <c r="K151" s="4">
        <v>8</v>
      </c>
      <c r="L151" s="4"/>
      <c r="P151" s="11" t="s">
        <v>121</v>
      </c>
      <c r="Q151" s="11"/>
      <c r="R151" s="4">
        <v>8</v>
      </c>
      <c r="S151" s="4"/>
      <c r="W151" s="11" t="s">
        <v>121</v>
      </c>
      <c r="X151" s="11"/>
      <c r="Y151" s="9"/>
      <c r="Z151" s="9"/>
      <c r="AD151" s="11" t="s">
        <v>121</v>
      </c>
      <c r="AE151" s="11"/>
      <c r="AF151" s="9"/>
      <c r="AG151" s="9"/>
      <c r="AK151" s="11" t="s">
        <v>121</v>
      </c>
      <c r="AL151" s="11"/>
      <c r="AM151" s="9"/>
      <c r="AN151" s="9"/>
      <c r="AR151" s="11" t="s">
        <v>121</v>
      </c>
      <c r="AS151" s="11"/>
      <c r="AT151" s="9"/>
      <c r="AU151" s="9"/>
      <c r="AY151" s="11" t="s">
        <v>121</v>
      </c>
      <c r="AZ151" s="11"/>
      <c r="BA151" s="9"/>
      <c r="BB151" s="9"/>
      <c r="BF151" s="11" t="s">
        <v>121</v>
      </c>
      <c r="BG151" s="11"/>
      <c r="BH151" s="9"/>
      <c r="BI151" s="9"/>
      <c r="BM151" s="11" t="s">
        <v>121</v>
      </c>
      <c r="BN151" s="11"/>
      <c r="BO151" s="9"/>
      <c r="BP151" s="9"/>
    </row>
    <row r="152" spans="2:68" x14ac:dyDescent="0.6">
      <c r="B152" s="11" t="s">
        <v>122</v>
      </c>
      <c r="C152" s="11"/>
      <c r="D152" s="4">
        <v>8</v>
      </c>
      <c r="E152" s="4"/>
      <c r="I152" s="11" t="s">
        <v>122</v>
      </c>
      <c r="J152" s="11"/>
      <c r="K152" s="4">
        <v>8</v>
      </c>
      <c r="L152" s="4"/>
      <c r="P152" s="11" t="s">
        <v>122</v>
      </c>
      <c r="Q152" s="11"/>
      <c r="R152" s="4">
        <v>8</v>
      </c>
      <c r="S152" s="4"/>
      <c r="W152" s="11" t="s">
        <v>122</v>
      </c>
      <c r="X152" s="11"/>
      <c r="Y152" s="9"/>
      <c r="Z152" s="9"/>
      <c r="AD152" s="11" t="s">
        <v>122</v>
      </c>
      <c r="AE152" s="11"/>
      <c r="AF152" s="9"/>
      <c r="AG152" s="9"/>
      <c r="AK152" s="11" t="s">
        <v>122</v>
      </c>
      <c r="AL152" s="11"/>
      <c r="AM152" s="9"/>
      <c r="AN152" s="9"/>
      <c r="AR152" s="11" t="s">
        <v>122</v>
      </c>
      <c r="AS152" s="11"/>
      <c r="AT152" s="9"/>
      <c r="AU152" s="9"/>
      <c r="AY152" s="11" t="s">
        <v>122</v>
      </c>
      <c r="AZ152" s="11"/>
      <c r="BA152" s="9"/>
      <c r="BB152" s="9"/>
      <c r="BF152" s="11" t="s">
        <v>122</v>
      </c>
      <c r="BG152" s="11"/>
      <c r="BH152" s="9"/>
      <c r="BI152" s="9"/>
      <c r="BM152" s="11" t="s">
        <v>122</v>
      </c>
      <c r="BN152" s="11"/>
      <c r="BO152" s="9"/>
      <c r="BP152" s="9"/>
    </row>
    <row r="153" spans="2:68" x14ac:dyDescent="0.6">
      <c r="B153" s="11" t="s">
        <v>123</v>
      </c>
      <c r="C153" s="11"/>
      <c r="D153" s="4">
        <v>8</v>
      </c>
      <c r="E153" s="4"/>
      <c r="I153" s="11" t="s">
        <v>123</v>
      </c>
      <c r="J153" s="11"/>
      <c r="K153" s="4">
        <v>8</v>
      </c>
      <c r="L153" s="4"/>
      <c r="P153" s="11" t="s">
        <v>123</v>
      </c>
      <c r="Q153" s="11"/>
      <c r="R153" s="4">
        <v>8</v>
      </c>
      <c r="S153" s="4"/>
      <c r="W153" s="11" t="s">
        <v>123</v>
      </c>
      <c r="X153" s="11"/>
      <c r="Y153" s="9"/>
      <c r="Z153" s="9"/>
      <c r="AD153" s="11" t="s">
        <v>123</v>
      </c>
      <c r="AE153" s="11"/>
      <c r="AF153" s="9"/>
      <c r="AG153" s="9"/>
      <c r="AK153" s="11" t="s">
        <v>123</v>
      </c>
      <c r="AL153" s="11"/>
      <c r="AM153" s="9"/>
      <c r="AN153" s="9"/>
      <c r="AR153" s="11" t="s">
        <v>123</v>
      </c>
      <c r="AS153" s="11"/>
      <c r="AT153" s="9"/>
      <c r="AU153" s="9"/>
      <c r="AY153" s="11" t="s">
        <v>123</v>
      </c>
      <c r="AZ153" s="11"/>
      <c r="BA153" s="9"/>
      <c r="BB153" s="9"/>
      <c r="BF153" s="11" t="s">
        <v>123</v>
      </c>
      <c r="BG153" s="11"/>
      <c r="BH153" s="9"/>
      <c r="BI153" s="9"/>
      <c r="BM153" s="11" t="s">
        <v>123</v>
      </c>
      <c r="BN153" s="11"/>
      <c r="BO153" s="9"/>
      <c r="BP153" s="9"/>
    </row>
    <row r="154" spans="2:68" x14ac:dyDescent="0.6">
      <c r="B154" s="11" t="s">
        <v>124</v>
      </c>
      <c r="C154" s="11"/>
      <c r="D154" s="4">
        <v>8</v>
      </c>
      <c r="E154" s="4"/>
      <c r="I154" s="11" t="s">
        <v>124</v>
      </c>
      <c r="J154" s="11"/>
      <c r="K154" s="4">
        <v>8</v>
      </c>
      <c r="L154" s="4"/>
      <c r="P154" s="11" t="s">
        <v>124</v>
      </c>
      <c r="Q154" s="11"/>
      <c r="R154" s="4">
        <v>8</v>
      </c>
      <c r="S154" s="4"/>
      <c r="W154" s="11" t="s">
        <v>124</v>
      </c>
      <c r="X154" s="11"/>
      <c r="Y154" s="9"/>
      <c r="Z154" s="9"/>
      <c r="AD154" s="11" t="s">
        <v>124</v>
      </c>
      <c r="AE154" s="11"/>
      <c r="AF154" s="9"/>
      <c r="AG154" s="9"/>
      <c r="AK154" s="11" t="s">
        <v>124</v>
      </c>
      <c r="AL154" s="11"/>
      <c r="AM154" s="9"/>
      <c r="AN154" s="9"/>
      <c r="AR154" s="11" t="s">
        <v>124</v>
      </c>
      <c r="AS154" s="11"/>
      <c r="AT154" s="9"/>
      <c r="AU154" s="9"/>
      <c r="AY154" s="11" t="s">
        <v>124</v>
      </c>
      <c r="AZ154" s="11"/>
      <c r="BA154" s="9"/>
      <c r="BB154" s="9"/>
      <c r="BF154" s="11" t="s">
        <v>124</v>
      </c>
      <c r="BG154" s="11"/>
      <c r="BH154" s="9"/>
      <c r="BI154" s="9"/>
      <c r="BM154" s="11" t="s">
        <v>124</v>
      </c>
      <c r="BN154" s="11"/>
      <c r="BO154" s="9"/>
      <c r="BP154" s="9"/>
    </row>
    <row r="155" spans="2:68" x14ac:dyDescent="0.6">
      <c r="B155" s="11" t="s">
        <v>125</v>
      </c>
      <c r="C155" s="11"/>
      <c r="D155" s="4">
        <v>8</v>
      </c>
      <c r="E155" s="4"/>
      <c r="I155" s="11" t="s">
        <v>125</v>
      </c>
      <c r="J155" s="11"/>
      <c r="K155" s="4">
        <v>8</v>
      </c>
      <c r="L155" s="4"/>
      <c r="P155" s="11" t="s">
        <v>125</v>
      </c>
      <c r="Q155" s="11"/>
      <c r="R155" s="4">
        <v>8</v>
      </c>
      <c r="S155" s="4"/>
      <c r="W155" s="11" t="s">
        <v>125</v>
      </c>
      <c r="X155" s="11"/>
      <c r="Y155" s="9"/>
      <c r="Z155" s="9"/>
      <c r="AD155" s="11" t="s">
        <v>125</v>
      </c>
      <c r="AE155" s="11"/>
      <c r="AF155" s="9"/>
      <c r="AG155" s="9"/>
      <c r="AK155" s="11" t="s">
        <v>125</v>
      </c>
      <c r="AL155" s="11"/>
      <c r="AM155" s="9"/>
      <c r="AN155" s="9"/>
      <c r="AR155" s="11" t="s">
        <v>125</v>
      </c>
      <c r="AS155" s="11"/>
      <c r="AT155" s="9"/>
      <c r="AU155" s="9"/>
      <c r="AY155" s="11" t="s">
        <v>125</v>
      </c>
      <c r="AZ155" s="11"/>
      <c r="BA155" s="9"/>
      <c r="BB155" s="9"/>
      <c r="BF155" s="11" t="s">
        <v>125</v>
      </c>
      <c r="BG155" s="11"/>
      <c r="BH155" s="9"/>
      <c r="BI155" s="9"/>
      <c r="BM155" s="11" t="s">
        <v>125</v>
      </c>
      <c r="BN155" s="11"/>
      <c r="BO155" s="9"/>
      <c r="BP155" s="9"/>
    </row>
    <row r="156" spans="2:68" x14ac:dyDescent="0.6">
      <c r="B156" s="11" t="s">
        <v>126</v>
      </c>
      <c r="C156" s="11"/>
      <c r="D156" s="4">
        <v>20</v>
      </c>
      <c r="E156" s="4"/>
      <c r="I156" s="11" t="s">
        <v>126</v>
      </c>
      <c r="J156" s="11"/>
      <c r="K156" s="4">
        <v>20</v>
      </c>
      <c r="L156" s="4"/>
      <c r="P156" s="11" t="s">
        <v>126</v>
      </c>
      <c r="Q156" s="11"/>
      <c r="R156" s="4">
        <v>20</v>
      </c>
      <c r="S156" s="4"/>
      <c r="W156" s="11" t="s">
        <v>126</v>
      </c>
      <c r="X156" s="11"/>
      <c r="Y156" s="9"/>
      <c r="Z156" s="9"/>
      <c r="AD156" s="11" t="s">
        <v>126</v>
      </c>
      <c r="AE156" s="11"/>
      <c r="AF156" s="9"/>
      <c r="AG156" s="9"/>
      <c r="AK156" s="11" t="s">
        <v>126</v>
      </c>
      <c r="AL156" s="11"/>
      <c r="AM156" s="9"/>
      <c r="AN156" s="9"/>
      <c r="AR156" s="11" t="s">
        <v>126</v>
      </c>
      <c r="AS156" s="11"/>
      <c r="AT156" s="9"/>
      <c r="AU156" s="9"/>
      <c r="AY156" s="11" t="s">
        <v>126</v>
      </c>
      <c r="AZ156" s="11"/>
      <c r="BA156" s="9"/>
      <c r="BB156" s="9"/>
      <c r="BF156" s="11" t="s">
        <v>126</v>
      </c>
      <c r="BG156" s="11"/>
      <c r="BH156" s="9"/>
      <c r="BI156" s="9"/>
      <c r="BM156" s="11" t="s">
        <v>126</v>
      </c>
      <c r="BN156" s="11"/>
      <c r="BO156" s="9"/>
      <c r="BP156" s="9"/>
    </row>
    <row r="157" spans="2:68" x14ac:dyDescent="0.6">
      <c r="B157" s="11" t="s">
        <v>127</v>
      </c>
      <c r="C157" s="11"/>
      <c r="D157" s="4">
        <v>20</v>
      </c>
      <c r="E157" s="4"/>
      <c r="I157" s="11" t="s">
        <v>127</v>
      </c>
      <c r="J157" s="11"/>
      <c r="K157" s="4">
        <v>20</v>
      </c>
      <c r="L157" s="4"/>
      <c r="P157" s="11" t="s">
        <v>127</v>
      </c>
      <c r="Q157" s="11"/>
      <c r="R157" s="4">
        <v>20</v>
      </c>
      <c r="S157" s="4"/>
      <c r="W157" s="11" t="s">
        <v>127</v>
      </c>
      <c r="X157" s="11"/>
      <c r="Y157" s="9"/>
      <c r="Z157" s="9"/>
      <c r="AD157" s="11" t="s">
        <v>127</v>
      </c>
      <c r="AE157" s="11"/>
      <c r="AF157" s="9"/>
      <c r="AG157" s="9"/>
      <c r="AK157" s="11" t="s">
        <v>127</v>
      </c>
      <c r="AL157" s="11"/>
      <c r="AM157" s="9"/>
      <c r="AN157" s="9"/>
      <c r="AR157" s="11" t="s">
        <v>127</v>
      </c>
      <c r="AS157" s="11"/>
      <c r="AT157" s="9"/>
      <c r="AU157" s="9"/>
      <c r="AY157" s="11" t="s">
        <v>127</v>
      </c>
      <c r="AZ157" s="11"/>
      <c r="BA157" s="9"/>
      <c r="BB157" s="9"/>
      <c r="BF157" s="11" t="s">
        <v>127</v>
      </c>
      <c r="BG157" s="11"/>
      <c r="BH157" s="9"/>
      <c r="BI157" s="9"/>
      <c r="BM157" s="11" t="s">
        <v>127</v>
      </c>
      <c r="BN157" s="11"/>
      <c r="BO157" s="9"/>
      <c r="BP157" s="9"/>
    </row>
    <row r="158" spans="2:68" x14ac:dyDescent="0.6">
      <c r="B158" s="11" t="s">
        <v>128</v>
      </c>
      <c r="C158" s="11"/>
      <c r="D158" s="4">
        <v>20</v>
      </c>
      <c r="E158" s="4"/>
      <c r="I158" s="11" t="s">
        <v>128</v>
      </c>
      <c r="J158" s="11"/>
      <c r="K158" s="4">
        <v>20</v>
      </c>
      <c r="L158" s="4"/>
      <c r="P158" s="11" t="s">
        <v>128</v>
      </c>
      <c r="Q158" s="11"/>
      <c r="R158" s="4">
        <v>20</v>
      </c>
      <c r="S158" s="4"/>
      <c r="W158" s="11" t="s">
        <v>128</v>
      </c>
      <c r="X158" s="11"/>
      <c r="Y158" s="9"/>
      <c r="Z158" s="9"/>
      <c r="AD158" s="11" t="s">
        <v>128</v>
      </c>
      <c r="AE158" s="11"/>
      <c r="AF158" s="9"/>
      <c r="AG158" s="9"/>
      <c r="AK158" s="11" t="s">
        <v>128</v>
      </c>
      <c r="AL158" s="11"/>
      <c r="AM158" s="9"/>
      <c r="AN158" s="9"/>
      <c r="AR158" s="11" t="s">
        <v>128</v>
      </c>
      <c r="AS158" s="11"/>
      <c r="AT158" s="9"/>
      <c r="AU158" s="9"/>
      <c r="AY158" s="11" t="s">
        <v>128</v>
      </c>
      <c r="AZ158" s="11"/>
      <c r="BA158" s="9"/>
      <c r="BB158" s="9"/>
      <c r="BF158" s="11" t="s">
        <v>128</v>
      </c>
      <c r="BG158" s="11"/>
      <c r="BH158" s="9"/>
      <c r="BI158" s="9"/>
      <c r="BM158" s="11" t="s">
        <v>128</v>
      </c>
      <c r="BN158" s="11"/>
      <c r="BO158" s="9"/>
      <c r="BP158" s="9"/>
    </row>
    <row r="159" spans="2:68" x14ac:dyDescent="0.6">
      <c r="B159" s="11" t="s">
        <v>129</v>
      </c>
      <c r="C159" s="11"/>
      <c r="D159" s="4">
        <v>20</v>
      </c>
      <c r="E159" s="4"/>
      <c r="I159" s="11" t="s">
        <v>129</v>
      </c>
      <c r="J159" s="11"/>
      <c r="K159" s="4">
        <v>20</v>
      </c>
      <c r="L159" s="4"/>
      <c r="P159" s="11" t="s">
        <v>129</v>
      </c>
      <c r="Q159" s="11"/>
      <c r="R159" s="4">
        <v>20</v>
      </c>
      <c r="S159" s="4"/>
      <c r="W159" s="11" t="s">
        <v>129</v>
      </c>
      <c r="X159" s="11"/>
      <c r="Y159" s="9"/>
      <c r="Z159" s="9"/>
      <c r="AD159" s="11" t="s">
        <v>129</v>
      </c>
      <c r="AE159" s="11"/>
      <c r="AF159" s="9"/>
      <c r="AG159" s="9"/>
      <c r="AK159" s="11" t="s">
        <v>129</v>
      </c>
      <c r="AL159" s="11"/>
      <c r="AM159" s="9"/>
      <c r="AN159" s="9"/>
      <c r="AR159" s="11" t="s">
        <v>129</v>
      </c>
      <c r="AS159" s="11"/>
      <c r="AT159" s="9"/>
      <c r="AU159" s="9"/>
      <c r="AY159" s="11" t="s">
        <v>129</v>
      </c>
      <c r="AZ159" s="11"/>
      <c r="BA159" s="9"/>
      <c r="BB159" s="9"/>
      <c r="BF159" s="11" t="s">
        <v>129</v>
      </c>
      <c r="BG159" s="11"/>
      <c r="BH159" s="9"/>
      <c r="BI159" s="9"/>
      <c r="BM159" s="11" t="s">
        <v>129</v>
      </c>
      <c r="BN159" s="11"/>
      <c r="BO159" s="9"/>
      <c r="BP159" s="9"/>
    </row>
    <row r="160" spans="2:68" x14ac:dyDescent="0.6">
      <c r="B160" s="11" t="s">
        <v>130</v>
      </c>
      <c r="C160" s="11"/>
      <c r="D160" s="4">
        <v>20</v>
      </c>
      <c r="E160" s="4"/>
      <c r="I160" s="11" t="s">
        <v>130</v>
      </c>
      <c r="J160" s="11"/>
      <c r="K160" s="4">
        <v>20</v>
      </c>
      <c r="L160" s="4"/>
      <c r="P160" s="11" t="s">
        <v>130</v>
      </c>
      <c r="Q160" s="11"/>
      <c r="R160" s="4">
        <v>20</v>
      </c>
      <c r="S160" s="4"/>
      <c r="W160" s="11" t="s">
        <v>130</v>
      </c>
      <c r="X160" s="11"/>
      <c r="Y160" s="9"/>
      <c r="Z160" s="9"/>
      <c r="AD160" s="11" t="s">
        <v>130</v>
      </c>
      <c r="AE160" s="11"/>
      <c r="AF160" s="9"/>
      <c r="AG160" s="9"/>
      <c r="AK160" s="11" t="s">
        <v>130</v>
      </c>
      <c r="AL160" s="11"/>
      <c r="AM160" s="9"/>
      <c r="AN160" s="9"/>
      <c r="AR160" s="11" t="s">
        <v>130</v>
      </c>
      <c r="AS160" s="11"/>
      <c r="AT160" s="9"/>
      <c r="AU160" s="9"/>
      <c r="AY160" s="11" t="s">
        <v>130</v>
      </c>
      <c r="AZ160" s="11"/>
      <c r="BA160" s="9"/>
      <c r="BB160" s="9"/>
      <c r="BF160" s="11" t="s">
        <v>130</v>
      </c>
      <c r="BG160" s="11"/>
      <c r="BH160" s="9"/>
      <c r="BI160" s="9"/>
      <c r="BM160" s="11" t="s">
        <v>130</v>
      </c>
      <c r="BN160" s="11"/>
      <c r="BO160" s="9"/>
      <c r="BP160" s="9"/>
    </row>
    <row r="161" spans="2:68" x14ac:dyDescent="0.6">
      <c r="B161" s="11" t="s">
        <v>131</v>
      </c>
      <c r="C161" s="11"/>
      <c r="D161" s="4">
        <v>20</v>
      </c>
      <c r="E161" s="4"/>
      <c r="I161" s="11" t="s">
        <v>131</v>
      </c>
      <c r="J161" s="11"/>
      <c r="K161" s="4">
        <v>20</v>
      </c>
      <c r="L161" s="4"/>
      <c r="P161" s="11" t="s">
        <v>131</v>
      </c>
      <c r="Q161" s="11"/>
      <c r="R161" s="4">
        <v>20</v>
      </c>
      <c r="S161" s="4"/>
      <c r="W161" s="11" t="s">
        <v>131</v>
      </c>
      <c r="X161" s="11"/>
      <c r="Y161" s="9"/>
      <c r="Z161" s="9"/>
      <c r="AD161" s="11" t="s">
        <v>131</v>
      </c>
      <c r="AE161" s="11"/>
      <c r="AF161" s="9"/>
      <c r="AG161" s="9"/>
      <c r="AK161" s="11" t="s">
        <v>131</v>
      </c>
      <c r="AL161" s="11"/>
      <c r="AM161" s="9"/>
      <c r="AN161" s="9"/>
      <c r="AR161" s="11" t="s">
        <v>131</v>
      </c>
      <c r="AS161" s="11"/>
      <c r="AT161" s="9"/>
      <c r="AU161" s="9"/>
      <c r="AY161" s="11" t="s">
        <v>131</v>
      </c>
      <c r="AZ161" s="11"/>
      <c r="BA161" s="9"/>
      <c r="BB161" s="9"/>
      <c r="BF161" s="11" t="s">
        <v>131</v>
      </c>
      <c r="BG161" s="11"/>
      <c r="BH161" s="9"/>
      <c r="BI161" s="9"/>
      <c r="BM161" s="11" t="s">
        <v>131</v>
      </c>
      <c r="BN161" s="11"/>
      <c r="BO161" s="9"/>
      <c r="BP161" s="9"/>
    </row>
    <row r="162" spans="2:68" x14ac:dyDescent="0.6">
      <c r="B162" s="11" t="s">
        <v>132</v>
      </c>
      <c r="C162" s="11"/>
      <c r="D162" s="4">
        <v>20</v>
      </c>
      <c r="E162" s="4"/>
      <c r="I162" s="11" t="s">
        <v>132</v>
      </c>
      <c r="J162" s="11"/>
      <c r="K162" s="4">
        <v>20</v>
      </c>
      <c r="L162" s="4"/>
      <c r="P162" s="11" t="s">
        <v>132</v>
      </c>
      <c r="Q162" s="11"/>
      <c r="R162" s="4">
        <v>20</v>
      </c>
      <c r="S162" s="4"/>
      <c r="W162" s="11" t="s">
        <v>132</v>
      </c>
      <c r="X162" s="11"/>
      <c r="Y162" s="9"/>
      <c r="Z162" s="9"/>
      <c r="AD162" s="11" t="s">
        <v>132</v>
      </c>
      <c r="AE162" s="11"/>
      <c r="AF162" s="9"/>
      <c r="AG162" s="9"/>
      <c r="AK162" s="11" t="s">
        <v>132</v>
      </c>
      <c r="AL162" s="11"/>
      <c r="AM162" s="9"/>
      <c r="AN162" s="9"/>
      <c r="AR162" s="11" t="s">
        <v>132</v>
      </c>
      <c r="AS162" s="11"/>
      <c r="AT162" s="9"/>
      <c r="AU162" s="9"/>
      <c r="AY162" s="11" t="s">
        <v>132</v>
      </c>
      <c r="AZ162" s="11"/>
      <c r="BA162" s="9"/>
      <c r="BB162" s="9"/>
      <c r="BF162" s="11" t="s">
        <v>132</v>
      </c>
      <c r="BG162" s="11"/>
      <c r="BH162" s="9"/>
      <c r="BI162" s="9"/>
      <c r="BM162" s="11" t="s">
        <v>132</v>
      </c>
      <c r="BN162" s="11"/>
      <c r="BO162" s="9"/>
      <c r="BP162" s="9"/>
    </row>
    <row r="163" spans="2:68" x14ac:dyDescent="0.6">
      <c r="B163" s="11" t="s">
        <v>133</v>
      </c>
      <c r="C163" s="11"/>
      <c r="D163" s="4">
        <v>20</v>
      </c>
      <c r="E163" s="4"/>
      <c r="I163" s="11" t="s">
        <v>133</v>
      </c>
      <c r="J163" s="11"/>
      <c r="K163" s="4">
        <v>20</v>
      </c>
      <c r="L163" s="4"/>
      <c r="P163" s="11" t="s">
        <v>133</v>
      </c>
      <c r="Q163" s="11"/>
      <c r="R163" s="4">
        <v>20</v>
      </c>
      <c r="S163" s="4"/>
      <c r="W163" s="11" t="s">
        <v>133</v>
      </c>
      <c r="X163" s="11"/>
      <c r="Y163" s="9"/>
      <c r="Z163" s="9"/>
      <c r="AD163" s="11" t="s">
        <v>133</v>
      </c>
      <c r="AE163" s="11"/>
      <c r="AF163" s="9"/>
      <c r="AG163" s="9"/>
      <c r="AK163" s="11" t="s">
        <v>133</v>
      </c>
      <c r="AL163" s="11"/>
      <c r="AM163" s="9"/>
      <c r="AN163" s="9"/>
      <c r="AR163" s="11" t="s">
        <v>133</v>
      </c>
      <c r="AS163" s="11"/>
      <c r="AT163" s="9"/>
      <c r="AU163" s="9"/>
      <c r="AY163" s="11" t="s">
        <v>133</v>
      </c>
      <c r="AZ163" s="11"/>
      <c r="BA163" s="9"/>
      <c r="BB163" s="9"/>
      <c r="BF163" s="11" t="s">
        <v>133</v>
      </c>
      <c r="BG163" s="11"/>
      <c r="BH163" s="9"/>
      <c r="BI163" s="9"/>
      <c r="BM163" s="11" t="s">
        <v>133</v>
      </c>
      <c r="BN163" s="11"/>
      <c r="BO163" s="9"/>
      <c r="BP163" s="9"/>
    </row>
    <row r="164" spans="2:68" x14ac:dyDescent="0.6">
      <c r="B164" s="11" t="s">
        <v>134</v>
      </c>
      <c r="C164" s="11"/>
      <c r="D164" s="4">
        <v>20</v>
      </c>
      <c r="E164" s="4"/>
      <c r="I164" s="11" t="s">
        <v>134</v>
      </c>
      <c r="J164" s="11"/>
      <c r="K164" s="4">
        <v>20</v>
      </c>
      <c r="L164" s="4"/>
      <c r="P164" s="11" t="s">
        <v>134</v>
      </c>
      <c r="Q164" s="11"/>
      <c r="R164" s="4">
        <v>20</v>
      </c>
      <c r="S164" s="4"/>
      <c r="W164" s="11" t="s">
        <v>134</v>
      </c>
      <c r="X164" s="11"/>
      <c r="Y164" s="9"/>
      <c r="Z164" s="9"/>
      <c r="AD164" s="11" t="s">
        <v>134</v>
      </c>
      <c r="AE164" s="11"/>
      <c r="AF164" s="9"/>
      <c r="AG164" s="9"/>
      <c r="AK164" s="11" t="s">
        <v>134</v>
      </c>
      <c r="AL164" s="11"/>
      <c r="AM164" s="9"/>
      <c r="AN164" s="9"/>
      <c r="AR164" s="11" t="s">
        <v>134</v>
      </c>
      <c r="AS164" s="11"/>
      <c r="AT164" s="9"/>
      <c r="AU164" s="9"/>
      <c r="AY164" s="11" t="s">
        <v>134</v>
      </c>
      <c r="AZ164" s="11"/>
      <c r="BA164" s="9"/>
      <c r="BB164" s="9"/>
      <c r="BF164" s="11" t="s">
        <v>134</v>
      </c>
      <c r="BG164" s="11"/>
      <c r="BH164" s="9"/>
      <c r="BI164" s="9"/>
      <c r="BM164" s="11" t="s">
        <v>134</v>
      </c>
      <c r="BN164" s="11"/>
      <c r="BO164" s="9"/>
      <c r="BP164" s="9"/>
    </row>
    <row r="165" spans="2:68" x14ac:dyDescent="0.6">
      <c r="B165" s="11" t="s">
        <v>135</v>
      </c>
      <c r="C165" s="11"/>
      <c r="D165" s="4">
        <v>20</v>
      </c>
      <c r="E165" s="4"/>
      <c r="I165" s="11" t="s">
        <v>135</v>
      </c>
      <c r="J165" s="11"/>
      <c r="K165" s="4">
        <v>20</v>
      </c>
      <c r="L165" s="4"/>
      <c r="P165" s="11" t="s">
        <v>135</v>
      </c>
      <c r="Q165" s="11"/>
      <c r="R165" s="4">
        <v>20</v>
      </c>
      <c r="S165" s="4"/>
      <c r="W165" s="11" t="s">
        <v>135</v>
      </c>
      <c r="X165" s="11"/>
      <c r="Y165" s="9"/>
      <c r="Z165" s="9"/>
      <c r="AD165" s="11" t="s">
        <v>135</v>
      </c>
      <c r="AE165" s="11"/>
      <c r="AF165" s="9"/>
      <c r="AG165" s="9"/>
      <c r="AK165" s="11" t="s">
        <v>135</v>
      </c>
      <c r="AL165" s="11"/>
      <c r="AM165" s="9"/>
      <c r="AN165" s="9"/>
      <c r="AR165" s="11" t="s">
        <v>135</v>
      </c>
      <c r="AS165" s="11"/>
      <c r="AT165" s="9"/>
      <c r="AU165" s="9"/>
      <c r="AY165" s="11" t="s">
        <v>135</v>
      </c>
      <c r="AZ165" s="11"/>
      <c r="BA165" s="9"/>
      <c r="BB165" s="9"/>
      <c r="BF165" s="11" t="s">
        <v>135</v>
      </c>
      <c r="BG165" s="11"/>
      <c r="BH165" s="9"/>
      <c r="BI165" s="9"/>
      <c r="BM165" s="11" t="s">
        <v>135</v>
      </c>
      <c r="BN165" s="11"/>
      <c r="BO165" s="9"/>
      <c r="BP165" s="9"/>
    </row>
    <row r="166" spans="2:68" x14ac:dyDescent="0.6">
      <c r="B166" s="11" t="s">
        <v>136</v>
      </c>
      <c r="C166" s="11"/>
      <c r="D166" s="4">
        <v>20</v>
      </c>
      <c r="E166" s="4"/>
      <c r="I166" s="11" t="s">
        <v>136</v>
      </c>
      <c r="J166" s="11"/>
      <c r="K166" s="4">
        <v>20</v>
      </c>
      <c r="L166" s="4"/>
      <c r="P166" s="11" t="s">
        <v>136</v>
      </c>
      <c r="Q166" s="11"/>
      <c r="R166" s="4">
        <v>20</v>
      </c>
      <c r="S166" s="4"/>
      <c r="W166" s="11" t="s">
        <v>136</v>
      </c>
      <c r="X166" s="11"/>
      <c r="Y166" s="9"/>
      <c r="Z166" s="9"/>
      <c r="AD166" s="11" t="s">
        <v>136</v>
      </c>
      <c r="AE166" s="11"/>
      <c r="AF166" s="9"/>
      <c r="AG166" s="9"/>
      <c r="AK166" s="11" t="s">
        <v>136</v>
      </c>
      <c r="AL166" s="11"/>
      <c r="AM166" s="9"/>
      <c r="AN166" s="9"/>
      <c r="AR166" s="11" t="s">
        <v>136</v>
      </c>
      <c r="AS166" s="11"/>
      <c r="AT166" s="9"/>
      <c r="AU166" s="9"/>
      <c r="AY166" s="11" t="s">
        <v>136</v>
      </c>
      <c r="AZ166" s="11"/>
      <c r="BA166" s="9"/>
      <c r="BB166" s="9"/>
      <c r="BF166" s="11" t="s">
        <v>136</v>
      </c>
      <c r="BG166" s="11"/>
      <c r="BH166" s="9"/>
      <c r="BI166" s="9"/>
      <c r="BM166" s="11" t="s">
        <v>136</v>
      </c>
      <c r="BN166" s="11"/>
      <c r="BO166" s="9"/>
      <c r="BP166" s="9"/>
    </row>
    <row r="167" spans="2:68" x14ac:dyDescent="0.6">
      <c r="B167" s="11" t="s">
        <v>137</v>
      </c>
      <c r="C167" s="11"/>
      <c r="D167" s="4">
        <v>20</v>
      </c>
      <c r="E167" s="4"/>
      <c r="I167" s="11" t="s">
        <v>137</v>
      </c>
      <c r="J167" s="11"/>
      <c r="K167" s="4">
        <v>20</v>
      </c>
      <c r="L167" s="4"/>
      <c r="P167" s="11" t="s">
        <v>137</v>
      </c>
      <c r="Q167" s="11"/>
      <c r="R167" s="4">
        <v>20</v>
      </c>
      <c r="S167" s="4"/>
      <c r="W167" s="11" t="s">
        <v>137</v>
      </c>
      <c r="X167" s="11"/>
      <c r="Y167" s="9"/>
      <c r="Z167" s="9"/>
      <c r="AD167" s="11" t="s">
        <v>137</v>
      </c>
      <c r="AE167" s="11"/>
      <c r="AF167" s="9"/>
      <c r="AG167" s="9"/>
      <c r="AK167" s="11" t="s">
        <v>137</v>
      </c>
      <c r="AL167" s="11"/>
      <c r="AM167" s="9"/>
      <c r="AN167" s="9"/>
      <c r="AR167" s="11" t="s">
        <v>137</v>
      </c>
      <c r="AS167" s="11"/>
      <c r="AT167" s="9"/>
      <c r="AU167" s="9"/>
      <c r="AY167" s="11" t="s">
        <v>137</v>
      </c>
      <c r="AZ167" s="11"/>
      <c r="BA167" s="9"/>
      <c r="BB167" s="9"/>
      <c r="BF167" s="11" t="s">
        <v>137</v>
      </c>
      <c r="BG167" s="11"/>
      <c r="BH167" s="9"/>
      <c r="BI167" s="9"/>
      <c r="BM167" s="11" t="s">
        <v>137</v>
      </c>
      <c r="BN167" s="11"/>
      <c r="BO167" s="9"/>
      <c r="BP167" s="9"/>
    </row>
    <row r="168" spans="2:68" x14ac:dyDescent="0.6">
      <c r="B168" s="11" t="s">
        <v>138</v>
      </c>
      <c r="C168" s="11"/>
      <c r="D168" s="4">
        <v>20</v>
      </c>
      <c r="E168" s="4"/>
      <c r="I168" s="11" t="s">
        <v>138</v>
      </c>
      <c r="J168" s="11"/>
      <c r="K168" s="4">
        <v>20</v>
      </c>
      <c r="L168" s="4"/>
      <c r="P168" s="11" t="s">
        <v>138</v>
      </c>
      <c r="Q168" s="11"/>
      <c r="R168" s="4">
        <v>20</v>
      </c>
      <c r="S168" s="4"/>
      <c r="W168" s="11" t="s">
        <v>138</v>
      </c>
      <c r="X168" s="11"/>
      <c r="Y168" s="9"/>
      <c r="Z168" s="9"/>
      <c r="AD168" s="11" t="s">
        <v>138</v>
      </c>
      <c r="AE168" s="11"/>
      <c r="AF168" s="9"/>
      <c r="AG168" s="9"/>
      <c r="AK168" s="11" t="s">
        <v>138</v>
      </c>
      <c r="AL168" s="11"/>
      <c r="AM168" s="9"/>
      <c r="AN168" s="9"/>
      <c r="AR168" s="11" t="s">
        <v>138</v>
      </c>
      <c r="AS168" s="11"/>
      <c r="AT168" s="9"/>
      <c r="AU168" s="9"/>
      <c r="AY168" s="11" t="s">
        <v>138</v>
      </c>
      <c r="AZ168" s="11"/>
      <c r="BA168" s="9"/>
      <c r="BB168" s="9"/>
      <c r="BF168" s="11" t="s">
        <v>138</v>
      </c>
      <c r="BG168" s="11"/>
      <c r="BH168" s="9"/>
      <c r="BI168" s="9"/>
      <c r="BM168" s="11" t="s">
        <v>138</v>
      </c>
      <c r="BN168" s="11"/>
      <c r="BO168" s="9"/>
      <c r="BP168" s="9"/>
    </row>
    <row r="169" spans="2:68" x14ac:dyDescent="0.6">
      <c r="B169" s="11" t="s">
        <v>139</v>
      </c>
      <c r="C169" s="11"/>
      <c r="D169" s="4">
        <v>20</v>
      </c>
      <c r="E169" s="4"/>
      <c r="I169" s="11" t="s">
        <v>139</v>
      </c>
      <c r="J169" s="11"/>
      <c r="K169" s="4">
        <v>20</v>
      </c>
      <c r="L169" s="4"/>
      <c r="P169" s="11" t="s">
        <v>139</v>
      </c>
      <c r="Q169" s="11"/>
      <c r="R169" s="4">
        <v>20</v>
      </c>
      <c r="S169" s="4"/>
      <c r="W169" s="11" t="s">
        <v>139</v>
      </c>
      <c r="X169" s="11"/>
      <c r="Y169" s="9"/>
      <c r="Z169" s="9"/>
      <c r="AD169" s="11" t="s">
        <v>139</v>
      </c>
      <c r="AE169" s="11"/>
      <c r="AF169" s="9"/>
      <c r="AG169" s="9"/>
      <c r="AK169" s="11" t="s">
        <v>139</v>
      </c>
      <c r="AL169" s="11"/>
      <c r="AM169" s="9"/>
      <c r="AN169" s="9"/>
      <c r="AR169" s="11" t="s">
        <v>139</v>
      </c>
      <c r="AS169" s="11"/>
      <c r="AT169" s="9"/>
      <c r="AU169" s="9"/>
      <c r="AY169" s="11" t="s">
        <v>139</v>
      </c>
      <c r="AZ169" s="11"/>
      <c r="BA169" s="9"/>
      <c r="BB169" s="9"/>
      <c r="BF169" s="11" t="s">
        <v>139</v>
      </c>
      <c r="BG169" s="11"/>
      <c r="BH169" s="9"/>
      <c r="BI169" s="9"/>
      <c r="BM169" s="11" t="s">
        <v>139</v>
      </c>
      <c r="BN169" s="11"/>
      <c r="BO169" s="9"/>
      <c r="BP169" s="9"/>
    </row>
    <row r="170" spans="2:68" x14ac:dyDescent="0.6">
      <c r="B170" s="11" t="s">
        <v>140</v>
      </c>
      <c r="C170" s="11"/>
      <c r="D170" s="4">
        <v>20</v>
      </c>
      <c r="E170" s="4"/>
      <c r="I170" s="11" t="s">
        <v>140</v>
      </c>
      <c r="J170" s="11"/>
      <c r="K170" s="4">
        <v>20</v>
      </c>
      <c r="L170" s="4"/>
      <c r="P170" s="11" t="s">
        <v>140</v>
      </c>
      <c r="Q170" s="11"/>
      <c r="R170" s="4">
        <v>20</v>
      </c>
      <c r="S170" s="4"/>
      <c r="W170" s="11" t="s">
        <v>140</v>
      </c>
      <c r="X170" s="11"/>
      <c r="Y170" s="9"/>
      <c r="Z170" s="9"/>
      <c r="AD170" s="11" t="s">
        <v>140</v>
      </c>
      <c r="AE170" s="11"/>
      <c r="AF170" s="9"/>
      <c r="AG170" s="9"/>
      <c r="AK170" s="11" t="s">
        <v>140</v>
      </c>
      <c r="AL170" s="11"/>
      <c r="AM170" s="9"/>
      <c r="AN170" s="9"/>
      <c r="AR170" s="11" t="s">
        <v>140</v>
      </c>
      <c r="AS170" s="11"/>
      <c r="AT170" s="9"/>
      <c r="AU170" s="9"/>
      <c r="AY170" s="11" t="s">
        <v>140</v>
      </c>
      <c r="AZ170" s="11"/>
      <c r="BA170" s="9"/>
      <c r="BB170" s="9"/>
      <c r="BF170" s="11" t="s">
        <v>140</v>
      </c>
      <c r="BG170" s="11"/>
      <c r="BH170" s="9"/>
      <c r="BI170" s="9"/>
      <c r="BM170" s="11" t="s">
        <v>140</v>
      </c>
      <c r="BN170" s="11"/>
      <c r="BO170" s="9"/>
      <c r="BP170" s="9"/>
    </row>
    <row r="171" spans="2:68" x14ac:dyDescent="0.6">
      <c r="B171" s="11" t="s">
        <v>141</v>
      </c>
      <c r="C171" s="11"/>
      <c r="D171" s="4">
        <v>20</v>
      </c>
      <c r="E171" s="4"/>
      <c r="I171" s="11" t="s">
        <v>141</v>
      </c>
      <c r="J171" s="11"/>
      <c r="K171" s="4">
        <v>20</v>
      </c>
      <c r="L171" s="4"/>
      <c r="P171" s="11" t="s">
        <v>141</v>
      </c>
      <c r="Q171" s="11"/>
      <c r="R171" s="4">
        <v>20</v>
      </c>
      <c r="S171" s="4"/>
      <c r="W171" s="11" t="s">
        <v>141</v>
      </c>
      <c r="X171" s="11"/>
      <c r="Y171" s="9"/>
      <c r="Z171" s="9"/>
      <c r="AD171" s="11" t="s">
        <v>141</v>
      </c>
      <c r="AE171" s="11"/>
      <c r="AF171" s="9"/>
      <c r="AG171" s="9"/>
      <c r="AK171" s="11" t="s">
        <v>141</v>
      </c>
      <c r="AL171" s="11"/>
      <c r="AM171" s="9"/>
      <c r="AN171" s="9"/>
      <c r="AR171" s="11" t="s">
        <v>141</v>
      </c>
      <c r="AS171" s="11"/>
      <c r="AT171" s="9"/>
      <c r="AU171" s="9"/>
      <c r="AY171" s="11" t="s">
        <v>141</v>
      </c>
      <c r="AZ171" s="11"/>
      <c r="BA171" s="9"/>
      <c r="BB171" s="9"/>
      <c r="BF171" s="11" t="s">
        <v>141</v>
      </c>
      <c r="BG171" s="11"/>
      <c r="BH171" s="9"/>
      <c r="BI171" s="9"/>
      <c r="BM171" s="11" t="s">
        <v>141</v>
      </c>
      <c r="BN171" s="11"/>
      <c r="BO171" s="9"/>
      <c r="BP171" s="9"/>
    </row>
    <row r="172" spans="2:68" x14ac:dyDescent="0.6">
      <c r="B172" s="11" t="s">
        <v>142</v>
      </c>
      <c r="C172" s="11"/>
      <c r="D172" s="4">
        <v>20</v>
      </c>
      <c r="E172" s="4"/>
      <c r="I172" s="11" t="s">
        <v>142</v>
      </c>
      <c r="J172" s="11"/>
      <c r="K172" s="4">
        <v>20</v>
      </c>
      <c r="L172" s="4"/>
      <c r="P172" s="11" t="s">
        <v>142</v>
      </c>
      <c r="Q172" s="11"/>
      <c r="R172" s="4">
        <v>20</v>
      </c>
      <c r="S172" s="4"/>
      <c r="W172" s="11" t="s">
        <v>142</v>
      </c>
      <c r="X172" s="11"/>
      <c r="Y172" s="9"/>
      <c r="Z172" s="9"/>
      <c r="AD172" s="11" t="s">
        <v>142</v>
      </c>
      <c r="AE172" s="11"/>
      <c r="AF172" s="9"/>
      <c r="AG172" s="9"/>
      <c r="AK172" s="11" t="s">
        <v>142</v>
      </c>
      <c r="AL172" s="11"/>
      <c r="AM172" s="9"/>
      <c r="AN172" s="9"/>
      <c r="AR172" s="11" t="s">
        <v>142</v>
      </c>
      <c r="AS172" s="11"/>
      <c r="AT172" s="9"/>
      <c r="AU172" s="9"/>
      <c r="AY172" s="11" t="s">
        <v>142</v>
      </c>
      <c r="AZ172" s="11"/>
      <c r="BA172" s="9"/>
      <c r="BB172" s="9"/>
      <c r="BF172" s="11" t="s">
        <v>142</v>
      </c>
      <c r="BG172" s="11"/>
      <c r="BH172" s="9"/>
      <c r="BI172" s="9"/>
      <c r="BM172" s="11" t="s">
        <v>142</v>
      </c>
      <c r="BN172" s="11"/>
      <c r="BO172" s="9"/>
      <c r="BP172" s="9"/>
    </row>
    <row r="173" spans="2:68" x14ac:dyDescent="0.6">
      <c r="B173" s="11" t="s">
        <v>143</v>
      </c>
      <c r="C173" s="11"/>
      <c r="D173" s="4">
        <v>20</v>
      </c>
      <c r="E173" s="4"/>
      <c r="I173" s="11" t="s">
        <v>143</v>
      </c>
      <c r="J173" s="11"/>
      <c r="K173" s="4">
        <v>20</v>
      </c>
      <c r="L173" s="4"/>
      <c r="P173" s="11" t="s">
        <v>143</v>
      </c>
      <c r="Q173" s="11"/>
      <c r="R173" s="4">
        <v>20</v>
      </c>
      <c r="S173" s="4"/>
      <c r="W173" s="11" t="s">
        <v>143</v>
      </c>
      <c r="X173" s="11"/>
      <c r="Y173" s="9"/>
      <c r="Z173" s="9"/>
      <c r="AD173" s="11" t="s">
        <v>143</v>
      </c>
      <c r="AE173" s="11"/>
      <c r="AF173" s="9"/>
      <c r="AG173" s="9"/>
      <c r="AK173" s="11" t="s">
        <v>143</v>
      </c>
      <c r="AL173" s="11"/>
      <c r="AM173" s="9"/>
      <c r="AN173" s="9"/>
      <c r="AR173" s="11" t="s">
        <v>143</v>
      </c>
      <c r="AS173" s="11"/>
      <c r="AT173" s="9"/>
      <c r="AU173" s="9"/>
      <c r="AY173" s="11" t="s">
        <v>143</v>
      </c>
      <c r="AZ173" s="11"/>
      <c r="BA173" s="9"/>
      <c r="BB173" s="9"/>
      <c r="BF173" s="11" t="s">
        <v>143</v>
      </c>
      <c r="BG173" s="11"/>
      <c r="BH173" s="9"/>
      <c r="BI173" s="9"/>
      <c r="BM173" s="11" t="s">
        <v>143</v>
      </c>
      <c r="BN173" s="11"/>
      <c r="BO173" s="9"/>
      <c r="BP173" s="9"/>
    </row>
    <row r="174" spans="2:68" x14ac:dyDescent="0.6">
      <c r="B174" s="11" t="s">
        <v>144</v>
      </c>
      <c r="C174" s="11"/>
      <c r="D174" s="4">
        <v>20</v>
      </c>
      <c r="E174" s="4"/>
      <c r="I174" s="11" t="s">
        <v>144</v>
      </c>
      <c r="J174" s="11"/>
      <c r="K174" s="4">
        <v>20</v>
      </c>
      <c r="L174" s="4"/>
      <c r="P174" s="11" t="s">
        <v>144</v>
      </c>
      <c r="Q174" s="11"/>
      <c r="R174" s="4">
        <v>20</v>
      </c>
      <c r="S174" s="4"/>
      <c r="W174" s="11" t="s">
        <v>144</v>
      </c>
      <c r="X174" s="11"/>
      <c r="Y174" s="9"/>
      <c r="Z174" s="9"/>
      <c r="AD174" s="11" t="s">
        <v>144</v>
      </c>
      <c r="AE174" s="11"/>
      <c r="AF174" s="9"/>
      <c r="AG174" s="9"/>
      <c r="AK174" s="11" t="s">
        <v>144</v>
      </c>
      <c r="AL174" s="11"/>
      <c r="AM174" s="9"/>
      <c r="AN174" s="9"/>
      <c r="AR174" s="11" t="s">
        <v>144</v>
      </c>
      <c r="AS174" s="11"/>
      <c r="AT174" s="9"/>
      <c r="AU174" s="9"/>
      <c r="AY174" s="11" t="s">
        <v>144</v>
      </c>
      <c r="AZ174" s="11"/>
      <c r="BA174" s="9"/>
      <c r="BB174" s="9"/>
      <c r="BF174" s="11" t="s">
        <v>144</v>
      </c>
      <c r="BG174" s="11"/>
      <c r="BH174" s="9"/>
      <c r="BI174" s="9"/>
      <c r="BM174" s="11" t="s">
        <v>144</v>
      </c>
      <c r="BN174" s="11"/>
      <c r="BO174" s="9"/>
      <c r="BP174" s="9"/>
    </row>
    <row r="175" spans="2:68" x14ac:dyDescent="0.6">
      <c r="B175" s="11" t="s">
        <v>145</v>
      </c>
      <c r="C175" s="11"/>
      <c r="D175" s="4">
        <v>20</v>
      </c>
      <c r="E175" s="4"/>
      <c r="I175" s="11" t="s">
        <v>145</v>
      </c>
      <c r="J175" s="11"/>
      <c r="K175" s="4">
        <v>20</v>
      </c>
      <c r="L175" s="4"/>
      <c r="P175" s="11" t="s">
        <v>145</v>
      </c>
      <c r="Q175" s="11"/>
      <c r="R175" s="4">
        <v>20</v>
      </c>
      <c r="S175" s="4"/>
      <c r="W175" s="11" t="s">
        <v>145</v>
      </c>
      <c r="X175" s="11"/>
      <c r="Y175" s="9"/>
      <c r="Z175" s="9"/>
      <c r="AD175" s="11" t="s">
        <v>145</v>
      </c>
      <c r="AE175" s="11"/>
      <c r="AF175" s="9"/>
      <c r="AG175" s="9"/>
      <c r="AK175" s="11" t="s">
        <v>145</v>
      </c>
      <c r="AL175" s="11"/>
      <c r="AM175" s="9"/>
      <c r="AN175" s="9"/>
      <c r="AR175" s="11" t="s">
        <v>145</v>
      </c>
      <c r="AS175" s="11"/>
      <c r="AT175" s="9"/>
      <c r="AU175" s="9"/>
      <c r="AY175" s="11" t="s">
        <v>145</v>
      </c>
      <c r="AZ175" s="11"/>
      <c r="BA175" s="9"/>
      <c r="BB175" s="9"/>
      <c r="BF175" s="11" t="s">
        <v>145</v>
      </c>
      <c r="BG175" s="11"/>
      <c r="BH175" s="9"/>
      <c r="BI175" s="9"/>
      <c r="BM175" s="11" t="s">
        <v>145</v>
      </c>
      <c r="BN175" s="11"/>
      <c r="BO175" s="9"/>
      <c r="BP175" s="9"/>
    </row>
    <row r="176" spans="2:68" x14ac:dyDescent="0.6">
      <c r="B176" s="11" t="s">
        <v>146</v>
      </c>
      <c r="C176" s="11"/>
      <c r="D176" s="4"/>
      <c r="E176" s="4"/>
      <c r="I176" s="11" t="s">
        <v>146</v>
      </c>
      <c r="J176" s="11"/>
      <c r="K176" s="9"/>
      <c r="L176" s="9"/>
      <c r="P176" s="11" t="s">
        <v>146</v>
      </c>
      <c r="Q176" s="11"/>
      <c r="R176" s="9"/>
      <c r="S176" s="9"/>
      <c r="W176" s="11" t="s">
        <v>146</v>
      </c>
      <c r="X176" s="11"/>
      <c r="Y176" s="9"/>
      <c r="Z176" s="9"/>
      <c r="AD176" s="11" t="s">
        <v>146</v>
      </c>
      <c r="AE176" s="11"/>
      <c r="AF176" s="9"/>
      <c r="AG176" s="9"/>
      <c r="AK176" s="11" t="s">
        <v>146</v>
      </c>
      <c r="AL176" s="11"/>
      <c r="AM176" s="9"/>
      <c r="AN176" s="9"/>
      <c r="AR176" s="11" t="s">
        <v>146</v>
      </c>
      <c r="AS176" s="11"/>
      <c r="AT176" s="9"/>
      <c r="AU176" s="9"/>
      <c r="AY176" s="11" t="s">
        <v>146</v>
      </c>
      <c r="AZ176" s="11"/>
      <c r="BA176" s="9"/>
      <c r="BB176" s="9"/>
      <c r="BF176" s="11" t="s">
        <v>146</v>
      </c>
      <c r="BG176" s="11"/>
      <c r="BH176" s="9"/>
      <c r="BI176" s="9"/>
      <c r="BM176" s="11" t="s">
        <v>146</v>
      </c>
      <c r="BN176" s="11"/>
      <c r="BO176" s="9"/>
      <c r="BP176" s="9"/>
    </row>
    <row r="177" spans="2:68" x14ac:dyDescent="0.6">
      <c r="B177" s="11" t="s">
        <v>147</v>
      </c>
      <c r="C177" s="11"/>
      <c r="D177" s="4"/>
      <c r="E177" s="4"/>
      <c r="I177" s="11" t="s">
        <v>147</v>
      </c>
      <c r="J177" s="11"/>
      <c r="K177" s="9"/>
      <c r="L177" s="9"/>
      <c r="P177" s="11" t="s">
        <v>147</v>
      </c>
      <c r="Q177" s="11"/>
      <c r="R177" s="9"/>
      <c r="S177" s="9"/>
      <c r="W177" s="11" t="s">
        <v>147</v>
      </c>
      <c r="X177" s="11"/>
      <c r="Y177" s="9"/>
      <c r="Z177" s="9"/>
      <c r="AD177" s="11" t="s">
        <v>147</v>
      </c>
      <c r="AE177" s="11"/>
      <c r="AF177" s="9"/>
      <c r="AG177" s="9"/>
      <c r="AK177" s="11" t="s">
        <v>147</v>
      </c>
      <c r="AL177" s="11"/>
      <c r="AM177" s="9"/>
      <c r="AN177" s="9"/>
      <c r="AR177" s="11" t="s">
        <v>147</v>
      </c>
      <c r="AS177" s="11"/>
      <c r="AT177" s="9"/>
      <c r="AU177" s="9"/>
      <c r="AY177" s="11" t="s">
        <v>147</v>
      </c>
      <c r="AZ177" s="11"/>
      <c r="BA177" s="9"/>
      <c r="BB177" s="9"/>
      <c r="BF177" s="11" t="s">
        <v>147</v>
      </c>
      <c r="BG177" s="11"/>
      <c r="BH177" s="9"/>
      <c r="BI177" s="9"/>
      <c r="BM177" s="11" t="s">
        <v>147</v>
      </c>
      <c r="BN177" s="11"/>
      <c r="BO177" s="9"/>
      <c r="BP177" s="9"/>
    </row>
    <row r="178" spans="2:68" x14ac:dyDescent="0.6">
      <c r="B178" s="11" t="s">
        <v>148</v>
      </c>
      <c r="C178" s="11"/>
      <c r="D178" s="4"/>
      <c r="E178" s="4"/>
      <c r="I178" s="11" t="s">
        <v>148</v>
      </c>
      <c r="J178" s="11"/>
      <c r="K178" s="9"/>
      <c r="L178" s="9"/>
      <c r="P178" s="11" t="s">
        <v>148</v>
      </c>
      <c r="Q178" s="11"/>
      <c r="R178" s="9"/>
      <c r="S178" s="9"/>
      <c r="W178" s="11" t="s">
        <v>148</v>
      </c>
      <c r="X178" s="11"/>
      <c r="Y178" s="9"/>
      <c r="Z178" s="9"/>
      <c r="AD178" s="11" t="s">
        <v>148</v>
      </c>
      <c r="AE178" s="11"/>
      <c r="AF178" s="9"/>
      <c r="AG178" s="9"/>
      <c r="AK178" s="11" t="s">
        <v>148</v>
      </c>
      <c r="AL178" s="11"/>
      <c r="AM178" s="9"/>
      <c r="AN178" s="9"/>
      <c r="AR178" s="11" t="s">
        <v>148</v>
      </c>
      <c r="AS178" s="11"/>
      <c r="AT178" s="9"/>
      <c r="AU178" s="9"/>
      <c r="AY178" s="11" t="s">
        <v>148</v>
      </c>
      <c r="AZ178" s="11"/>
      <c r="BA178" s="9"/>
      <c r="BB178" s="9"/>
      <c r="BF178" s="11" t="s">
        <v>148</v>
      </c>
      <c r="BG178" s="11"/>
      <c r="BH178" s="9"/>
      <c r="BI178" s="9"/>
      <c r="BM178" s="11" t="s">
        <v>148</v>
      </c>
      <c r="BN178" s="11"/>
      <c r="BO178" s="9"/>
      <c r="BP178" s="9"/>
    </row>
    <row r="179" spans="2:68" x14ac:dyDescent="0.6">
      <c r="B179" s="11" t="s">
        <v>149</v>
      </c>
      <c r="C179" s="11"/>
      <c r="D179" s="4"/>
      <c r="E179" s="4"/>
      <c r="I179" s="11" t="s">
        <v>149</v>
      </c>
      <c r="J179" s="11"/>
      <c r="K179" s="9"/>
      <c r="L179" s="9"/>
      <c r="P179" s="11" t="s">
        <v>149</v>
      </c>
      <c r="Q179" s="11"/>
      <c r="R179" s="9"/>
      <c r="S179" s="9"/>
      <c r="W179" s="11" t="s">
        <v>149</v>
      </c>
      <c r="X179" s="11"/>
      <c r="Y179" s="9"/>
      <c r="Z179" s="9"/>
      <c r="AD179" s="11" t="s">
        <v>149</v>
      </c>
      <c r="AE179" s="11"/>
      <c r="AF179" s="9"/>
      <c r="AG179" s="9"/>
      <c r="AK179" s="11" t="s">
        <v>149</v>
      </c>
      <c r="AL179" s="11"/>
      <c r="AM179" s="9"/>
      <c r="AN179" s="9"/>
      <c r="AR179" s="11" t="s">
        <v>149</v>
      </c>
      <c r="AS179" s="11"/>
      <c r="AT179" s="9"/>
      <c r="AU179" s="9"/>
      <c r="AY179" s="11" t="s">
        <v>149</v>
      </c>
      <c r="AZ179" s="11"/>
      <c r="BA179" s="9"/>
      <c r="BB179" s="9"/>
      <c r="BF179" s="11" t="s">
        <v>149</v>
      </c>
      <c r="BG179" s="11"/>
      <c r="BH179" s="9"/>
      <c r="BI179" s="9"/>
      <c r="BM179" s="11" t="s">
        <v>149</v>
      </c>
      <c r="BN179" s="11"/>
      <c r="BO179" s="9"/>
      <c r="BP179" s="9"/>
    </row>
    <row r="180" spans="2:68" x14ac:dyDescent="0.6">
      <c r="B180" s="11" t="s">
        <v>150</v>
      </c>
      <c r="C180" s="11"/>
      <c r="D180" s="4"/>
      <c r="E180" s="4"/>
      <c r="I180" s="11" t="s">
        <v>150</v>
      </c>
      <c r="J180" s="11"/>
      <c r="K180" s="9"/>
      <c r="L180" s="9"/>
      <c r="P180" s="11" t="s">
        <v>150</v>
      </c>
      <c r="Q180" s="11"/>
      <c r="R180" s="9"/>
      <c r="S180" s="9"/>
      <c r="W180" s="11" t="s">
        <v>150</v>
      </c>
      <c r="X180" s="11"/>
      <c r="Y180" s="9"/>
      <c r="Z180" s="9"/>
      <c r="AD180" s="11" t="s">
        <v>150</v>
      </c>
      <c r="AE180" s="11"/>
      <c r="AF180" s="9"/>
      <c r="AG180" s="9"/>
      <c r="AK180" s="11" t="s">
        <v>150</v>
      </c>
      <c r="AL180" s="11"/>
      <c r="AM180" s="9"/>
      <c r="AN180" s="9"/>
      <c r="AR180" s="11" t="s">
        <v>150</v>
      </c>
      <c r="AS180" s="11"/>
      <c r="AT180" s="9"/>
      <c r="AU180" s="9"/>
      <c r="AY180" s="11" t="s">
        <v>150</v>
      </c>
      <c r="AZ180" s="11"/>
      <c r="BA180" s="9"/>
      <c r="BB180" s="9"/>
      <c r="BF180" s="11" t="s">
        <v>150</v>
      </c>
      <c r="BG180" s="11"/>
      <c r="BH180" s="9"/>
      <c r="BI180" s="9"/>
      <c r="BM180" s="11" t="s">
        <v>150</v>
      </c>
      <c r="BN180" s="11"/>
      <c r="BO180" s="9"/>
      <c r="BP180" s="9"/>
    </row>
    <row r="181" spans="2:68" x14ac:dyDescent="0.6">
      <c r="B181" s="11" t="s">
        <v>151</v>
      </c>
      <c r="C181" s="11"/>
      <c r="D181" s="4"/>
      <c r="E181" s="4"/>
      <c r="I181" s="11" t="s">
        <v>151</v>
      </c>
      <c r="J181" s="11"/>
      <c r="K181" s="9"/>
      <c r="L181" s="9"/>
      <c r="P181" s="11" t="s">
        <v>151</v>
      </c>
      <c r="Q181" s="11"/>
      <c r="R181" s="9"/>
      <c r="S181" s="9"/>
      <c r="W181" s="11" t="s">
        <v>151</v>
      </c>
      <c r="X181" s="11"/>
      <c r="Y181" s="9"/>
      <c r="Z181" s="9"/>
      <c r="AD181" s="11" t="s">
        <v>151</v>
      </c>
      <c r="AE181" s="11"/>
      <c r="AF181" s="9"/>
      <c r="AG181" s="9"/>
      <c r="AK181" s="11" t="s">
        <v>151</v>
      </c>
      <c r="AL181" s="11"/>
      <c r="AM181" s="9"/>
      <c r="AN181" s="9"/>
      <c r="AR181" s="11" t="s">
        <v>151</v>
      </c>
      <c r="AS181" s="11"/>
      <c r="AT181" s="9"/>
      <c r="AU181" s="9"/>
      <c r="AY181" s="11" t="s">
        <v>151</v>
      </c>
      <c r="AZ181" s="11"/>
      <c r="BA181" s="9"/>
      <c r="BB181" s="9"/>
      <c r="BF181" s="11" t="s">
        <v>151</v>
      </c>
      <c r="BG181" s="11"/>
      <c r="BH181" s="9"/>
      <c r="BI181" s="9"/>
      <c r="BM181" s="11" t="s">
        <v>151</v>
      </c>
      <c r="BN181" s="11"/>
      <c r="BO181" s="9"/>
      <c r="BP181" s="9"/>
    </row>
    <row r="182" spans="2:68" x14ac:dyDescent="0.6">
      <c r="B182" s="11" t="s">
        <v>152</v>
      </c>
      <c r="C182" s="11"/>
      <c r="D182" s="4"/>
      <c r="E182" s="4"/>
      <c r="I182" s="11" t="s">
        <v>152</v>
      </c>
      <c r="J182" s="11"/>
      <c r="K182" s="9"/>
      <c r="L182" s="9"/>
      <c r="P182" s="11" t="s">
        <v>152</v>
      </c>
      <c r="Q182" s="11"/>
      <c r="R182" s="9"/>
      <c r="S182" s="9"/>
      <c r="W182" s="11" t="s">
        <v>152</v>
      </c>
      <c r="X182" s="11"/>
      <c r="Y182" s="9"/>
      <c r="Z182" s="9"/>
      <c r="AD182" s="11" t="s">
        <v>152</v>
      </c>
      <c r="AE182" s="11"/>
      <c r="AF182" s="9"/>
      <c r="AG182" s="9"/>
      <c r="AK182" s="11" t="s">
        <v>152</v>
      </c>
      <c r="AL182" s="11"/>
      <c r="AM182" s="9"/>
      <c r="AN182" s="9"/>
      <c r="AR182" s="11" t="s">
        <v>152</v>
      </c>
      <c r="AS182" s="11"/>
      <c r="AT182" s="9"/>
      <c r="AU182" s="9"/>
      <c r="AY182" s="11" t="s">
        <v>152</v>
      </c>
      <c r="AZ182" s="11"/>
      <c r="BA182" s="9"/>
      <c r="BB182" s="9"/>
      <c r="BF182" s="11" t="s">
        <v>152</v>
      </c>
      <c r="BG182" s="11"/>
      <c r="BH182" s="9"/>
      <c r="BI182" s="9"/>
      <c r="BM182" s="11" t="s">
        <v>152</v>
      </c>
      <c r="BN182" s="11"/>
      <c r="BO182" s="9"/>
      <c r="BP182" s="9"/>
    </row>
    <row r="183" spans="2:68" x14ac:dyDescent="0.6">
      <c r="B183" s="11" t="s">
        <v>153</v>
      </c>
      <c r="C183" s="11"/>
      <c r="D183" s="4"/>
      <c r="E183" s="4"/>
      <c r="I183" s="11" t="s">
        <v>153</v>
      </c>
      <c r="J183" s="11"/>
      <c r="K183" s="9"/>
      <c r="L183" s="9"/>
      <c r="P183" s="11" t="s">
        <v>153</v>
      </c>
      <c r="Q183" s="11"/>
      <c r="R183" s="9"/>
      <c r="S183" s="9"/>
      <c r="W183" s="11" t="s">
        <v>153</v>
      </c>
      <c r="X183" s="11"/>
      <c r="Y183" s="9"/>
      <c r="Z183" s="9"/>
      <c r="AD183" s="11" t="s">
        <v>153</v>
      </c>
      <c r="AE183" s="11"/>
      <c r="AF183" s="9"/>
      <c r="AG183" s="9"/>
      <c r="AK183" s="11" t="s">
        <v>153</v>
      </c>
      <c r="AL183" s="11"/>
      <c r="AM183" s="9"/>
      <c r="AN183" s="9"/>
      <c r="AR183" s="11" t="s">
        <v>153</v>
      </c>
      <c r="AS183" s="11"/>
      <c r="AT183" s="9"/>
      <c r="AU183" s="9"/>
      <c r="AY183" s="11" t="s">
        <v>153</v>
      </c>
      <c r="AZ183" s="11"/>
      <c r="BA183" s="9"/>
      <c r="BB183" s="9"/>
      <c r="BF183" s="11" t="s">
        <v>153</v>
      </c>
      <c r="BG183" s="11"/>
      <c r="BH183" s="9"/>
      <c r="BI183" s="9"/>
      <c r="BM183" s="11" t="s">
        <v>153</v>
      </c>
      <c r="BN183" s="11"/>
      <c r="BO183" s="9"/>
      <c r="BP183" s="9"/>
    </row>
    <row r="184" spans="2:68" x14ac:dyDescent="0.6">
      <c r="B184" s="11" t="s">
        <v>154</v>
      </c>
      <c r="C184" s="11"/>
      <c r="D184" s="4"/>
      <c r="E184" s="4"/>
      <c r="I184" s="11" t="s">
        <v>154</v>
      </c>
      <c r="J184" s="11"/>
      <c r="K184" s="9"/>
      <c r="L184" s="9"/>
      <c r="P184" s="11" t="s">
        <v>154</v>
      </c>
      <c r="Q184" s="11"/>
      <c r="R184" s="9"/>
      <c r="S184" s="9"/>
      <c r="W184" s="11" t="s">
        <v>154</v>
      </c>
      <c r="X184" s="11"/>
      <c r="Y184" s="9"/>
      <c r="Z184" s="9"/>
      <c r="AD184" s="11" t="s">
        <v>154</v>
      </c>
      <c r="AE184" s="11"/>
      <c r="AF184" s="9"/>
      <c r="AG184" s="9"/>
      <c r="AK184" s="11" t="s">
        <v>154</v>
      </c>
      <c r="AL184" s="11"/>
      <c r="AM184" s="9"/>
      <c r="AN184" s="9"/>
      <c r="AR184" s="11" t="s">
        <v>154</v>
      </c>
      <c r="AS184" s="11"/>
      <c r="AT184" s="9"/>
      <c r="AU184" s="9"/>
      <c r="AY184" s="11" t="s">
        <v>154</v>
      </c>
      <c r="AZ184" s="11"/>
      <c r="BA184" s="9"/>
      <c r="BB184" s="9"/>
      <c r="BF184" s="11" t="s">
        <v>154</v>
      </c>
      <c r="BG184" s="11"/>
      <c r="BH184" s="9"/>
      <c r="BI184" s="9"/>
      <c r="BM184" s="11" t="s">
        <v>154</v>
      </c>
      <c r="BN184" s="11"/>
      <c r="BO184" s="9"/>
      <c r="BP184" s="9"/>
    </row>
    <row r="185" spans="2:68" x14ac:dyDescent="0.6">
      <c r="B185" s="11" t="s">
        <v>155</v>
      </c>
      <c r="C185" s="11"/>
      <c r="D185" s="4"/>
      <c r="E185" s="4"/>
      <c r="I185" s="11" t="s">
        <v>155</v>
      </c>
      <c r="J185" s="11"/>
      <c r="K185" s="9"/>
      <c r="L185" s="9"/>
      <c r="P185" s="11" t="s">
        <v>155</v>
      </c>
      <c r="Q185" s="11"/>
      <c r="R185" s="9"/>
      <c r="S185" s="9"/>
      <c r="W185" s="11" t="s">
        <v>155</v>
      </c>
      <c r="X185" s="11"/>
      <c r="Y185" s="9"/>
      <c r="Z185" s="9"/>
      <c r="AD185" s="11" t="s">
        <v>155</v>
      </c>
      <c r="AE185" s="11"/>
      <c r="AF185" s="9"/>
      <c r="AG185" s="9"/>
      <c r="AK185" s="11" t="s">
        <v>155</v>
      </c>
      <c r="AL185" s="11"/>
      <c r="AM185" s="9"/>
      <c r="AN185" s="9"/>
      <c r="AR185" s="11" t="s">
        <v>155</v>
      </c>
      <c r="AS185" s="11"/>
      <c r="AT185" s="9"/>
      <c r="AU185" s="9"/>
      <c r="AY185" s="11" t="s">
        <v>155</v>
      </c>
      <c r="AZ185" s="11"/>
      <c r="BA185" s="9"/>
      <c r="BB185" s="9"/>
      <c r="BF185" s="11" t="s">
        <v>155</v>
      </c>
      <c r="BG185" s="11"/>
      <c r="BH185" s="9"/>
      <c r="BI185" s="9"/>
      <c r="BM185" s="11" t="s">
        <v>155</v>
      </c>
      <c r="BN185" s="11"/>
      <c r="BO185" s="9"/>
      <c r="BP185" s="9"/>
    </row>
    <row r="186" spans="2:68" x14ac:dyDescent="0.6">
      <c r="B186" s="11" t="s">
        <v>156</v>
      </c>
      <c r="C186" s="11"/>
      <c r="D186" s="4"/>
      <c r="E186" s="4"/>
      <c r="I186" s="11" t="s">
        <v>156</v>
      </c>
      <c r="J186" s="11"/>
      <c r="K186" s="9"/>
      <c r="L186" s="9"/>
      <c r="P186" s="11" t="s">
        <v>156</v>
      </c>
      <c r="Q186" s="11"/>
      <c r="R186" s="9"/>
      <c r="S186" s="9"/>
      <c r="W186" s="11" t="s">
        <v>156</v>
      </c>
      <c r="X186" s="11"/>
      <c r="Y186" s="9"/>
      <c r="Z186" s="9"/>
      <c r="AD186" s="11" t="s">
        <v>156</v>
      </c>
      <c r="AE186" s="11"/>
      <c r="AF186" s="9"/>
      <c r="AG186" s="9"/>
      <c r="AK186" s="11" t="s">
        <v>156</v>
      </c>
      <c r="AL186" s="11"/>
      <c r="AM186" s="9"/>
      <c r="AN186" s="9"/>
      <c r="AR186" s="11" t="s">
        <v>156</v>
      </c>
      <c r="AS186" s="11"/>
      <c r="AT186" s="9"/>
      <c r="AU186" s="9"/>
      <c r="AY186" s="11" t="s">
        <v>156</v>
      </c>
      <c r="AZ186" s="11"/>
      <c r="BA186" s="9"/>
      <c r="BB186" s="9"/>
      <c r="BF186" s="11" t="s">
        <v>156</v>
      </c>
      <c r="BG186" s="11"/>
      <c r="BH186" s="9"/>
      <c r="BI186" s="9"/>
      <c r="BM186" s="11" t="s">
        <v>156</v>
      </c>
      <c r="BN186" s="11"/>
      <c r="BO186" s="9"/>
      <c r="BP186" s="9"/>
    </row>
    <row r="187" spans="2:68" x14ac:dyDescent="0.6">
      <c r="B187" s="11" t="s">
        <v>157</v>
      </c>
      <c r="C187" s="11"/>
      <c r="D187" s="4"/>
      <c r="E187" s="4"/>
      <c r="I187" s="11" t="s">
        <v>157</v>
      </c>
      <c r="J187" s="11"/>
      <c r="K187" s="9"/>
      <c r="L187" s="9"/>
      <c r="P187" s="11" t="s">
        <v>157</v>
      </c>
      <c r="Q187" s="11"/>
      <c r="R187" s="9"/>
      <c r="S187" s="9"/>
      <c r="W187" s="11" t="s">
        <v>157</v>
      </c>
      <c r="X187" s="11"/>
      <c r="Y187" s="9"/>
      <c r="Z187" s="9"/>
      <c r="AD187" s="11" t="s">
        <v>157</v>
      </c>
      <c r="AE187" s="11"/>
      <c r="AF187" s="9"/>
      <c r="AG187" s="9"/>
      <c r="AK187" s="11" t="s">
        <v>157</v>
      </c>
      <c r="AL187" s="11"/>
      <c r="AM187" s="9"/>
      <c r="AN187" s="9"/>
      <c r="AR187" s="11" t="s">
        <v>157</v>
      </c>
      <c r="AS187" s="11"/>
      <c r="AT187" s="9"/>
      <c r="AU187" s="9"/>
      <c r="AY187" s="11" t="s">
        <v>157</v>
      </c>
      <c r="AZ187" s="11"/>
      <c r="BA187" s="9"/>
      <c r="BB187" s="9"/>
      <c r="BF187" s="11" t="s">
        <v>157</v>
      </c>
      <c r="BG187" s="11"/>
      <c r="BH187" s="9"/>
      <c r="BI187" s="9"/>
      <c r="BM187" s="11" t="s">
        <v>157</v>
      </c>
      <c r="BN187" s="11"/>
      <c r="BO187" s="9"/>
      <c r="BP187" s="9"/>
    </row>
    <row r="188" spans="2:68" x14ac:dyDescent="0.6">
      <c r="B188" s="11" t="s">
        <v>158</v>
      </c>
      <c r="C188" s="11"/>
      <c r="D188" s="4"/>
      <c r="E188" s="4"/>
      <c r="I188" s="11" t="s">
        <v>158</v>
      </c>
      <c r="J188" s="11"/>
      <c r="K188" s="9"/>
      <c r="L188" s="9"/>
      <c r="P188" s="11" t="s">
        <v>158</v>
      </c>
      <c r="Q188" s="11"/>
      <c r="R188" s="9"/>
      <c r="S188" s="9"/>
      <c r="W188" s="11" t="s">
        <v>158</v>
      </c>
      <c r="X188" s="11"/>
      <c r="Y188" s="9"/>
      <c r="Z188" s="9"/>
      <c r="AD188" s="11" t="s">
        <v>158</v>
      </c>
      <c r="AE188" s="11"/>
      <c r="AF188" s="9"/>
      <c r="AG188" s="9"/>
      <c r="AK188" s="11" t="s">
        <v>158</v>
      </c>
      <c r="AL188" s="11"/>
      <c r="AM188" s="9"/>
      <c r="AN188" s="9"/>
      <c r="AR188" s="11" t="s">
        <v>158</v>
      </c>
      <c r="AS188" s="11"/>
      <c r="AT188" s="9"/>
      <c r="AU188" s="9"/>
      <c r="AY188" s="11" t="s">
        <v>158</v>
      </c>
      <c r="AZ188" s="11"/>
      <c r="BA188" s="9"/>
      <c r="BB188" s="9"/>
      <c r="BF188" s="11" t="s">
        <v>158</v>
      </c>
      <c r="BG188" s="11"/>
      <c r="BH188" s="9"/>
      <c r="BI188" s="9"/>
      <c r="BM188" s="11" t="s">
        <v>158</v>
      </c>
      <c r="BN188" s="11"/>
      <c r="BO188" s="9"/>
      <c r="BP188" s="9"/>
    </row>
    <row r="189" spans="2:68" x14ac:dyDescent="0.6">
      <c r="B189" s="11" t="s">
        <v>159</v>
      </c>
      <c r="C189" s="11"/>
      <c r="D189" s="4"/>
      <c r="E189" s="4"/>
      <c r="I189" s="11" t="s">
        <v>159</v>
      </c>
      <c r="J189" s="11"/>
      <c r="K189" s="9"/>
      <c r="L189" s="9"/>
      <c r="P189" s="11" t="s">
        <v>159</v>
      </c>
      <c r="Q189" s="11"/>
      <c r="R189" s="9"/>
      <c r="S189" s="9"/>
      <c r="W189" s="11" t="s">
        <v>159</v>
      </c>
      <c r="X189" s="11"/>
      <c r="Y189" s="9"/>
      <c r="Z189" s="9"/>
      <c r="AD189" s="11" t="s">
        <v>159</v>
      </c>
      <c r="AE189" s="11"/>
      <c r="AF189" s="9"/>
      <c r="AG189" s="9"/>
      <c r="AK189" s="11" t="s">
        <v>159</v>
      </c>
      <c r="AL189" s="11"/>
      <c r="AM189" s="9"/>
      <c r="AN189" s="9"/>
      <c r="AR189" s="11" t="s">
        <v>159</v>
      </c>
      <c r="AS189" s="11"/>
      <c r="AT189" s="9"/>
      <c r="AU189" s="9"/>
      <c r="AY189" s="11" t="s">
        <v>159</v>
      </c>
      <c r="AZ189" s="11"/>
      <c r="BA189" s="9"/>
      <c r="BB189" s="9"/>
      <c r="BF189" s="11" t="s">
        <v>159</v>
      </c>
      <c r="BG189" s="11"/>
      <c r="BH189" s="9"/>
      <c r="BI189" s="9"/>
      <c r="BM189" s="11" t="s">
        <v>159</v>
      </c>
      <c r="BN189" s="11"/>
      <c r="BO189" s="9"/>
      <c r="BP189" s="9"/>
    </row>
    <row r="190" spans="2:68" x14ac:dyDescent="0.6">
      <c r="B190" s="11" t="s">
        <v>160</v>
      </c>
      <c r="C190" s="11"/>
      <c r="D190" s="4"/>
      <c r="E190" s="4"/>
      <c r="I190" s="11" t="s">
        <v>160</v>
      </c>
      <c r="J190" s="11"/>
      <c r="K190" s="9"/>
      <c r="L190" s="9"/>
      <c r="P190" s="11" t="s">
        <v>160</v>
      </c>
      <c r="Q190" s="11"/>
      <c r="R190" s="9"/>
      <c r="S190" s="9"/>
      <c r="W190" s="11" t="s">
        <v>160</v>
      </c>
      <c r="X190" s="11"/>
      <c r="Y190" s="9"/>
      <c r="Z190" s="9"/>
      <c r="AD190" s="11" t="s">
        <v>160</v>
      </c>
      <c r="AE190" s="11"/>
      <c r="AF190" s="9"/>
      <c r="AG190" s="9"/>
      <c r="AK190" s="11" t="s">
        <v>160</v>
      </c>
      <c r="AL190" s="11"/>
      <c r="AM190" s="9"/>
      <c r="AN190" s="9"/>
      <c r="AR190" s="11" t="s">
        <v>160</v>
      </c>
      <c r="AS190" s="11"/>
      <c r="AT190" s="9"/>
      <c r="AU190" s="9"/>
      <c r="AY190" s="11" t="s">
        <v>160</v>
      </c>
      <c r="AZ190" s="11"/>
      <c r="BA190" s="9"/>
      <c r="BB190" s="9"/>
      <c r="BF190" s="11" t="s">
        <v>160</v>
      </c>
      <c r="BG190" s="11"/>
      <c r="BH190" s="9"/>
      <c r="BI190" s="9"/>
      <c r="BM190" s="11" t="s">
        <v>160</v>
      </c>
      <c r="BN190" s="11"/>
      <c r="BO190" s="9"/>
      <c r="BP190" s="9"/>
    </row>
    <row r="191" spans="2:68" x14ac:dyDescent="0.6">
      <c r="B191" s="11" t="s">
        <v>161</v>
      </c>
      <c r="C191" s="11"/>
      <c r="D191" s="4"/>
      <c r="E191" s="4"/>
      <c r="I191" s="11" t="s">
        <v>161</v>
      </c>
      <c r="J191" s="11"/>
      <c r="K191" s="9"/>
      <c r="L191" s="9"/>
      <c r="P191" s="11" t="s">
        <v>161</v>
      </c>
      <c r="Q191" s="11"/>
      <c r="R191" s="9"/>
      <c r="S191" s="9"/>
      <c r="W191" s="11" t="s">
        <v>161</v>
      </c>
      <c r="X191" s="11"/>
      <c r="Y191" s="9"/>
      <c r="Z191" s="9"/>
      <c r="AD191" s="11" t="s">
        <v>161</v>
      </c>
      <c r="AE191" s="11"/>
      <c r="AF191" s="9"/>
      <c r="AG191" s="9"/>
      <c r="AK191" s="11" t="s">
        <v>161</v>
      </c>
      <c r="AL191" s="11"/>
      <c r="AM191" s="9"/>
      <c r="AN191" s="9"/>
      <c r="AR191" s="11" t="s">
        <v>161</v>
      </c>
      <c r="AS191" s="11"/>
      <c r="AT191" s="9"/>
      <c r="AU191" s="9"/>
      <c r="AY191" s="11" t="s">
        <v>161</v>
      </c>
      <c r="AZ191" s="11"/>
      <c r="BA191" s="9"/>
      <c r="BB191" s="9"/>
      <c r="BF191" s="11" t="s">
        <v>161</v>
      </c>
      <c r="BG191" s="11"/>
      <c r="BH191" s="9"/>
      <c r="BI191" s="9"/>
      <c r="BM191" s="11" t="s">
        <v>161</v>
      </c>
      <c r="BN191" s="11"/>
      <c r="BO191" s="9"/>
      <c r="BP191" s="9"/>
    </row>
    <row r="192" spans="2:68" x14ac:dyDescent="0.6">
      <c r="B192" s="11" t="s">
        <v>162</v>
      </c>
      <c r="C192" s="11"/>
      <c r="D192" s="4"/>
      <c r="E192" s="4"/>
      <c r="I192" s="11" t="s">
        <v>162</v>
      </c>
      <c r="J192" s="11"/>
      <c r="K192" s="9"/>
      <c r="L192" s="9"/>
      <c r="P192" s="11" t="s">
        <v>162</v>
      </c>
      <c r="Q192" s="11"/>
      <c r="R192" s="9"/>
      <c r="S192" s="9"/>
      <c r="W192" s="11" t="s">
        <v>162</v>
      </c>
      <c r="X192" s="11"/>
      <c r="Y192" s="9"/>
      <c r="Z192" s="9"/>
      <c r="AD192" s="11" t="s">
        <v>162</v>
      </c>
      <c r="AE192" s="11"/>
      <c r="AF192" s="9"/>
      <c r="AG192" s="9"/>
      <c r="AK192" s="11" t="s">
        <v>162</v>
      </c>
      <c r="AL192" s="11"/>
      <c r="AM192" s="9"/>
      <c r="AN192" s="9"/>
      <c r="AR192" s="11" t="s">
        <v>162</v>
      </c>
      <c r="AS192" s="11"/>
      <c r="AT192" s="9"/>
      <c r="AU192" s="9"/>
      <c r="AY192" s="11" t="s">
        <v>162</v>
      </c>
      <c r="AZ192" s="11"/>
      <c r="BA192" s="9"/>
      <c r="BB192" s="9"/>
      <c r="BF192" s="11" t="s">
        <v>162</v>
      </c>
      <c r="BG192" s="11"/>
      <c r="BH192" s="9"/>
      <c r="BI192" s="9"/>
      <c r="BM192" s="11" t="s">
        <v>162</v>
      </c>
      <c r="BN192" s="11"/>
      <c r="BO192" s="9"/>
      <c r="BP192" s="9"/>
    </row>
    <row r="193" spans="2:68" x14ac:dyDescent="0.6">
      <c r="B193" s="11" t="s">
        <v>163</v>
      </c>
      <c r="C193" s="11"/>
      <c r="D193" s="4"/>
      <c r="E193" s="4"/>
      <c r="I193" s="11" t="s">
        <v>163</v>
      </c>
      <c r="J193" s="11"/>
      <c r="K193" s="9"/>
      <c r="L193" s="9"/>
      <c r="P193" s="11" t="s">
        <v>163</v>
      </c>
      <c r="Q193" s="11"/>
      <c r="R193" s="9"/>
      <c r="S193" s="9"/>
      <c r="W193" s="11" t="s">
        <v>163</v>
      </c>
      <c r="X193" s="11"/>
      <c r="Y193" s="9"/>
      <c r="Z193" s="9"/>
      <c r="AD193" s="11" t="s">
        <v>163</v>
      </c>
      <c r="AE193" s="11"/>
      <c r="AF193" s="9"/>
      <c r="AG193" s="9"/>
      <c r="AK193" s="11" t="s">
        <v>163</v>
      </c>
      <c r="AL193" s="11"/>
      <c r="AM193" s="9"/>
      <c r="AN193" s="9"/>
      <c r="AR193" s="11" t="s">
        <v>163</v>
      </c>
      <c r="AS193" s="11"/>
      <c r="AT193" s="9"/>
      <c r="AU193" s="9"/>
      <c r="AY193" s="11" t="s">
        <v>163</v>
      </c>
      <c r="AZ193" s="11"/>
      <c r="BA193" s="9"/>
      <c r="BB193" s="9"/>
      <c r="BF193" s="11" t="s">
        <v>163</v>
      </c>
      <c r="BG193" s="11"/>
      <c r="BH193" s="9"/>
      <c r="BI193" s="9"/>
      <c r="BM193" s="11" t="s">
        <v>163</v>
      </c>
      <c r="BN193" s="11"/>
      <c r="BO193" s="9"/>
      <c r="BP193" s="9"/>
    </row>
    <row r="194" spans="2:68" x14ac:dyDescent="0.6">
      <c r="B194" s="11" t="s">
        <v>164</v>
      </c>
      <c r="C194" s="11"/>
      <c r="D194" s="4"/>
      <c r="E194" s="4"/>
      <c r="I194" s="11" t="s">
        <v>164</v>
      </c>
      <c r="J194" s="11"/>
      <c r="K194" s="9"/>
      <c r="L194" s="9"/>
      <c r="P194" s="11" t="s">
        <v>164</v>
      </c>
      <c r="Q194" s="11"/>
      <c r="R194" s="9"/>
      <c r="S194" s="9"/>
      <c r="W194" s="11" t="s">
        <v>164</v>
      </c>
      <c r="X194" s="11"/>
      <c r="Y194" s="9"/>
      <c r="Z194" s="9"/>
      <c r="AD194" s="11" t="s">
        <v>164</v>
      </c>
      <c r="AE194" s="11"/>
      <c r="AF194" s="9"/>
      <c r="AG194" s="9"/>
      <c r="AK194" s="11" t="s">
        <v>164</v>
      </c>
      <c r="AL194" s="11"/>
      <c r="AM194" s="9"/>
      <c r="AN194" s="9"/>
      <c r="AR194" s="11" t="s">
        <v>164</v>
      </c>
      <c r="AS194" s="11"/>
      <c r="AT194" s="9"/>
      <c r="AU194" s="9"/>
      <c r="AY194" s="11" t="s">
        <v>164</v>
      </c>
      <c r="AZ194" s="11"/>
      <c r="BA194" s="9"/>
      <c r="BB194" s="9"/>
      <c r="BF194" s="11" t="s">
        <v>164</v>
      </c>
      <c r="BG194" s="11"/>
      <c r="BH194" s="9"/>
      <c r="BI194" s="9"/>
      <c r="BM194" s="11" t="s">
        <v>164</v>
      </c>
      <c r="BN194" s="11"/>
      <c r="BO194" s="9"/>
      <c r="BP194" s="9"/>
    </row>
    <row r="195" spans="2:68" x14ac:dyDescent="0.6">
      <c r="B195" s="11" t="s">
        <v>165</v>
      </c>
      <c r="C195" s="11"/>
      <c r="D195" s="4"/>
      <c r="E195" s="4"/>
      <c r="I195" s="11" t="s">
        <v>165</v>
      </c>
      <c r="J195" s="11"/>
      <c r="K195" s="9"/>
      <c r="L195" s="9"/>
      <c r="P195" s="11" t="s">
        <v>165</v>
      </c>
      <c r="Q195" s="11"/>
      <c r="R195" s="9"/>
      <c r="S195" s="9"/>
      <c r="W195" s="11" t="s">
        <v>165</v>
      </c>
      <c r="X195" s="11"/>
      <c r="Y195" s="9"/>
      <c r="Z195" s="9"/>
      <c r="AD195" s="11" t="s">
        <v>165</v>
      </c>
      <c r="AE195" s="11"/>
      <c r="AF195" s="9"/>
      <c r="AG195" s="9"/>
      <c r="AK195" s="11" t="s">
        <v>165</v>
      </c>
      <c r="AL195" s="11"/>
      <c r="AM195" s="9"/>
      <c r="AN195" s="9"/>
      <c r="AR195" s="11" t="s">
        <v>165</v>
      </c>
      <c r="AS195" s="11"/>
      <c r="AT195" s="9"/>
      <c r="AU195" s="9"/>
      <c r="AY195" s="11" t="s">
        <v>165</v>
      </c>
      <c r="AZ195" s="11"/>
      <c r="BA195" s="9"/>
      <c r="BB195" s="9"/>
      <c r="BF195" s="11" t="s">
        <v>165</v>
      </c>
      <c r="BG195" s="11"/>
      <c r="BH195" s="9"/>
      <c r="BI195" s="9"/>
      <c r="BM195" s="11" t="s">
        <v>165</v>
      </c>
      <c r="BN195" s="11"/>
      <c r="BO195" s="9"/>
      <c r="BP195" s="9"/>
    </row>
    <row r="196" spans="2:68" x14ac:dyDescent="0.6">
      <c r="B196" s="11" t="s">
        <v>166</v>
      </c>
      <c r="C196" s="11"/>
      <c r="D196" s="4"/>
      <c r="E196" s="4"/>
      <c r="I196" s="11" t="s">
        <v>166</v>
      </c>
      <c r="J196" s="11"/>
      <c r="K196" s="9"/>
      <c r="L196" s="9"/>
      <c r="P196" s="11" t="s">
        <v>166</v>
      </c>
      <c r="Q196" s="11"/>
      <c r="R196" s="9"/>
      <c r="S196" s="9"/>
      <c r="W196" s="11" t="s">
        <v>166</v>
      </c>
      <c r="X196" s="11"/>
      <c r="Y196" s="9"/>
      <c r="Z196" s="9"/>
      <c r="AD196" s="11" t="s">
        <v>166</v>
      </c>
      <c r="AE196" s="11"/>
      <c r="AF196" s="9"/>
      <c r="AG196" s="9"/>
      <c r="AK196" s="11" t="s">
        <v>166</v>
      </c>
      <c r="AL196" s="11"/>
      <c r="AM196" s="9"/>
      <c r="AN196" s="9"/>
      <c r="AR196" s="11" t="s">
        <v>166</v>
      </c>
      <c r="AS196" s="11"/>
      <c r="AT196" s="9"/>
      <c r="AU196" s="9"/>
      <c r="AY196" s="11" t="s">
        <v>166</v>
      </c>
      <c r="AZ196" s="11"/>
      <c r="BA196" s="9"/>
      <c r="BB196" s="9"/>
      <c r="BF196" s="11" t="s">
        <v>166</v>
      </c>
      <c r="BG196" s="11"/>
      <c r="BH196" s="9"/>
      <c r="BI196" s="9"/>
      <c r="BM196" s="11" t="s">
        <v>166</v>
      </c>
      <c r="BN196" s="11"/>
      <c r="BO196" s="9"/>
      <c r="BP196" s="9"/>
    </row>
    <row r="197" spans="2:68" x14ac:dyDescent="0.6">
      <c r="B197" s="11" t="s">
        <v>167</v>
      </c>
      <c r="C197" s="11"/>
      <c r="D197" s="4"/>
      <c r="E197" s="4"/>
      <c r="I197" s="11" t="s">
        <v>167</v>
      </c>
      <c r="J197" s="11"/>
      <c r="K197" s="9"/>
      <c r="L197" s="9"/>
      <c r="P197" s="11" t="s">
        <v>167</v>
      </c>
      <c r="Q197" s="11"/>
      <c r="R197" s="9"/>
      <c r="S197" s="9"/>
      <c r="W197" s="11" t="s">
        <v>167</v>
      </c>
      <c r="X197" s="11"/>
      <c r="Y197" s="9"/>
      <c r="Z197" s="9"/>
      <c r="AD197" s="11" t="s">
        <v>167</v>
      </c>
      <c r="AE197" s="11"/>
      <c r="AF197" s="9"/>
      <c r="AG197" s="9"/>
      <c r="AK197" s="11" t="s">
        <v>167</v>
      </c>
      <c r="AL197" s="11"/>
      <c r="AM197" s="9"/>
      <c r="AN197" s="9"/>
      <c r="AR197" s="11" t="s">
        <v>167</v>
      </c>
      <c r="AS197" s="11"/>
      <c r="AT197" s="9"/>
      <c r="AU197" s="9"/>
      <c r="AY197" s="11" t="s">
        <v>167</v>
      </c>
      <c r="AZ197" s="11"/>
      <c r="BA197" s="9"/>
      <c r="BB197" s="9"/>
      <c r="BF197" s="11" t="s">
        <v>167</v>
      </c>
      <c r="BG197" s="11"/>
      <c r="BH197" s="9"/>
      <c r="BI197" s="9"/>
      <c r="BM197" s="11" t="s">
        <v>167</v>
      </c>
      <c r="BN197" s="11"/>
      <c r="BO197" s="9"/>
      <c r="BP197" s="9"/>
    </row>
    <row r="198" spans="2:68" x14ac:dyDescent="0.6">
      <c r="B198" s="11" t="s">
        <v>168</v>
      </c>
      <c r="C198" s="11"/>
      <c r="D198" s="4"/>
      <c r="E198" s="4"/>
      <c r="I198" s="11" t="s">
        <v>168</v>
      </c>
      <c r="J198" s="11"/>
      <c r="K198" s="9"/>
      <c r="L198" s="9"/>
      <c r="P198" s="11" t="s">
        <v>168</v>
      </c>
      <c r="Q198" s="11"/>
      <c r="R198" s="9"/>
      <c r="S198" s="9"/>
      <c r="W198" s="11" t="s">
        <v>168</v>
      </c>
      <c r="X198" s="11"/>
      <c r="Y198" s="9"/>
      <c r="Z198" s="9"/>
      <c r="AD198" s="11" t="s">
        <v>168</v>
      </c>
      <c r="AE198" s="11"/>
      <c r="AF198" s="9"/>
      <c r="AG198" s="9"/>
      <c r="AK198" s="11" t="s">
        <v>168</v>
      </c>
      <c r="AL198" s="11"/>
      <c r="AM198" s="9"/>
      <c r="AN198" s="9"/>
      <c r="AR198" s="11" t="s">
        <v>168</v>
      </c>
      <c r="AS198" s="11"/>
      <c r="AT198" s="9"/>
      <c r="AU198" s="9"/>
      <c r="AY198" s="11" t="s">
        <v>168</v>
      </c>
      <c r="AZ198" s="11"/>
      <c r="BA198" s="9"/>
      <c r="BB198" s="9"/>
      <c r="BF198" s="11" t="s">
        <v>168</v>
      </c>
      <c r="BG198" s="11"/>
      <c r="BH198" s="9"/>
      <c r="BI198" s="9"/>
      <c r="BM198" s="11" t="s">
        <v>168</v>
      </c>
      <c r="BN198" s="11"/>
      <c r="BO198" s="9"/>
      <c r="BP198" s="9"/>
    </row>
    <row r="199" spans="2:68" x14ac:dyDescent="0.6">
      <c r="B199" s="11" t="s">
        <v>169</v>
      </c>
      <c r="C199" s="11"/>
      <c r="D199" s="4"/>
      <c r="E199" s="4"/>
      <c r="I199" s="11" t="s">
        <v>169</v>
      </c>
      <c r="J199" s="11"/>
      <c r="K199" s="9"/>
      <c r="L199" s="9"/>
      <c r="P199" s="11" t="s">
        <v>169</v>
      </c>
      <c r="Q199" s="11"/>
      <c r="R199" s="9"/>
      <c r="S199" s="9"/>
      <c r="W199" s="11" t="s">
        <v>169</v>
      </c>
      <c r="X199" s="11"/>
      <c r="Y199" s="9"/>
      <c r="Z199" s="9"/>
      <c r="AD199" s="11" t="s">
        <v>169</v>
      </c>
      <c r="AE199" s="11"/>
      <c r="AF199" s="9"/>
      <c r="AG199" s="9"/>
      <c r="AK199" s="11" t="s">
        <v>169</v>
      </c>
      <c r="AL199" s="11"/>
      <c r="AM199" s="9"/>
      <c r="AN199" s="9"/>
      <c r="AR199" s="11" t="s">
        <v>169</v>
      </c>
      <c r="AS199" s="11"/>
      <c r="AT199" s="9"/>
      <c r="AU199" s="9"/>
      <c r="AY199" s="11" t="s">
        <v>169</v>
      </c>
      <c r="AZ199" s="11"/>
      <c r="BA199" s="9"/>
      <c r="BB199" s="9"/>
      <c r="BF199" s="11" t="s">
        <v>169</v>
      </c>
      <c r="BG199" s="11"/>
      <c r="BH199" s="9"/>
      <c r="BI199" s="9"/>
      <c r="BM199" s="11" t="s">
        <v>169</v>
      </c>
      <c r="BN199" s="11"/>
      <c r="BO199" s="9"/>
      <c r="BP199" s="9"/>
    </row>
    <row r="200" spans="2:68" x14ac:dyDescent="0.6">
      <c r="B200" s="11" t="s">
        <v>170</v>
      </c>
      <c r="C200" s="11"/>
      <c r="D200" s="4"/>
      <c r="E200" s="4"/>
      <c r="I200" s="11" t="s">
        <v>170</v>
      </c>
      <c r="J200" s="11"/>
      <c r="K200" s="9"/>
      <c r="L200" s="9"/>
      <c r="P200" s="11" t="s">
        <v>170</v>
      </c>
      <c r="Q200" s="11"/>
      <c r="R200" s="9"/>
      <c r="S200" s="9"/>
      <c r="W200" s="11" t="s">
        <v>170</v>
      </c>
      <c r="X200" s="11"/>
      <c r="Y200" s="9"/>
      <c r="Z200" s="9"/>
      <c r="AD200" s="11" t="s">
        <v>170</v>
      </c>
      <c r="AE200" s="11"/>
      <c r="AF200" s="9"/>
      <c r="AG200" s="9"/>
      <c r="AK200" s="11" t="s">
        <v>170</v>
      </c>
      <c r="AL200" s="11"/>
      <c r="AM200" s="9"/>
      <c r="AN200" s="9"/>
      <c r="AR200" s="11" t="s">
        <v>170</v>
      </c>
      <c r="AS200" s="11"/>
      <c r="AT200" s="9"/>
      <c r="AU200" s="9"/>
      <c r="AY200" s="11" t="s">
        <v>170</v>
      </c>
      <c r="AZ200" s="11"/>
      <c r="BA200" s="9"/>
      <c r="BB200" s="9"/>
      <c r="BF200" s="11" t="s">
        <v>170</v>
      </c>
      <c r="BG200" s="11"/>
      <c r="BH200" s="9"/>
      <c r="BI200" s="9"/>
      <c r="BM200" s="11" t="s">
        <v>170</v>
      </c>
      <c r="BN200" s="11"/>
      <c r="BO200" s="9"/>
      <c r="BP200" s="9"/>
    </row>
    <row r="201" spans="2:68" x14ac:dyDescent="0.6">
      <c r="B201" s="11" t="s">
        <v>171</v>
      </c>
      <c r="C201" s="11"/>
      <c r="D201" s="4"/>
      <c r="E201" s="4"/>
      <c r="I201" s="11" t="s">
        <v>171</v>
      </c>
      <c r="J201" s="11"/>
      <c r="K201" s="9"/>
      <c r="L201" s="9"/>
      <c r="P201" s="11" t="s">
        <v>171</v>
      </c>
      <c r="Q201" s="11"/>
      <c r="R201" s="9"/>
      <c r="S201" s="9"/>
      <c r="W201" s="11" t="s">
        <v>171</v>
      </c>
      <c r="X201" s="11"/>
      <c r="Y201" s="9"/>
      <c r="Z201" s="9"/>
      <c r="AD201" s="11" t="s">
        <v>171</v>
      </c>
      <c r="AE201" s="11"/>
      <c r="AF201" s="9"/>
      <c r="AG201" s="9"/>
      <c r="AK201" s="11" t="s">
        <v>171</v>
      </c>
      <c r="AL201" s="11"/>
      <c r="AM201" s="9"/>
      <c r="AN201" s="9"/>
      <c r="AR201" s="11" t="s">
        <v>171</v>
      </c>
      <c r="AS201" s="11"/>
      <c r="AT201" s="9"/>
      <c r="AU201" s="9"/>
      <c r="AY201" s="11" t="s">
        <v>171</v>
      </c>
      <c r="AZ201" s="11"/>
      <c r="BA201" s="9"/>
      <c r="BB201" s="9"/>
      <c r="BF201" s="11" t="s">
        <v>171</v>
      </c>
      <c r="BG201" s="11"/>
      <c r="BH201" s="9"/>
      <c r="BI201" s="9"/>
      <c r="BM201" s="11" t="s">
        <v>171</v>
      </c>
      <c r="BN201" s="11"/>
      <c r="BO201" s="9"/>
      <c r="BP201" s="9"/>
    </row>
    <row r="202" spans="2:68" x14ac:dyDescent="0.6">
      <c r="B202" s="11" t="s">
        <v>172</v>
      </c>
      <c r="C202" s="11"/>
      <c r="D202" s="4"/>
      <c r="E202" s="4"/>
      <c r="I202" s="11" t="s">
        <v>172</v>
      </c>
      <c r="J202" s="11"/>
      <c r="K202" s="9"/>
      <c r="L202" s="9"/>
      <c r="P202" s="11" t="s">
        <v>172</v>
      </c>
      <c r="Q202" s="11"/>
      <c r="R202" s="9"/>
      <c r="S202" s="9"/>
      <c r="W202" s="11" t="s">
        <v>172</v>
      </c>
      <c r="X202" s="11"/>
      <c r="Y202" s="9"/>
      <c r="Z202" s="9"/>
      <c r="AD202" s="11" t="s">
        <v>172</v>
      </c>
      <c r="AE202" s="11"/>
      <c r="AF202" s="9"/>
      <c r="AG202" s="9"/>
      <c r="AK202" s="11" t="s">
        <v>172</v>
      </c>
      <c r="AL202" s="11"/>
      <c r="AM202" s="9"/>
      <c r="AN202" s="9"/>
      <c r="AR202" s="11" t="s">
        <v>172</v>
      </c>
      <c r="AS202" s="11"/>
      <c r="AT202" s="9"/>
      <c r="AU202" s="9"/>
      <c r="AY202" s="11" t="s">
        <v>172</v>
      </c>
      <c r="AZ202" s="11"/>
      <c r="BA202" s="9"/>
      <c r="BB202" s="9"/>
      <c r="BF202" s="11" t="s">
        <v>172</v>
      </c>
      <c r="BG202" s="11"/>
      <c r="BH202" s="9"/>
      <c r="BI202" s="9"/>
      <c r="BM202" s="11" t="s">
        <v>172</v>
      </c>
      <c r="BN202" s="11"/>
      <c r="BO202" s="9"/>
      <c r="BP202" s="9"/>
    </row>
    <row r="203" spans="2:68" x14ac:dyDescent="0.6">
      <c r="B203" s="11" t="s">
        <v>173</v>
      </c>
      <c r="C203" s="11"/>
      <c r="D203" s="4"/>
      <c r="E203" s="4"/>
      <c r="I203" s="11" t="s">
        <v>173</v>
      </c>
      <c r="J203" s="11"/>
      <c r="K203" s="9"/>
      <c r="L203" s="9"/>
      <c r="P203" s="11" t="s">
        <v>173</v>
      </c>
      <c r="Q203" s="11"/>
      <c r="R203" s="9"/>
      <c r="S203" s="9"/>
      <c r="W203" s="11" t="s">
        <v>173</v>
      </c>
      <c r="X203" s="11"/>
      <c r="Y203" s="9"/>
      <c r="Z203" s="9"/>
      <c r="AD203" s="11" t="s">
        <v>173</v>
      </c>
      <c r="AE203" s="11"/>
      <c r="AF203" s="9"/>
      <c r="AG203" s="9"/>
      <c r="AK203" s="11" t="s">
        <v>173</v>
      </c>
      <c r="AL203" s="11"/>
      <c r="AM203" s="9"/>
      <c r="AN203" s="9"/>
      <c r="AR203" s="11" t="s">
        <v>173</v>
      </c>
      <c r="AS203" s="11"/>
      <c r="AT203" s="9"/>
      <c r="AU203" s="9"/>
      <c r="AY203" s="11" t="s">
        <v>173</v>
      </c>
      <c r="AZ203" s="11"/>
      <c r="BA203" s="9"/>
      <c r="BB203" s="9"/>
      <c r="BF203" s="11" t="s">
        <v>173</v>
      </c>
      <c r="BG203" s="11"/>
      <c r="BH203" s="9"/>
      <c r="BI203" s="9"/>
      <c r="BM203" s="11" t="s">
        <v>173</v>
      </c>
      <c r="BN203" s="11"/>
      <c r="BO203" s="9"/>
      <c r="BP203" s="9"/>
    </row>
    <row r="204" spans="2:68" x14ac:dyDescent="0.6">
      <c r="B204" s="11" t="s">
        <v>174</v>
      </c>
      <c r="C204" s="11"/>
      <c r="D204" s="4"/>
      <c r="E204" s="4"/>
      <c r="I204" s="11" t="s">
        <v>174</v>
      </c>
      <c r="J204" s="11"/>
      <c r="K204" s="9"/>
      <c r="L204" s="9"/>
      <c r="P204" s="11" t="s">
        <v>174</v>
      </c>
      <c r="Q204" s="11"/>
      <c r="R204" s="9"/>
      <c r="S204" s="9"/>
      <c r="W204" s="11" t="s">
        <v>174</v>
      </c>
      <c r="X204" s="11"/>
      <c r="Y204" s="9"/>
      <c r="Z204" s="9"/>
      <c r="AD204" s="11" t="s">
        <v>174</v>
      </c>
      <c r="AE204" s="11"/>
      <c r="AF204" s="9"/>
      <c r="AG204" s="9"/>
      <c r="AK204" s="11" t="s">
        <v>174</v>
      </c>
      <c r="AL204" s="11"/>
      <c r="AM204" s="9"/>
      <c r="AN204" s="9"/>
      <c r="AR204" s="11" t="s">
        <v>174</v>
      </c>
      <c r="AS204" s="11"/>
      <c r="AT204" s="9"/>
      <c r="AU204" s="9"/>
      <c r="AY204" s="11" t="s">
        <v>174</v>
      </c>
      <c r="AZ204" s="11"/>
      <c r="BA204" s="9"/>
      <c r="BB204" s="9"/>
      <c r="BF204" s="11" t="s">
        <v>174</v>
      </c>
      <c r="BG204" s="11"/>
      <c r="BH204" s="9"/>
      <c r="BI204" s="9"/>
      <c r="BM204" s="11" t="s">
        <v>174</v>
      </c>
      <c r="BN204" s="11"/>
      <c r="BO204" s="9"/>
      <c r="BP204" s="9"/>
    </row>
    <row r="205" spans="2:68" x14ac:dyDescent="0.6">
      <c r="B205" s="11" t="s">
        <v>175</v>
      </c>
      <c r="C205" s="11"/>
      <c r="D205" s="4"/>
      <c r="E205" s="4"/>
      <c r="I205" s="11" t="s">
        <v>175</v>
      </c>
      <c r="J205" s="11"/>
      <c r="K205" s="9"/>
      <c r="L205" s="9"/>
      <c r="P205" s="11" t="s">
        <v>175</v>
      </c>
      <c r="Q205" s="11"/>
      <c r="R205" s="9"/>
      <c r="S205" s="9"/>
      <c r="W205" s="11" t="s">
        <v>175</v>
      </c>
      <c r="X205" s="11"/>
      <c r="Y205" s="9"/>
      <c r="Z205" s="9"/>
      <c r="AD205" s="11" t="s">
        <v>175</v>
      </c>
      <c r="AE205" s="11"/>
      <c r="AF205" s="9"/>
      <c r="AG205" s="9"/>
      <c r="AK205" s="11" t="s">
        <v>175</v>
      </c>
      <c r="AL205" s="11"/>
      <c r="AM205" s="9"/>
      <c r="AN205" s="9"/>
      <c r="AR205" s="11" t="s">
        <v>175</v>
      </c>
      <c r="AS205" s="11"/>
      <c r="AT205" s="9"/>
      <c r="AU205" s="9"/>
      <c r="AY205" s="11" t="s">
        <v>175</v>
      </c>
      <c r="AZ205" s="11"/>
      <c r="BA205" s="9"/>
      <c r="BB205" s="9"/>
      <c r="BF205" s="11" t="s">
        <v>175</v>
      </c>
      <c r="BG205" s="11"/>
      <c r="BH205" s="9"/>
      <c r="BI205" s="9"/>
      <c r="BM205" s="11" t="s">
        <v>175</v>
      </c>
      <c r="BN205" s="11"/>
      <c r="BO205" s="9"/>
      <c r="BP205" s="9"/>
    </row>
    <row r="206" spans="2:68" x14ac:dyDescent="0.6">
      <c r="B206" s="11" t="s">
        <v>176</v>
      </c>
      <c r="C206" s="11"/>
      <c r="D206" s="4"/>
      <c r="E206" s="4"/>
      <c r="I206" s="11" t="s">
        <v>176</v>
      </c>
      <c r="J206" s="11"/>
      <c r="K206" s="9"/>
      <c r="L206" s="9"/>
      <c r="P206" s="11" t="s">
        <v>176</v>
      </c>
      <c r="Q206" s="11"/>
      <c r="R206" s="9"/>
      <c r="S206" s="9"/>
      <c r="W206" s="11" t="s">
        <v>176</v>
      </c>
      <c r="X206" s="11"/>
      <c r="Y206" s="9"/>
      <c r="Z206" s="9"/>
      <c r="AD206" s="11" t="s">
        <v>176</v>
      </c>
      <c r="AE206" s="11"/>
      <c r="AF206" s="9"/>
      <c r="AG206" s="9"/>
      <c r="AK206" s="11" t="s">
        <v>176</v>
      </c>
      <c r="AL206" s="11"/>
      <c r="AM206" s="9"/>
      <c r="AN206" s="9"/>
      <c r="AR206" s="11" t="s">
        <v>176</v>
      </c>
      <c r="AS206" s="11"/>
      <c r="AT206" s="9"/>
      <c r="AU206" s="9"/>
      <c r="AY206" s="11" t="s">
        <v>176</v>
      </c>
      <c r="AZ206" s="11"/>
      <c r="BA206" s="9"/>
      <c r="BB206" s="9"/>
      <c r="BF206" s="11" t="s">
        <v>176</v>
      </c>
      <c r="BG206" s="11"/>
      <c r="BH206" s="9"/>
      <c r="BI206" s="9"/>
      <c r="BM206" s="11" t="s">
        <v>176</v>
      </c>
      <c r="BN206" s="11"/>
      <c r="BO206" s="9"/>
      <c r="BP206" s="9"/>
    </row>
    <row r="207" spans="2:68" x14ac:dyDescent="0.6">
      <c r="B207" s="11" t="s">
        <v>177</v>
      </c>
      <c r="C207" s="11"/>
      <c r="D207" s="4"/>
      <c r="E207" s="4"/>
      <c r="I207" s="11" t="s">
        <v>177</v>
      </c>
      <c r="J207" s="11"/>
      <c r="K207" s="9"/>
      <c r="L207" s="9"/>
      <c r="P207" s="11" t="s">
        <v>177</v>
      </c>
      <c r="Q207" s="11"/>
      <c r="R207" s="9"/>
      <c r="S207" s="9"/>
      <c r="W207" s="11" t="s">
        <v>177</v>
      </c>
      <c r="X207" s="11"/>
      <c r="Y207" s="9"/>
      <c r="Z207" s="9"/>
      <c r="AD207" s="11" t="s">
        <v>177</v>
      </c>
      <c r="AE207" s="11"/>
      <c r="AF207" s="9"/>
      <c r="AG207" s="9"/>
      <c r="AK207" s="11" t="s">
        <v>177</v>
      </c>
      <c r="AL207" s="11"/>
      <c r="AM207" s="9"/>
      <c r="AN207" s="9"/>
      <c r="AR207" s="11" t="s">
        <v>177</v>
      </c>
      <c r="AS207" s="11"/>
      <c r="AT207" s="9"/>
      <c r="AU207" s="9"/>
      <c r="AY207" s="11" t="s">
        <v>177</v>
      </c>
      <c r="AZ207" s="11"/>
      <c r="BA207" s="9"/>
      <c r="BB207" s="9"/>
      <c r="BF207" s="11" t="s">
        <v>177</v>
      </c>
      <c r="BG207" s="11"/>
      <c r="BH207" s="9"/>
      <c r="BI207" s="9"/>
      <c r="BM207" s="11" t="s">
        <v>177</v>
      </c>
      <c r="BN207" s="11"/>
      <c r="BO207" s="9"/>
      <c r="BP207" s="9"/>
    </row>
    <row r="208" spans="2:68" x14ac:dyDescent="0.6">
      <c r="B208" s="11" t="s">
        <v>178</v>
      </c>
      <c r="C208" s="11"/>
      <c r="D208" s="4"/>
      <c r="E208" s="4"/>
      <c r="I208" s="11" t="s">
        <v>178</v>
      </c>
      <c r="J208" s="11"/>
      <c r="K208" s="9"/>
      <c r="L208" s="9"/>
      <c r="P208" s="11" t="s">
        <v>178</v>
      </c>
      <c r="Q208" s="11"/>
      <c r="R208" s="9"/>
      <c r="S208" s="9"/>
      <c r="W208" s="11" t="s">
        <v>178</v>
      </c>
      <c r="X208" s="11"/>
      <c r="Y208" s="9"/>
      <c r="Z208" s="9"/>
      <c r="AD208" s="11" t="s">
        <v>178</v>
      </c>
      <c r="AE208" s="11"/>
      <c r="AF208" s="9"/>
      <c r="AG208" s="9"/>
      <c r="AK208" s="11" t="s">
        <v>178</v>
      </c>
      <c r="AL208" s="11"/>
      <c r="AM208" s="9"/>
      <c r="AN208" s="9"/>
      <c r="AR208" s="11" t="s">
        <v>178</v>
      </c>
      <c r="AS208" s="11"/>
      <c r="AT208" s="9"/>
      <c r="AU208" s="9"/>
      <c r="AY208" s="11" t="s">
        <v>178</v>
      </c>
      <c r="AZ208" s="11"/>
      <c r="BA208" s="9"/>
      <c r="BB208" s="9"/>
      <c r="BF208" s="11" t="s">
        <v>178</v>
      </c>
      <c r="BG208" s="11"/>
      <c r="BH208" s="9"/>
      <c r="BI208" s="9"/>
      <c r="BM208" s="11" t="s">
        <v>178</v>
      </c>
      <c r="BN208" s="11"/>
      <c r="BO208" s="9"/>
      <c r="BP208" s="9"/>
    </row>
    <row r="209" spans="2:68" x14ac:dyDescent="0.6">
      <c r="B209" s="11" t="s">
        <v>179</v>
      </c>
      <c r="C209" s="11"/>
      <c r="D209" s="4"/>
      <c r="E209" s="4"/>
      <c r="I209" s="11" t="s">
        <v>179</v>
      </c>
      <c r="J209" s="11"/>
      <c r="K209" s="9"/>
      <c r="L209" s="9"/>
      <c r="P209" s="11" t="s">
        <v>179</v>
      </c>
      <c r="Q209" s="11"/>
      <c r="R209" s="9"/>
      <c r="S209" s="9"/>
      <c r="W209" s="11" t="s">
        <v>179</v>
      </c>
      <c r="X209" s="11"/>
      <c r="Y209" s="9"/>
      <c r="Z209" s="9"/>
      <c r="AD209" s="11" t="s">
        <v>179</v>
      </c>
      <c r="AE209" s="11"/>
      <c r="AF209" s="9"/>
      <c r="AG209" s="9"/>
      <c r="AK209" s="11" t="s">
        <v>179</v>
      </c>
      <c r="AL209" s="11"/>
      <c r="AM209" s="9"/>
      <c r="AN209" s="9"/>
      <c r="AR209" s="11" t="s">
        <v>179</v>
      </c>
      <c r="AS209" s="11"/>
      <c r="AT209" s="9"/>
      <c r="AU209" s="9"/>
      <c r="AY209" s="11" t="s">
        <v>179</v>
      </c>
      <c r="AZ209" s="11"/>
      <c r="BA209" s="9"/>
      <c r="BB209" s="9"/>
      <c r="BF209" s="11" t="s">
        <v>179</v>
      </c>
      <c r="BG209" s="11"/>
      <c r="BH209" s="9"/>
      <c r="BI209" s="9"/>
      <c r="BM209" s="11" t="s">
        <v>179</v>
      </c>
      <c r="BN209" s="11"/>
      <c r="BO209" s="9"/>
      <c r="BP209" s="9"/>
    </row>
    <row r="210" spans="2:68" x14ac:dyDescent="0.6">
      <c r="B210" s="11" t="s">
        <v>180</v>
      </c>
      <c r="C210" s="11"/>
      <c r="D210" s="4"/>
      <c r="E210" s="4"/>
      <c r="I210" s="11" t="s">
        <v>180</v>
      </c>
      <c r="J210" s="11"/>
      <c r="K210" s="9"/>
      <c r="L210" s="9"/>
      <c r="P210" s="11" t="s">
        <v>180</v>
      </c>
      <c r="Q210" s="11"/>
      <c r="R210" s="9"/>
      <c r="S210" s="9"/>
      <c r="W210" s="11" t="s">
        <v>180</v>
      </c>
      <c r="X210" s="11"/>
      <c r="Y210" s="9"/>
      <c r="Z210" s="9"/>
      <c r="AD210" s="11" t="s">
        <v>180</v>
      </c>
      <c r="AE210" s="11"/>
      <c r="AF210" s="9"/>
      <c r="AG210" s="9"/>
      <c r="AK210" s="11" t="s">
        <v>180</v>
      </c>
      <c r="AL210" s="11"/>
      <c r="AM210" s="9"/>
      <c r="AN210" s="9"/>
      <c r="AR210" s="11" t="s">
        <v>180</v>
      </c>
      <c r="AS210" s="11"/>
      <c r="AT210" s="9"/>
      <c r="AU210" s="9"/>
      <c r="AY210" s="11" t="s">
        <v>180</v>
      </c>
      <c r="AZ210" s="11"/>
      <c r="BA210" s="9"/>
      <c r="BB210" s="9"/>
      <c r="BF210" s="11" t="s">
        <v>180</v>
      </c>
      <c r="BG210" s="11"/>
      <c r="BH210" s="9"/>
      <c r="BI210" s="9"/>
      <c r="BM210" s="11" t="s">
        <v>180</v>
      </c>
      <c r="BN210" s="11"/>
      <c r="BO210" s="9"/>
      <c r="BP210" s="9"/>
    </row>
    <row r="211" spans="2:68" x14ac:dyDescent="0.6">
      <c r="B211" s="11" t="s">
        <v>181</v>
      </c>
      <c r="C211" s="11"/>
      <c r="D211" s="4"/>
      <c r="E211" s="4"/>
      <c r="I211" s="11" t="s">
        <v>181</v>
      </c>
      <c r="J211" s="11"/>
      <c r="K211" s="9"/>
      <c r="L211" s="9"/>
      <c r="P211" s="11" t="s">
        <v>181</v>
      </c>
      <c r="Q211" s="11"/>
      <c r="R211" s="9"/>
      <c r="S211" s="9"/>
      <c r="W211" s="11" t="s">
        <v>181</v>
      </c>
      <c r="X211" s="11"/>
      <c r="Y211" s="9"/>
      <c r="Z211" s="9"/>
      <c r="AD211" s="11" t="s">
        <v>181</v>
      </c>
      <c r="AE211" s="11"/>
      <c r="AF211" s="9"/>
      <c r="AG211" s="9"/>
      <c r="AK211" s="11" t="s">
        <v>181</v>
      </c>
      <c r="AL211" s="11"/>
      <c r="AM211" s="9"/>
      <c r="AN211" s="9"/>
      <c r="AR211" s="11" t="s">
        <v>181</v>
      </c>
      <c r="AS211" s="11"/>
      <c r="AT211" s="9"/>
      <c r="AU211" s="9"/>
      <c r="AY211" s="11" t="s">
        <v>181</v>
      </c>
      <c r="AZ211" s="11"/>
      <c r="BA211" s="9"/>
      <c r="BB211" s="9"/>
      <c r="BF211" s="11" t="s">
        <v>181</v>
      </c>
      <c r="BG211" s="11"/>
      <c r="BH211" s="9"/>
      <c r="BI211" s="9"/>
      <c r="BM211" s="11" t="s">
        <v>181</v>
      </c>
      <c r="BN211" s="11"/>
      <c r="BO211" s="9"/>
      <c r="BP211" s="9"/>
    </row>
    <row r="212" spans="2:68" x14ac:dyDescent="0.6">
      <c r="B212" s="11" t="s">
        <v>182</v>
      </c>
      <c r="C212" s="11"/>
      <c r="D212" s="4"/>
      <c r="E212" s="4"/>
      <c r="I212" s="11" t="s">
        <v>182</v>
      </c>
      <c r="J212" s="11"/>
      <c r="K212" s="9"/>
      <c r="L212" s="9"/>
      <c r="P212" s="11" t="s">
        <v>182</v>
      </c>
      <c r="Q212" s="11"/>
      <c r="R212" s="9"/>
      <c r="S212" s="9"/>
      <c r="W212" s="11" t="s">
        <v>182</v>
      </c>
      <c r="X212" s="11"/>
      <c r="Y212" s="9"/>
      <c r="Z212" s="9"/>
      <c r="AD212" s="11" t="s">
        <v>182</v>
      </c>
      <c r="AE212" s="11"/>
      <c r="AF212" s="9"/>
      <c r="AG212" s="9"/>
      <c r="AK212" s="11" t="s">
        <v>182</v>
      </c>
      <c r="AL212" s="11"/>
      <c r="AM212" s="9"/>
      <c r="AN212" s="9"/>
      <c r="AR212" s="11" t="s">
        <v>182</v>
      </c>
      <c r="AS212" s="11"/>
      <c r="AT212" s="9"/>
      <c r="AU212" s="9"/>
      <c r="AY212" s="11" t="s">
        <v>182</v>
      </c>
      <c r="AZ212" s="11"/>
      <c r="BA212" s="9"/>
      <c r="BB212" s="9"/>
      <c r="BF212" s="11" t="s">
        <v>182</v>
      </c>
      <c r="BG212" s="11"/>
      <c r="BH212" s="9"/>
      <c r="BI212" s="9"/>
      <c r="BM212" s="11" t="s">
        <v>182</v>
      </c>
      <c r="BN212" s="11"/>
      <c r="BO212" s="9"/>
      <c r="BP212" s="9"/>
    </row>
    <row r="213" spans="2:68" x14ac:dyDescent="0.6">
      <c r="B213" s="11" t="s">
        <v>183</v>
      </c>
      <c r="C213" s="11"/>
      <c r="D213" s="4"/>
      <c r="E213" s="4"/>
      <c r="I213" s="11" t="s">
        <v>183</v>
      </c>
      <c r="J213" s="11"/>
      <c r="K213" s="9"/>
      <c r="L213" s="9"/>
      <c r="P213" s="11" t="s">
        <v>183</v>
      </c>
      <c r="Q213" s="11"/>
      <c r="R213" s="9"/>
      <c r="S213" s="9"/>
      <c r="W213" s="11" t="s">
        <v>183</v>
      </c>
      <c r="X213" s="11"/>
      <c r="Y213" s="9"/>
      <c r="Z213" s="9"/>
      <c r="AD213" s="11" t="s">
        <v>183</v>
      </c>
      <c r="AE213" s="11"/>
      <c r="AF213" s="9"/>
      <c r="AG213" s="9"/>
      <c r="AK213" s="11" t="s">
        <v>183</v>
      </c>
      <c r="AL213" s="11"/>
      <c r="AM213" s="9"/>
      <c r="AN213" s="9"/>
      <c r="AR213" s="11" t="s">
        <v>183</v>
      </c>
      <c r="AS213" s="11"/>
      <c r="AT213" s="9"/>
      <c r="AU213" s="9"/>
      <c r="AY213" s="11" t="s">
        <v>183</v>
      </c>
      <c r="AZ213" s="11"/>
      <c r="BA213" s="9"/>
      <c r="BB213" s="9"/>
      <c r="BF213" s="11" t="s">
        <v>183</v>
      </c>
      <c r="BG213" s="11"/>
      <c r="BH213" s="9"/>
      <c r="BI213" s="9"/>
      <c r="BM213" s="11" t="s">
        <v>183</v>
      </c>
      <c r="BN213" s="11"/>
      <c r="BO213" s="9"/>
      <c r="BP213" s="9"/>
    </row>
    <row r="214" spans="2:68" x14ac:dyDescent="0.6">
      <c r="B214" s="11" t="s">
        <v>184</v>
      </c>
      <c r="C214" s="11"/>
      <c r="D214" s="4"/>
      <c r="E214" s="4"/>
      <c r="I214" s="11" t="s">
        <v>184</v>
      </c>
      <c r="J214" s="11"/>
      <c r="K214" s="9"/>
      <c r="L214" s="9"/>
      <c r="P214" s="11" t="s">
        <v>184</v>
      </c>
      <c r="Q214" s="11"/>
      <c r="R214" s="9"/>
      <c r="S214" s="9"/>
      <c r="W214" s="11" t="s">
        <v>184</v>
      </c>
      <c r="X214" s="11"/>
      <c r="Y214" s="9"/>
      <c r="Z214" s="9"/>
      <c r="AD214" s="11" t="s">
        <v>184</v>
      </c>
      <c r="AE214" s="11"/>
      <c r="AF214" s="9"/>
      <c r="AG214" s="9"/>
      <c r="AK214" s="11" t="s">
        <v>184</v>
      </c>
      <c r="AL214" s="11"/>
      <c r="AM214" s="9"/>
      <c r="AN214" s="9"/>
      <c r="AR214" s="11" t="s">
        <v>184</v>
      </c>
      <c r="AS214" s="11"/>
      <c r="AT214" s="9"/>
      <c r="AU214" s="9"/>
      <c r="AY214" s="11" t="s">
        <v>184</v>
      </c>
      <c r="AZ214" s="11"/>
      <c r="BA214" s="9"/>
      <c r="BB214" s="9"/>
      <c r="BF214" s="11" t="s">
        <v>184</v>
      </c>
      <c r="BG214" s="11"/>
      <c r="BH214" s="9"/>
      <c r="BI214" s="9"/>
      <c r="BM214" s="11" t="s">
        <v>184</v>
      </c>
      <c r="BN214" s="11"/>
      <c r="BO214" s="9"/>
      <c r="BP214" s="9"/>
    </row>
    <row r="215" spans="2:68" x14ac:dyDescent="0.6">
      <c r="B215" s="11" t="s">
        <v>185</v>
      </c>
      <c r="C215" s="11"/>
      <c r="D215" s="4"/>
      <c r="E215" s="4"/>
      <c r="I215" s="11" t="s">
        <v>185</v>
      </c>
      <c r="J215" s="11"/>
      <c r="K215" s="9"/>
      <c r="L215" s="9"/>
      <c r="P215" s="11" t="s">
        <v>185</v>
      </c>
      <c r="Q215" s="11"/>
      <c r="R215" s="9"/>
      <c r="S215" s="9"/>
      <c r="W215" s="11" t="s">
        <v>185</v>
      </c>
      <c r="X215" s="11"/>
      <c r="Y215" s="9"/>
      <c r="Z215" s="9"/>
      <c r="AD215" s="11" t="s">
        <v>185</v>
      </c>
      <c r="AE215" s="11"/>
      <c r="AF215" s="9"/>
      <c r="AG215" s="9"/>
      <c r="AK215" s="11" t="s">
        <v>185</v>
      </c>
      <c r="AL215" s="11"/>
      <c r="AM215" s="9"/>
      <c r="AN215" s="9"/>
      <c r="AR215" s="11" t="s">
        <v>185</v>
      </c>
      <c r="AS215" s="11"/>
      <c r="AT215" s="9"/>
      <c r="AU215" s="9"/>
      <c r="AY215" s="11" t="s">
        <v>185</v>
      </c>
      <c r="AZ215" s="11"/>
      <c r="BA215" s="9"/>
      <c r="BB215" s="9"/>
      <c r="BF215" s="11" t="s">
        <v>185</v>
      </c>
      <c r="BG215" s="11"/>
      <c r="BH215" s="9"/>
      <c r="BI215" s="9"/>
      <c r="BM215" s="11" t="s">
        <v>185</v>
      </c>
      <c r="BN215" s="11"/>
      <c r="BO215" s="9"/>
      <c r="BP215" s="9"/>
    </row>
    <row r="216" spans="2:68" x14ac:dyDescent="0.6">
      <c r="B216" s="11" t="s">
        <v>186</v>
      </c>
      <c r="C216" s="11"/>
      <c r="D216" s="4"/>
      <c r="E216" s="4"/>
      <c r="I216" s="11" t="s">
        <v>186</v>
      </c>
      <c r="J216" s="11"/>
      <c r="K216" s="9"/>
      <c r="L216" s="9"/>
      <c r="P216" s="11" t="s">
        <v>186</v>
      </c>
      <c r="Q216" s="11"/>
      <c r="R216" s="9"/>
      <c r="S216" s="9"/>
      <c r="W216" s="11" t="s">
        <v>186</v>
      </c>
      <c r="X216" s="11"/>
      <c r="Y216" s="9"/>
      <c r="Z216" s="9"/>
      <c r="AD216" s="11" t="s">
        <v>186</v>
      </c>
      <c r="AE216" s="11"/>
      <c r="AF216" s="9"/>
      <c r="AG216" s="9"/>
      <c r="AK216" s="11" t="s">
        <v>186</v>
      </c>
      <c r="AL216" s="11"/>
      <c r="AM216" s="9"/>
      <c r="AN216" s="9"/>
      <c r="AR216" s="11" t="s">
        <v>186</v>
      </c>
      <c r="AS216" s="11"/>
      <c r="AT216" s="9"/>
      <c r="AU216" s="9"/>
      <c r="AY216" s="11" t="s">
        <v>186</v>
      </c>
      <c r="AZ216" s="11"/>
      <c r="BA216" s="9"/>
      <c r="BB216" s="9"/>
      <c r="BF216" s="11" t="s">
        <v>186</v>
      </c>
      <c r="BG216" s="11"/>
      <c r="BH216" s="9"/>
      <c r="BI216" s="9"/>
      <c r="BM216" s="11" t="s">
        <v>186</v>
      </c>
      <c r="BN216" s="11"/>
      <c r="BO216" s="9"/>
      <c r="BP216" s="9"/>
    </row>
    <row r="217" spans="2:68" x14ac:dyDescent="0.6">
      <c r="B217" s="11" t="s">
        <v>187</v>
      </c>
      <c r="C217" s="11"/>
      <c r="D217" s="4"/>
      <c r="E217" s="4"/>
      <c r="I217" s="11" t="s">
        <v>187</v>
      </c>
      <c r="J217" s="11"/>
      <c r="K217" s="9"/>
      <c r="L217" s="9"/>
      <c r="P217" s="11" t="s">
        <v>187</v>
      </c>
      <c r="Q217" s="11"/>
      <c r="R217" s="9"/>
      <c r="S217" s="9"/>
      <c r="W217" s="11" t="s">
        <v>187</v>
      </c>
      <c r="X217" s="11"/>
      <c r="Y217" s="9"/>
      <c r="Z217" s="9"/>
      <c r="AD217" s="11" t="s">
        <v>187</v>
      </c>
      <c r="AE217" s="11"/>
      <c r="AF217" s="9"/>
      <c r="AG217" s="9"/>
      <c r="AK217" s="11" t="s">
        <v>187</v>
      </c>
      <c r="AL217" s="11"/>
      <c r="AM217" s="9"/>
      <c r="AN217" s="9"/>
      <c r="AR217" s="11" t="s">
        <v>187</v>
      </c>
      <c r="AS217" s="11"/>
      <c r="AT217" s="9"/>
      <c r="AU217" s="9"/>
      <c r="AY217" s="11" t="s">
        <v>187</v>
      </c>
      <c r="AZ217" s="11"/>
      <c r="BA217" s="9"/>
      <c r="BB217" s="9"/>
      <c r="BF217" s="11" t="s">
        <v>187</v>
      </c>
      <c r="BG217" s="11"/>
      <c r="BH217" s="9"/>
      <c r="BI217" s="9"/>
      <c r="BM217" s="11" t="s">
        <v>187</v>
      </c>
      <c r="BN217" s="11"/>
      <c r="BO217" s="9"/>
      <c r="BP217" s="9"/>
    </row>
    <row r="218" spans="2:68" x14ac:dyDescent="0.6">
      <c r="B218" s="11" t="s">
        <v>188</v>
      </c>
      <c r="C218" s="11"/>
      <c r="D218" s="4"/>
      <c r="E218" s="4"/>
      <c r="I218" s="11" t="s">
        <v>188</v>
      </c>
      <c r="J218" s="11"/>
      <c r="K218" s="9"/>
      <c r="L218" s="9"/>
      <c r="P218" s="11" t="s">
        <v>188</v>
      </c>
      <c r="Q218" s="11"/>
      <c r="R218" s="9"/>
      <c r="S218" s="9"/>
      <c r="W218" s="11" t="s">
        <v>188</v>
      </c>
      <c r="X218" s="11"/>
      <c r="Y218" s="9"/>
      <c r="Z218" s="9"/>
      <c r="AD218" s="11" t="s">
        <v>188</v>
      </c>
      <c r="AE218" s="11"/>
      <c r="AF218" s="9"/>
      <c r="AG218" s="9"/>
      <c r="AK218" s="11" t="s">
        <v>188</v>
      </c>
      <c r="AL218" s="11"/>
      <c r="AM218" s="9"/>
      <c r="AN218" s="9"/>
      <c r="AR218" s="11" t="s">
        <v>188</v>
      </c>
      <c r="AS218" s="11"/>
      <c r="AT218" s="9"/>
      <c r="AU218" s="9"/>
      <c r="AY218" s="11" t="s">
        <v>188</v>
      </c>
      <c r="AZ218" s="11"/>
      <c r="BA218" s="9"/>
      <c r="BB218" s="9"/>
      <c r="BF218" s="11" t="s">
        <v>188</v>
      </c>
      <c r="BG218" s="11"/>
      <c r="BH218" s="9"/>
      <c r="BI218" s="9"/>
      <c r="BM218" s="11" t="s">
        <v>188</v>
      </c>
      <c r="BN218" s="11"/>
      <c r="BO218" s="9"/>
      <c r="BP218" s="9"/>
    </row>
    <row r="219" spans="2:68" x14ac:dyDescent="0.6">
      <c r="B219" s="11" t="s">
        <v>189</v>
      </c>
      <c r="C219" s="11"/>
      <c r="D219" s="4"/>
      <c r="E219" s="4"/>
      <c r="I219" s="11" t="s">
        <v>189</v>
      </c>
      <c r="J219" s="11"/>
      <c r="K219" s="9"/>
      <c r="L219" s="9"/>
      <c r="P219" s="11" t="s">
        <v>189</v>
      </c>
      <c r="Q219" s="11"/>
      <c r="R219" s="9"/>
      <c r="S219" s="9"/>
      <c r="W219" s="11" t="s">
        <v>189</v>
      </c>
      <c r="X219" s="11"/>
      <c r="Y219" s="9"/>
      <c r="Z219" s="9"/>
      <c r="AD219" s="11" t="s">
        <v>189</v>
      </c>
      <c r="AE219" s="11"/>
      <c r="AF219" s="9"/>
      <c r="AG219" s="9"/>
      <c r="AK219" s="11" t="s">
        <v>189</v>
      </c>
      <c r="AL219" s="11"/>
      <c r="AM219" s="9"/>
      <c r="AN219" s="9"/>
      <c r="AR219" s="11" t="s">
        <v>189</v>
      </c>
      <c r="AS219" s="11"/>
      <c r="AT219" s="9"/>
      <c r="AU219" s="9"/>
      <c r="AY219" s="11" t="s">
        <v>189</v>
      </c>
      <c r="AZ219" s="11"/>
      <c r="BA219" s="9"/>
      <c r="BB219" s="9"/>
      <c r="BF219" s="11" t="s">
        <v>189</v>
      </c>
      <c r="BG219" s="11"/>
      <c r="BH219" s="9"/>
      <c r="BI219" s="9"/>
      <c r="BM219" s="11" t="s">
        <v>189</v>
      </c>
      <c r="BN219" s="11"/>
      <c r="BO219" s="9"/>
      <c r="BP219" s="9"/>
    </row>
    <row r="220" spans="2:68" x14ac:dyDescent="0.6">
      <c r="B220" s="11" t="s">
        <v>190</v>
      </c>
      <c r="C220" s="11"/>
      <c r="D220" s="4"/>
      <c r="E220" s="4"/>
      <c r="I220" s="11" t="s">
        <v>190</v>
      </c>
      <c r="J220" s="11"/>
      <c r="K220" s="9"/>
      <c r="L220" s="9"/>
      <c r="P220" s="11" t="s">
        <v>190</v>
      </c>
      <c r="Q220" s="11"/>
      <c r="R220" s="9"/>
      <c r="S220" s="9"/>
      <c r="W220" s="11" t="s">
        <v>190</v>
      </c>
      <c r="X220" s="11"/>
      <c r="Y220" s="9"/>
      <c r="Z220" s="9"/>
      <c r="AD220" s="11" t="s">
        <v>190</v>
      </c>
      <c r="AE220" s="11"/>
      <c r="AF220" s="9"/>
      <c r="AG220" s="9"/>
      <c r="AK220" s="11" t="s">
        <v>190</v>
      </c>
      <c r="AL220" s="11"/>
      <c r="AM220" s="9"/>
      <c r="AN220" s="9"/>
      <c r="AR220" s="11" t="s">
        <v>190</v>
      </c>
      <c r="AS220" s="11"/>
      <c r="AT220" s="9"/>
      <c r="AU220" s="9"/>
      <c r="AY220" s="11" t="s">
        <v>190</v>
      </c>
      <c r="AZ220" s="11"/>
      <c r="BA220" s="9"/>
      <c r="BB220" s="9"/>
      <c r="BF220" s="11" t="s">
        <v>190</v>
      </c>
      <c r="BG220" s="11"/>
      <c r="BH220" s="9"/>
      <c r="BI220" s="9"/>
      <c r="BM220" s="11" t="s">
        <v>190</v>
      </c>
      <c r="BN220" s="11"/>
      <c r="BO220" s="9"/>
      <c r="BP220" s="9"/>
    </row>
    <row r="221" spans="2:68" x14ac:dyDescent="0.6">
      <c r="B221" s="11" t="s">
        <v>191</v>
      </c>
      <c r="C221" s="11"/>
      <c r="D221" s="4"/>
      <c r="E221" s="4"/>
      <c r="I221" s="11" t="s">
        <v>191</v>
      </c>
      <c r="J221" s="11"/>
      <c r="K221" s="9"/>
      <c r="L221" s="9"/>
      <c r="P221" s="11" t="s">
        <v>191</v>
      </c>
      <c r="Q221" s="11"/>
      <c r="R221" s="9"/>
      <c r="S221" s="9"/>
      <c r="W221" s="11" t="s">
        <v>191</v>
      </c>
      <c r="X221" s="11"/>
      <c r="Y221" s="9"/>
      <c r="Z221" s="9"/>
      <c r="AD221" s="11" t="s">
        <v>191</v>
      </c>
      <c r="AE221" s="11"/>
      <c r="AF221" s="9"/>
      <c r="AG221" s="9"/>
      <c r="AK221" s="11" t="s">
        <v>191</v>
      </c>
      <c r="AL221" s="11"/>
      <c r="AM221" s="9"/>
      <c r="AN221" s="9"/>
      <c r="AR221" s="11" t="s">
        <v>191</v>
      </c>
      <c r="AS221" s="11"/>
      <c r="AT221" s="9"/>
      <c r="AU221" s="9"/>
      <c r="AY221" s="11" t="s">
        <v>191</v>
      </c>
      <c r="AZ221" s="11"/>
      <c r="BA221" s="9"/>
      <c r="BB221" s="9"/>
      <c r="BF221" s="11" t="s">
        <v>191</v>
      </c>
      <c r="BG221" s="11"/>
      <c r="BH221" s="9"/>
      <c r="BI221" s="9"/>
      <c r="BM221" s="11" t="s">
        <v>191</v>
      </c>
      <c r="BN221" s="11"/>
      <c r="BO221" s="9"/>
      <c r="BP221" s="9"/>
    </row>
    <row r="222" spans="2:68" x14ac:dyDescent="0.6">
      <c r="B222" s="11" t="s">
        <v>192</v>
      </c>
      <c r="C222" s="11"/>
      <c r="D222" s="4"/>
      <c r="E222" s="4"/>
      <c r="I222" s="11" t="s">
        <v>192</v>
      </c>
      <c r="J222" s="11"/>
      <c r="K222" s="9"/>
      <c r="L222" s="9"/>
      <c r="P222" s="11" t="s">
        <v>192</v>
      </c>
      <c r="Q222" s="11"/>
      <c r="R222" s="9"/>
      <c r="S222" s="9"/>
      <c r="W222" s="11" t="s">
        <v>192</v>
      </c>
      <c r="X222" s="11"/>
      <c r="Y222" s="9"/>
      <c r="Z222" s="9"/>
      <c r="AD222" s="11" t="s">
        <v>192</v>
      </c>
      <c r="AE222" s="11"/>
      <c r="AF222" s="9"/>
      <c r="AG222" s="9"/>
      <c r="AK222" s="11" t="s">
        <v>192</v>
      </c>
      <c r="AL222" s="11"/>
      <c r="AM222" s="9"/>
      <c r="AN222" s="9"/>
      <c r="AR222" s="11" t="s">
        <v>192</v>
      </c>
      <c r="AS222" s="11"/>
      <c r="AT222" s="9"/>
      <c r="AU222" s="9"/>
      <c r="AY222" s="11" t="s">
        <v>192</v>
      </c>
      <c r="AZ222" s="11"/>
      <c r="BA222" s="9"/>
      <c r="BB222" s="9"/>
      <c r="BF222" s="11" t="s">
        <v>192</v>
      </c>
      <c r="BG222" s="11"/>
      <c r="BH222" s="9"/>
      <c r="BI222" s="9"/>
      <c r="BM222" s="11" t="s">
        <v>192</v>
      </c>
      <c r="BN222" s="11"/>
      <c r="BO222" s="9"/>
      <c r="BP222" s="9"/>
    </row>
    <row r="223" spans="2:68" x14ac:dyDescent="0.6">
      <c r="B223" s="11" t="s">
        <v>193</v>
      </c>
      <c r="C223" s="11"/>
      <c r="D223" s="4"/>
      <c r="E223" s="4"/>
      <c r="I223" s="11" t="s">
        <v>193</v>
      </c>
      <c r="J223" s="11"/>
      <c r="K223" s="9"/>
      <c r="L223" s="9"/>
      <c r="P223" s="11" t="s">
        <v>193</v>
      </c>
      <c r="Q223" s="11"/>
      <c r="R223" s="9"/>
      <c r="S223" s="9"/>
      <c r="W223" s="11" t="s">
        <v>193</v>
      </c>
      <c r="X223" s="11"/>
      <c r="Y223" s="9"/>
      <c r="Z223" s="9"/>
      <c r="AD223" s="11" t="s">
        <v>193</v>
      </c>
      <c r="AE223" s="11"/>
      <c r="AF223" s="9"/>
      <c r="AG223" s="9"/>
      <c r="AK223" s="11" t="s">
        <v>193</v>
      </c>
      <c r="AL223" s="11"/>
      <c r="AM223" s="9"/>
      <c r="AN223" s="9"/>
      <c r="AR223" s="11" t="s">
        <v>193</v>
      </c>
      <c r="AS223" s="11"/>
      <c r="AT223" s="9"/>
      <c r="AU223" s="9"/>
      <c r="AY223" s="11" t="s">
        <v>193</v>
      </c>
      <c r="AZ223" s="11"/>
      <c r="BA223" s="9"/>
      <c r="BB223" s="9"/>
      <c r="BF223" s="11" t="s">
        <v>193</v>
      </c>
      <c r="BG223" s="11"/>
      <c r="BH223" s="9"/>
      <c r="BI223" s="9"/>
      <c r="BM223" s="11" t="s">
        <v>193</v>
      </c>
      <c r="BN223" s="11"/>
      <c r="BO223" s="9"/>
      <c r="BP223" s="9"/>
    </row>
    <row r="224" spans="2:68" x14ac:dyDescent="0.6">
      <c r="B224" s="11" t="s">
        <v>194</v>
      </c>
      <c r="C224" s="11"/>
      <c r="D224" s="4"/>
      <c r="E224" s="4"/>
      <c r="I224" s="11" t="s">
        <v>194</v>
      </c>
      <c r="J224" s="11"/>
      <c r="K224" s="9"/>
      <c r="L224" s="9"/>
      <c r="P224" s="11" t="s">
        <v>194</v>
      </c>
      <c r="Q224" s="11"/>
      <c r="R224" s="9"/>
      <c r="S224" s="9"/>
      <c r="W224" s="11" t="s">
        <v>194</v>
      </c>
      <c r="X224" s="11"/>
      <c r="Y224" s="9"/>
      <c r="Z224" s="9"/>
      <c r="AD224" s="11" t="s">
        <v>194</v>
      </c>
      <c r="AE224" s="11"/>
      <c r="AF224" s="9"/>
      <c r="AG224" s="9"/>
      <c r="AK224" s="11" t="s">
        <v>194</v>
      </c>
      <c r="AL224" s="11"/>
      <c r="AM224" s="9"/>
      <c r="AN224" s="9"/>
      <c r="AR224" s="11" t="s">
        <v>194</v>
      </c>
      <c r="AS224" s="11"/>
      <c r="AT224" s="9"/>
      <c r="AU224" s="9"/>
      <c r="AY224" s="11" t="s">
        <v>194</v>
      </c>
      <c r="AZ224" s="11"/>
      <c r="BA224" s="9"/>
      <c r="BB224" s="9"/>
      <c r="BF224" s="11" t="s">
        <v>194</v>
      </c>
      <c r="BG224" s="11"/>
      <c r="BH224" s="9"/>
      <c r="BI224" s="9"/>
      <c r="BM224" s="11" t="s">
        <v>194</v>
      </c>
      <c r="BN224" s="11"/>
      <c r="BO224" s="9"/>
      <c r="BP224" s="9"/>
    </row>
    <row r="225" spans="2:68" x14ac:dyDescent="0.6">
      <c r="B225" s="11" t="s">
        <v>195</v>
      </c>
      <c r="C225" s="11"/>
      <c r="D225" s="4"/>
      <c r="E225" s="4"/>
      <c r="I225" s="11" t="s">
        <v>195</v>
      </c>
      <c r="J225" s="11"/>
      <c r="K225" s="9"/>
      <c r="L225" s="9"/>
      <c r="P225" s="11" t="s">
        <v>195</v>
      </c>
      <c r="Q225" s="11"/>
      <c r="R225" s="9"/>
      <c r="S225" s="9"/>
      <c r="W225" s="11" t="s">
        <v>195</v>
      </c>
      <c r="X225" s="11"/>
      <c r="Y225" s="9"/>
      <c r="Z225" s="9"/>
      <c r="AD225" s="11" t="s">
        <v>195</v>
      </c>
      <c r="AE225" s="11"/>
      <c r="AF225" s="9"/>
      <c r="AG225" s="9"/>
      <c r="AK225" s="11" t="s">
        <v>195</v>
      </c>
      <c r="AL225" s="11"/>
      <c r="AM225" s="9"/>
      <c r="AN225" s="9"/>
      <c r="AR225" s="11" t="s">
        <v>195</v>
      </c>
      <c r="AS225" s="11"/>
      <c r="AT225" s="9"/>
      <c r="AU225" s="9"/>
      <c r="AY225" s="11" t="s">
        <v>195</v>
      </c>
      <c r="AZ225" s="11"/>
      <c r="BA225" s="9"/>
      <c r="BB225" s="9"/>
      <c r="BF225" s="11" t="s">
        <v>195</v>
      </c>
      <c r="BG225" s="11"/>
      <c r="BH225" s="9"/>
      <c r="BI225" s="9"/>
      <c r="BM225" s="11" t="s">
        <v>195</v>
      </c>
      <c r="BN225" s="11"/>
      <c r="BO225" s="9"/>
      <c r="BP225" s="9"/>
    </row>
    <row r="226" spans="2:68" x14ac:dyDescent="0.6">
      <c r="B226" s="11" t="s">
        <v>196</v>
      </c>
      <c r="C226" s="11"/>
      <c r="D226" s="4"/>
      <c r="E226" s="4"/>
      <c r="I226" s="11" t="s">
        <v>196</v>
      </c>
      <c r="J226" s="11"/>
      <c r="K226" s="9"/>
      <c r="L226" s="9"/>
      <c r="P226" s="11" t="s">
        <v>196</v>
      </c>
      <c r="Q226" s="11"/>
      <c r="R226" s="9"/>
      <c r="S226" s="9"/>
      <c r="W226" s="11" t="s">
        <v>196</v>
      </c>
      <c r="X226" s="11"/>
      <c r="Y226" s="9"/>
      <c r="Z226" s="9"/>
      <c r="AD226" s="11" t="s">
        <v>196</v>
      </c>
      <c r="AE226" s="11"/>
      <c r="AF226" s="9"/>
      <c r="AG226" s="9"/>
      <c r="AK226" s="11" t="s">
        <v>196</v>
      </c>
      <c r="AL226" s="11"/>
      <c r="AM226" s="9"/>
      <c r="AN226" s="9"/>
      <c r="AR226" s="11" t="s">
        <v>196</v>
      </c>
      <c r="AS226" s="11"/>
      <c r="AT226" s="9"/>
      <c r="AU226" s="9"/>
      <c r="AY226" s="11" t="s">
        <v>196</v>
      </c>
      <c r="AZ226" s="11"/>
      <c r="BA226" s="9"/>
      <c r="BB226" s="9"/>
      <c r="BF226" s="11" t="s">
        <v>196</v>
      </c>
      <c r="BG226" s="11"/>
      <c r="BH226" s="9"/>
      <c r="BI226" s="9"/>
      <c r="BM226" s="11" t="s">
        <v>196</v>
      </c>
      <c r="BN226" s="11"/>
      <c r="BO226" s="9"/>
      <c r="BP226" s="9"/>
    </row>
    <row r="227" spans="2:68" x14ac:dyDescent="0.6">
      <c r="B227" s="11" t="s">
        <v>197</v>
      </c>
      <c r="C227" s="11"/>
      <c r="D227" s="4"/>
      <c r="E227" s="4"/>
      <c r="I227" s="11" t="s">
        <v>197</v>
      </c>
      <c r="J227" s="11"/>
      <c r="K227" s="9"/>
      <c r="L227" s="9"/>
      <c r="P227" s="11" t="s">
        <v>197</v>
      </c>
      <c r="Q227" s="11"/>
      <c r="R227" s="9"/>
      <c r="S227" s="9"/>
      <c r="W227" s="11" t="s">
        <v>197</v>
      </c>
      <c r="X227" s="11"/>
      <c r="Y227" s="9"/>
      <c r="Z227" s="9"/>
      <c r="AD227" s="11" t="s">
        <v>197</v>
      </c>
      <c r="AE227" s="11"/>
      <c r="AF227" s="9"/>
      <c r="AG227" s="9"/>
      <c r="AK227" s="11" t="s">
        <v>197</v>
      </c>
      <c r="AL227" s="11"/>
      <c r="AM227" s="9"/>
      <c r="AN227" s="9"/>
      <c r="AR227" s="11" t="s">
        <v>197</v>
      </c>
      <c r="AS227" s="11"/>
      <c r="AT227" s="9"/>
      <c r="AU227" s="9"/>
      <c r="AY227" s="11" t="s">
        <v>197</v>
      </c>
      <c r="AZ227" s="11"/>
      <c r="BA227" s="9"/>
      <c r="BB227" s="9"/>
      <c r="BF227" s="11" t="s">
        <v>197</v>
      </c>
      <c r="BG227" s="11"/>
      <c r="BH227" s="9"/>
      <c r="BI227" s="9"/>
      <c r="BM227" s="11" t="s">
        <v>197</v>
      </c>
      <c r="BN227" s="11"/>
      <c r="BO227" s="9"/>
      <c r="BP227" s="9"/>
    </row>
    <row r="228" spans="2:68" x14ac:dyDescent="0.6">
      <c r="B228" s="11" t="s">
        <v>198</v>
      </c>
      <c r="C228" s="11"/>
      <c r="D228" s="4"/>
      <c r="E228" s="4"/>
      <c r="I228" s="11" t="s">
        <v>198</v>
      </c>
      <c r="J228" s="11"/>
      <c r="K228" s="9"/>
      <c r="L228" s="9"/>
      <c r="P228" s="11" t="s">
        <v>198</v>
      </c>
      <c r="Q228" s="11"/>
      <c r="R228" s="9"/>
      <c r="S228" s="9"/>
      <c r="W228" s="11" t="s">
        <v>198</v>
      </c>
      <c r="X228" s="11"/>
      <c r="Y228" s="9"/>
      <c r="Z228" s="9"/>
      <c r="AD228" s="11" t="s">
        <v>198</v>
      </c>
      <c r="AE228" s="11"/>
      <c r="AF228" s="9"/>
      <c r="AG228" s="9"/>
      <c r="AK228" s="11" t="s">
        <v>198</v>
      </c>
      <c r="AL228" s="11"/>
      <c r="AM228" s="9"/>
      <c r="AN228" s="9"/>
      <c r="AR228" s="11" t="s">
        <v>198</v>
      </c>
      <c r="AS228" s="11"/>
      <c r="AT228" s="9"/>
      <c r="AU228" s="9"/>
      <c r="AY228" s="11" t="s">
        <v>198</v>
      </c>
      <c r="AZ228" s="11"/>
      <c r="BA228" s="9"/>
      <c r="BB228" s="9"/>
      <c r="BF228" s="11" t="s">
        <v>198</v>
      </c>
      <c r="BG228" s="11"/>
      <c r="BH228" s="9"/>
      <c r="BI228" s="9"/>
      <c r="BM228" s="11" t="s">
        <v>198</v>
      </c>
      <c r="BN228" s="11"/>
      <c r="BO228" s="9"/>
      <c r="BP228" s="9"/>
    </row>
    <row r="229" spans="2:68" x14ac:dyDescent="0.6">
      <c r="B229" s="11" t="s">
        <v>199</v>
      </c>
      <c r="C229" s="11"/>
      <c r="D229" s="4"/>
      <c r="E229" s="4"/>
      <c r="I229" s="11" t="s">
        <v>199</v>
      </c>
      <c r="J229" s="11"/>
      <c r="K229" s="9"/>
      <c r="L229" s="9"/>
      <c r="P229" s="11" t="s">
        <v>199</v>
      </c>
      <c r="Q229" s="11"/>
      <c r="R229" s="9"/>
      <c r="S229" s="9"/>
      <c r="W229" s="11" t="s">
        <v>199</v>
      </c>
      <c r="X229" s="11"/>
      <c r="Y229" s="9"/>
      <c r="Z229" s="9"/>
      <c r="AD229" s="11" t="s">
        <v>199</v>
      </c>
      <c r="AE229" s="11"/>
      <c r="AF229" s="9"/>
      <c r="AG229" s="9"/>
      <c r="AK229" s="11" t="s">
        <v>199</v>
      </c>
      <c r="AL229" s="11"/>
      <c r="AM229" s="9"/>
      <c r="AN229" s="9"/>
      <c r="AR229" s="11" t="s">
        <v>199</v>
      </c>
      <c r="AS229" s="11"/>
      <c r="AT229" s="9"/>
      <c r="AU229" s="9"/>
      <c r="AY229" s="11" t="s">
        <v>199</v>
      </c>
      <c r="AZ229" s="11"/>
      <c r="BA229" s="9"/>
      <c r="BB229" s="9"/>
      <c r="BF229" s="11" t="s">
        <v>199</v>
      </c>
      <c r="BG229" s="11"/>
      <c r="BH229" s="9"/>
      <c r="BI229" s="9"/>
      <c r="BM229" s="11" t="s">
        <v>199</v>
      </c>
      <c r="BN229" s="11"/>
      <c r="BO229" s="9"/>
      <c r="BP229" s="9"/>
    </row>
    <row r="230" spans="2:68" x14ac:dyDescent="0.6">
      <c r="B230" s="11" t="s">
        <v>200</v>
      </c>
      <c r="C230" s="11"/>
      <c r="D230" s="4"/>
      <c r="E230" s="4"/>
      <c r="I230" s="11" t="s">
        <v>200</v>
      </c>
      <c r="J230" s="11"/>
      <c r="K230" s="9"/>
      <c r="L230" s="9"/>
      <c r="P230" s="11" t="s">
        <v>200</v>
      </c>
      <c r="Q230" s="11"/>
      <c r="R230" s="9"/>
      <c r="S230" s="9"/>
      <c r="W230" s="11" t="s">
        <v>200</v>
      </c>
      <c r="X230" s="11"/>
      <c r="Y230" s="9"/>
      <c r="Z230" s="9"/>
      <c r="AD230" s="11" t="s">
        <v>200</v>
      </c>
      <c r="AE230" s="11"/>
      <c r="AF230" s="9"/>
      <c r="AG230" s="9"/>
      <c r="AK230" s="11" t="s">
        <v>200</v>
      </c>
      <c r="AL230" s="11"/>
      <c r="AM230" s="9"/>
      <c r="AN230" s="9"/>
      <c r="AR230" s="11" t="s">
        <v>200</v>
      </c>
      <c r="AS230" s="11"/>
      <c r="AT230" s="9"/>
      <c r="AU230" s="9"/>
      <c r="AY230" s="11" t="s">
        <v>200</v>
      </c>
      <c r="AZ230" s="11"/>
      <c r="BA230" s="9"/>
      <c r="BB230" s="9"/>
      <c r="BF230" s="11" t="s">
        <v>200</v>
      </c>
      <c r="BG230" s="11"/>
      <c r="BH230" s="9"/>
      <c r="BI230" s="9"/>
      <c r="BM230" s="11" t="s">
        <v>200</v>
      </c>
      <c r="BN230" s="11"/>
      <c r="BO230" s="9"/>
      <c r="BP230" s="9"/>
    </row>
    <row r="231" spans="2:68" x14ac:dyDescent="0.6">
      <c r="B231" s="11" t="s">
        <v>201</v>
      </c>
      <c r="C231" s="11"/>
      <c r="D231" s="4"/>
      <c r="E231" s="4"/>
      <c r="I231" s="11" t="s">
        <v>201</v>
      </c>
      <c r="J231" s="11"/>
      <c r="K231" s="9"/>
      <c r="L231" s="9"/>
      <c r="P231" s="11" t="s">
        <v>201</v>
      </c>
      <c r="Q231" s="11"/>
      <c r="R231" s="9"/>
      <c r="S231" s="9"/>
      <c r="W231" s="11" t="s">
        <v>201</v>
      </c>
      <c r="X231" s="11"/>
      <c r="Y231" s="9"/>
      <c r="Z231" s="9"/>
      <c r="AD231" s="11" t="s">
        <v>201</v>
      </c>
      <c r="AE231" s="11"/>
      <c r="AF231" s="9"/>
      <c r="AG231" s="9"/>
      <c r="AK231" s="11" t="s">
        <v>201</v>
      </c>
      <c r="AL231" s="11"/>
      <c r="AM231" s="9"/>
      <c r="AN231" s="9"/>
      <c r="AR231" s="11" t="s">
        <v>201</v>
      </c>
      <c r="AS231" s="11"/>
      <c r="AT231" s="9"/>
      <c r="AU231" s="9"/>
      <c r="AY231" s="11" t="s">
        <v>201</v>
      </c>
      <c r="AZ231" s="11"/>
      <c r="BA231" s="9"/>
      <c r="BB231" s="9"/>
      <c r="BF231" s="11" t="s">
        <v>201</v>
      </c>
      <c r="BG231" s="11"/>
      <c r="BH231" s="9"/>
      <c r="BI231" s="9"/>
      <c r="BM231" s="11" t="s">
        <v>201</v>
      </c>
      <c r="BN231" s="11"/>
      <c r="BO231" s="9"/>
      <c r="BP231" s="9"/>
    </row>
    <row r="232" spans="2:68" x14ac:dyDescent="0.6">
      <c r="B232" s="11" t="s">
        <v>202</v>
      </c>
      <c r="C232" s="11"/>
      <c r="D232" s="4"/>
      <c r="E232" s="4"/>
      <c r="I232" s="11" t="s">
        <v>202</v>
      </c>
      <c r="J232" s="11"/>
      <c r="K232" s="9"/>
      <c r="L232" s="9"/>
      <c r="P232" s="11" t="s">
        <v>202</v>
      </c>
      <c r="Q232" s="11"/>
      <c r="R232" s="9"/>
      <c r="S232" s="9"/>
      <c r="W232" s="11" t="s">
        <v>202</v>
      </c>
      <c r="X232" s="11"/>
      <c r="Y232" s="9"/>
      <c r="Z232" s="9"/>
      <c r="AD232" s="11" t="s">
        <v>202</v>
      </c>
      <c r="AE232" s="11"/>
      <c r="AF232" s="9"/>
      <c r="AG232" s="9"/>
      <c r="AK232" s="11" t="s">
        <v>202</v>
      </c>
      <c r="AL232" s="11"/>
      <c r="AM232" s="9"/>
      <c r="AN232" s="9"/>
      <c r="AR232" s="11" t="s">
        <v>202</v>
      </c>
      <c r="AS232" s="11"/>
      <c r="AT232" s="9"/>
      <c r="AU232" s="9"/>
      <c r="AY232" s="11" t="s">
        <v>202</v>
      </c>
      <c r="AZ232" s="11"/>
      <c r="BA232" s="9"/>
      <c r="BB232" s="9"/>
      <c r="BF232" s="11" t="s">
        <v>202</v>
      </c>
      <c r="BG232" s="11"/>
      <c r="BH232" s="9"/>
      <c r="BI232" s="9"/>
      <c r="BM232" s="11" t="s">
        <v>202</v>
      </c>
      <c r="BN232" s="11"/>
      <c r="BO232" s="9"/>
      <c r="BP232" s="9"/>
    </row>
    <row r="233" spans="2:68" x14ac:dyDescent="0.6">
      <c r="B233" s="11" t="s">
        <v>203</v>
      </c>
      <c r="C233" s="11"/>
      <c r="D233" s="4"/>
      <c r="E233" s="4"/>
      <c r="I233" s="11" t="s">
        <v>203</v>
      </c>
      <c r="J233" s="11"/>
      <c r="K233" s="9"/>
      <c r="L233" s="9"/>
      <c r="P233" s="11" t="s">
        <v>203</v>
      </c>
      <c r="Q233" s="11"/>
      <c r="R233" s="9"/>
      <c r="S233" s="9"/>
      <c r="W233" s="11" t="s">
        <v>203</v>
      </c>
      <c r="X233" s="11"/>
      <c r="Y233" s="9"/>
      <c r="Z233" s="9"/>
      <c r="AD233" s="11" t="s">
        <v>203</v>
      </c>
      <c r="AE233" s="11"/>
      <c r="AF233" s="9"/>
      <c r="AG233" s="9"/>
      <c r="AK233" s="11" t="s">
        <v>203</v>
      </c>
      <c r="AL233" s="11"/>
      <c r="AM233" s="9"/>
      <c r="AN233" s="9"/>
      <c r="AR233" s="11" t="s">
        <v>203</v>
      </c>
      <c r="AS233" s="11"/>
      <c r="AT233" s="9"/>
      <c r="AU233" s="9"/>
      <c r="AY233" s="11" t="s">
        <v>203</v>
      </c>
      <c r="AZ233" s="11"/>
      <c r="BA233" s="9"/>
      <c r="BB233" s="9"/>
      <c r="BF233" s="11" t="s">
        <v>203</v>
      </c>
      <c r="BG233" s="11"/>
      <c r="BH233" s="9"/>
      <c r="BI233" s="9"/>
      <c r="BM233" s="11" t="s">
        <v>203</v>
      </c>
      <c r="BN233" s="11"/>
      <c r="BO233" s="9"/>
      <c r="BP233" s="9"/>
    </row>
    <row r="234" spans="2:68" x14ac:dyDescent="0.6">
      <c r="B234" s="11" t="s">
        <v>204</v>
      </c>
      <c r="C234" s="11"/>
      <c r="D234" s="4"/>
      <c r="E234" s="4"/>
      <c r="I234" s="11" t="s">
        <v>204</v>
      </c>
      <c r="J234" s="11"/>
      <c r="K234" s="9"/>
      <c r="L234" s="9"/>
      <c r="P234" s="11" t="s">
        <v>204</v>
      </c>
      <c r="Q234" s="11"/>
      <c r="R234" s="9"/>
      <c r="S234" s="9"/>
      <c r="W234" s="11" t="s">
        <v>204</v>
      </c>
      <c r="X234" s="11"/>
      <c r="Y234" s="9"/>
      <c r="Z234" s="9"/>
      <c r="AD234" s="11" t="s">
        <v>204</v>
      </c>
      <c r="AE234" s="11"/>
      <c r="AF234" s="9"/>
      <c r="AG234" s="9"/>
      <c r="AK234" s="11" t="s">
        <v>204</v>
      </c>
      <c r="AL234" s="11"/>
      <c r="AM234" s="9"/>
      <c r="AN234" s="9"/>
      <c r="AR234" s="11" t="s">
        <v>204</v>
      </c>
      <c r="AS234" s="11"/>
      <c r="AT234" s="9"/>
      <c r="AU234" s="9"/>
      <c r="AY234" s="11" t="s">
        <v>204</v>
      </c>
      <c r="AZ234" s="11"/>
      <c r="BA234" s="9"/>
      <c r="BB234" s="9"/>
      <c r="BF234" s="11" t="s">
        <v>204</v>
      </c>
      <c r="BG234" s="11"/>
      <c r="BH234" s="9"/>
      <c r="BI234" s="9"/>
      <c r="BM234" s="11" t="s">
        <v>204</v>
      </c>
      <c r="BN234" s="11"/>
      <c r="BO234" s="9"/>
      <c r="BP234" s="9"/>
    </row>
    <row r="235" spans="2:68" x14ac:dyDescent="0.6">
      <c r="B235" s="11" t="s">
        <v>205</v>
      </c>
      <c r="C235" s="11"/>
      <c r="D235" s="4"/>
      <c r="E235" s="4"/>
      <c r="I235" s="11" t="s">
        <v>205</v>
      </c>
      <c r="J235" s="11"/>
      <c r="K235" s="9"/>
      <c r="L235" s="9"/>
      <c r="P235" s="11" t="s">
        <v>205</v>
      </c>
      <c r="Q235" s="11"/>
      <c r="R235" s="9"/>
      <c r="S235" s="9"/>
      <c r="W235" s="11" t="s">
        <v>205</v>
      </c>
      <c r="X235" s="11"/>
      <c r="Y235" s="9"/>
      <c r="Z235" s="9"/>
      <c r="AD235" s="11" t="s">
        <v>205</v>
      </c>
      <c r="AE235" s="11"/>
      <c r="AF235" s="9"/>
      <c r="AG235" s="9"/>
      <c r="AK235" s="11" t="s">
        <v>205</v>
      </c>
      <c r="AL235" s="11"/>
      <c r="AM235" s="9"/>
      <c r="AN235" s="9"/>
      <c r="AR235" s="11" t="s">
        <v>205</v>
      </c>
      <c r="AS235" s="11"/>
      <c r="AT235" s="9"/>
      <c r="AU235" s="9"/>
      <c r="AY235" s="11" t="s">
        <v>205</v>
      </c>
      <c r="AZ235" s="11"/>
      <c r="BA235" s="9"/>
      <c r="BB235" s="9"/>
      <c r="BF235" s="11" t="s">
        <v>205</v>
      </c>
      <c r="BG235" s="11"/>
      <c r="BH235" s="9"/>
      <c r="BI235" s="9"/>
      <c r="BM235" s="11" t="s">
        <v>205</v>
      </c>
      <c r="BN235" s="11"/>
      <c r="BO235" s="9"/>
      <c r="BP235" s="9"/>
    </row>
    <row r="236" spans="2:68" x14ac:dyDescent="0.6">
      <c r="B236" s="11" t="s">
        <v>206</v>
      </c>
      <c r="C236" s="11"/>
      <c r="D236" s="4"/>
      <c r="E236" s="4"/>
      <c r="I236" s="11" t="s">
        <v>206</v>
      </c>
      <c r="J236" s="11"/>
      <c r="K236" s="9"/>
      <c r="L236" s="9"/>
      <c r="P236" s="11" t="s">
        <v>206</v>
      </c>
      <c r="Q236" s="11"/>
      <c r="R236" s="9"/>
      <c r="S236" s="9"/>
      <c r="W236" s="11" t="s">
        <v>206</v>
      </c>
      <c r="X236" s="11"/>
      <c r="Y236" s="9"/>
      <c r="Z236" s="9"/>
      <c r="AD236" s="11" t="s">
        <v>206</v>
      </c>
      <c r="AE236" s="11"/>
      <c r="AF236" s="9"/>
      <c r="AG236" s="9"/>
      <c r="AK236" s="11" t="s">
        <v>206</v>
      </c>
      <c r="AL236" s="11"/>
      <c r="AM236" s="9"/>
      <c r="AN236" s="9"/>
      <c r="AR236" s="11" t="s">
        <v>206</v>
      </c>
      <c r="AS236" s="11"/>
      <c r="AT236" s="9"/>
      <c r="AU236" s="9"/>
      <c r="AY236" s="11" t="s">
        <v>206</v>
      </c>
      <c r="AZ236" s="11"/>
      <c r="BA236" s="9"/>
      <c r="BB236" s="9"/>
      <c r="BF236" s="11" t="s">
        <v>206</v>
      </c>
      <c r="BG236" s="11"/>
      <c r="BH236" s="9"/>
      <c r="BI236" s="9"/>
      <c r="BM236" s="11" t="s">
        <v>206</v>
      </c>
      <c r="BN236" s="11"/>
      <c r="BO236" s="9"/>
      <c r="BP236" s="9"/>
    </row>
    <row r="237" spans="2:68" x14ac:dyDescent="0.6">
      <c r="B237" s="11" t="s">
        <v>207</v>
      </c>
      <c r="C237" s="11"/>
      <c r="D237" s="4"/>
      <c r="E237" s="4"/>
      <c r="I237" s="11" t="s">
        <v>207</v>
      </c>
      <c r="J237" s="11"/>
      <c r="K237" s="9"/>
      <c r="L237" s="9"/>
      <c r="P237" s="11" t="s">
        <v>207</v>
      </c>
      <c r="Q237" s="11"/>
      <c r="R237" s="9"/>
      <c r="S237" s="9"/>
      <c r="W237" s="11" t="s">
        <v>207</v>
      </c>
      <c r="X237" s="11"/>
      <c r="Y237" s="9"/>
      <c r="Z237" s="9"/>
      <c r="AD237" s="11" t="s">
        <v>207</v>
      </c>
      <c r="AE237" s="11"/>
      <c r="AF237" s="9"/>
      <c r="AG237" s="9"/>
      <c r="AK237" s="11" t="s">
        <v>207</v>
      </c>
      <c r="AL237" s="11"/>
      <c r="AM237" s="9"/>
      <c r="AN237" s="9"/>
      <c r="AR237" s="11" t="s">
        <v>207</v>
      </c>
      <c r="AS237" s="11"/>
      <c r="AT237" s="9"/>
      <c r="AU237" s="9"/>
      <c r="AY237" s="11" t="s">
        <v>207</v>
      </c>
      <c r="AZ237" s="11"/>
      <c r="BA237" s="9"/>
      <c r="BB237" s="9"/>
      <c r="BF237" s="11" t="s">
        <v>207</v>
      </c>
      <c r="BG237" s="11"/>
      <c r="BH237" s="9"/>
      <c r="BI237" s="9"/>
      <c r="BM237" s="11" t="s">
        <v>207</v>
      </c>
      <c r="BN237" s="11"/>
      <c r="BO237" s="9"/>
      <c r="BP237" s="9"/>
    </row>
    <row r="238" spans="2:68" x14ac:dyDescent="0.6">
      <c r="B238" s="11" t="s">
        <v>208</v>
      </c>
      <c r="C238" s="11"/>
      <c r="D238" s="4"/>
      <c r="E238" s="4"/>
      <c r="I238" s="11" t="s">
        <v>208</v>
      </c>
      <c r="J238" s="11"/>
      <c r="K238" s="9"/>
      <c r="L238" s="9"/>
      <c r="P238" s="11" t="s">
        <v>208</v>
      </c>
      <c r="Q238" s="11"/>
      <c r="R238" s="9"/>
      <c r="S238" s="9"/>
      <c r="W238" s="11" t="s">
        <v>208</v>
      </c>
      <c r="X238" s="11"/>
      <c r="Y238" s="9"/>
      <c r="Z238" s="9"/>
      <c r="AD238" s="11" t="s">
        <v>208</v>
      </c>
      <c r="AE238" s="11"/>
      <c r="AF238" s="9"/>
      <c r="AG238" s="9"/>
      <c r="AK238" s="11" t="s">
        <v>208</v>
      </c>
      <c r="AL238" s="11"/>
      <c r="AM238" s="9"/>
      <c r="AN238" s="9"/>
      <c r="AR238" s="11" t="s">
        <v>208</v>
      </c>
      <c r="AS238" s="11"/>
      <c r="AT238" s="9"/>
      <c r="AU238" s="9"/>
      <c r="AY238" s="11" t="s">
        <v>208</v>
      </c>
      <c r="AZ238" s="11"/>
      <c r="BA238" s="9"/>
      <c r="BB238" s="9"/>
      <c r="BF238" s="11" t="s">
        <v>208</v>
      </c>
      <c r="BG238" s="11"/>
      <c r="BH238" s="9"/>
      <c r="BI238" s="9"/>
      <c r="BM238" s="11" t="s">
        <v>208</v>
      </c>
      <c r="BN238" s="11"/>
      <c r="BO238" s="9"/>
      <c r="BP238" s="9"/>
    </row>
    <row r="239" spans="2:68" x14ac:dyDescent="0.6">
      <c r="B239" s="11" t="s">
        <v>209</v>
      </c>
      <c r="C239" s="11"/>
      <c r="D239" s="4"/>
      <c r="E239" s="4"/>
      <c r="I239" s="11" t="s">
        <v>209</v>
      </c>
      <c r="J239" s="11"/>
      <c r="K239" s="9"/>
      <c r="L239" s="9"/>
      <c r="P239" s="11" t="s">
        <v>209</v>
      </c>
      <c r="Q239" s="11"/>
      <c r="R239" s="9"/>
      <c r="S239" s="9"/>
      <c r="W239" s="11" t="s">
        <v>209</v>
      </c>
      <c r="X239" s="11"/>
      <c r="Y239" s="9"/>
      <c r="Z239" s="9"/>
      <c r="AD239" s="11" t="s">
        <v>209</v>
      </c>
      <c r="AE239" s="11"/>
      <c r="AF239" s="9"/>
      <c r="AG239" s="9"/>
      <c r="AK239" s="11" t="s">
        <v>209</v>
      </c>
      <c r="AL239" s="11"/>
      <c r="AM239" s="9"/>
      <c r="AN239" s="9"/>
      <c r="AR239" s="11" t="s">
        <v>209</v>
      </c>
      <c r="AS239" s="11"/>
      <c r="AT239" s="9"/>
      <c r="AU239" s="9"/>
      <c r="AY239" s="11" t="s">
        <v>209</v>
      </c>
      <c r="AZ239" s="11"/>
      <c r="BA239" s="9"/>
      <c r="BB239" s="9"/>
      <c r="BF239" s="11" t="s">
        <v>209</v>
      </c>
      <c r="BG239" s="11"/>
      <c r="BH239" s="9"/>
      <c r="BI239" s="9"/>
      <c r="BM239" s="11" t="s">
        <v>209</v>
      </c>
      <c r="BN239" s="11"/>
      <c r="BO239" s="9"/>
      <c r="BP239" s="9"/>
    </row>
    <row r="240" spans="2:68" x14ac:dyDescent="0.6">
      <c r="B240" s="11" t="s">
        <v>210</v>
      </c>
      <c r="C240" s="11"/>
      <c r="D240" s="4"/>
      <c r="E240" s="4"/>
      <c r="I240" s="11" t="s">
        <v>210</v>
      </c>
      <c r="J240" s="11"/>
      <c r="K240" s="9"/>
      <c r="L240" s="9"/>
      <c r="P240" s="11" t="s">
        <v>210</v>
      </c>
      <c r="Q240" s="11"/>
      <c r="R240" s="9"/>
      <c r="S240" s="9"/>
      <c r="W240" s="11" t="s">
        <v>210</v>
      </c>
      <c r="X240" s="11"/>
      <c r="Y240" s="9"/>
      <c r="Z240" s="9"/>
      <c r="AD240" s="11" t="s">
        <v>210</v>
      </c>
      <c r="AE240" s="11"/>
      <c r="AF240" s="9"/>
      <c r="AG240" s="9"/>
      <c r="AK240" s="11" t="s">
        <v>210</v>
      </c>
      <c r="AL240" s="11"/>
      <c r="AM240" s="9"/>
      <c r="AN240" s="9"/>
      <c r="AR240" s="11" t="s">
        <v>210</v>
      </c>
      <c r="AS240" s="11"/>
      <c r="AT240" s="9"/>
      <c r="AU240" s="9"/>
      <c r="AY240" s="11" t="s">
        <v>210</v>
      </c>
      <c r="AZ240" s="11"/>
      <c r="BA240" s="9"/>
      <c r="BB240" s="9"/>
      <c r="BF240" s="11" t="s">
        <v>210</v>
      </c>
      <c r="BG240" s="11"/>
      <c r="BH240" s="9"/>
      <c r="BI240" s="9"/>
      <c r="BM240" s="11" t="s">
        <v>210</v>
      </c>
      <c r="BN240" s="11"/>
      <c r="BO240" s="9"/>
      <c r="BP240" s="9"/>
    </row>
    <row r="241" spans="2:68" x14ac:dyDescent="0.6">
      <c r="B241" s="11" t="s">
        <v>211</v>
      </c>
      <c r="C241" s="11"/>
      <c r="D241" s="4"/>
      <c r="E241" s="4"/>
      <c r="I241" s="11" t="s">
        <v>211</v>
      </c>
      <c r="J241" s="11"/>
      <c r="K241" s="9"/>
      <c r="L241" s="9"/>
      <c r="P241" s="11" t="s">
        <v>211</v>
      </c>
      <c r="Q241" s="11"/>
      <c r="R241" s="9"/>
      <c r="S241" s="9"/>
      <c r="W241" s="11" t="s">
        <v>211</v>
      </c>
      <c r="X241" s="11"/>
      <c r="Y241" s="9"/>
      <c r="Z241" s="9"/>
      <c r="AD241" s="11" t="s">
        <v>211</v>
      </c>
      <c r="AE241" s="11"/>
      <c r="AF241" s="9"/>
      <c r="AG241" s="9"/>
      <c r="AK241" s="11" t="s">
        <v>211</v>
      </c>
      <c r="AL241" s="11"/>
      <c r="AM241" s="9"/>
      <c r="AN241" s="9"/>
      <c r="AR241" s="11" t="s">
        <v>211</v>
      </c>
      <c r="AS241" s="11"/>
      <c r="AT241" s="9"/>
      <c r="AU241" s="9"/>
      <c r="AY241" s="11" t="s">
        <v>211</v>
      </c>
      <c r="AZ241" s="11"/>
      <c r="BA241" s="9"/>
      <c r="BB241" s="9"/>
      <c r="BF241" s="11" t="s">
        <v>211</v>
      </c>
      <c r="BG241" s="11"/>
      <c r="BH241" s="9"/>
      <c r="BI241" s="9"/>
      <c r="BM241" s="11" t="s">
        <v>211</v>
      </c>
      <c r="BN241" s="11"/>
      <c r="BO241" s="9"/>
      <c r="BP241" s="9"/>
    </row>
    <row r="242" spans="2:68" x14ac:dyDescent="0.6">
      <c r="B242" s="11" t="s">
        <v>212</v>
      </c>
      <c r="C242" s="11"/>
      <c r="D242" s="4"/>
      <c r="E242" s="4"/>
      <c r="I242" s="11" t="s">
        <v>212</v>
      </c>
      <c r="J242" s="11"/>
      <c r="K242" s="9"/>
      <c r="L242" s="9"/>
      <c r="P242" s="11" t="s">
        <v>212</v>
      </c>
      <c r="Q242" s="11"/>
      <c r="R242" s="9"/>
      <c r="S242" s="9"/>
      <c r="W242" s="11" t="s">
        <v>212</v>
      </c>
      <c r="X242" s="11"/>
      <c r="Y242" s="9"/>
      <c r="Z242" s="9"/>
      <c r="AD242" s="11" t="s">
        <v>212</v>
      </c>
      <c r="AE242" s="11"/>
      <c r="AF242" s="9"/>
      <c r="AG242" s="9"/>
      <c r="AK242" s="11" t="s">
        <v>212</v>
      </c>
      <c r="AL242" s="11"/>
      <c r="AM242" s="9"/>
      <c r="AN242" s="9"/>
      <c r="AR242" s="11" t="s">
        <v>212</v>
      </c>
      <c r="AS242" s="11"/>
      <c r="AT242" s="9"/>
      <c r="AU242" s="9"/>
      <c r="AY242" s="11" t="s">
        <v>212</v>
      </c>
      <c r="AZ242" s="11"/>
      <c r="BA242" s="9"/>
      <c r="BB242" s="9"/>
      <c r="BF242" s="11" t="s">
        <v>212</v>
      </c>
      <c r="BG242" s="11"/>
      <c r="BH242" s="9"/>
      <c r="BI242" s="9"/>
      <c r="BM242" s="11" t="s">
        <v>212</v>
      </c>
      <c r="BN242" s="11"/>
      <c r="BO242" s="9"/>
      <c r="BP242" s="9"/>
    </row>
    <row r="243" spans="2:68" x14ac:dyDescent="0.6">
      <c r="B243" s="11" t="s">
        <v>213</v>
      </c>
      <c r="C243" s="11"/>
      <c r="D243" s="4"/>
      <c r="E243" s="4"/>
      <c r="I243" s="11" t="s">
        <v>213</v>
      </c>
      <c r="J243" s="11"/>
      <c r="K243" s="9"/>
      <c r="L243" s="9"/>
      <c r="P243" s="11" t="s">
        <v>213</v>
      </c>
      <c r="Q243" s="11"/>
      <c r="R243" s="9"/>
      <c r="S243" s="9"/>
      <c r="W243" s="11" t="s">
        <v>213</v>
      </c>
      <c r="X243" s="11"/>
      <c r="Y243" s="9"/>
      <c r="Z243" s="9"/>
      <c r="AD243" s="11" t="s">
        <v>213</v>
      </c>
      <c r="AE243" s="11"/>
      <c r="AF243" s="9"/>
      <c r="AG243" s="9"/>
      <c r="AK243" s="11" t="s">
        <v>213</v>
      </c>
      <c r="AL243" s="11"/>
      <c r="AM243" s="9"/>
      <c r="AN243" s="9"/>
      <c r="AR243" s="11" t="s">
        <v>213</v>
      </c>
      <c r="AS243" s="11"/>
      <c r="AT243" s="9"/>
      <c r="AU243" s="9"/>
      <c r="AY243" s="11" t="s">
        <v>213</v>
      </c>
      <c r="AZ243" s="11"/>
      <c r="BA243" s="9"/>
      <c r="BB243" s="9"/>
      <c r="BF243" s="11" t="s">
        <v>213</v>
      </c>
      <c r="BG243" s="11"/>
      <c r="BH243" s="9"/>
      <c r="BI243" s="9"/>
      <c r="BM243" s="11" t="s">
        <v>213</v>
      </c>
      <c r="BN243" s="11"/>
      <c r="BO243" s="9"/>
      <c r="BP243" s="9"/>
    </row>
    <row r="244" spans="2:68" x14ac:dyDescent="0.6">
      <c r="B244" s="11" t="s">
        <v>214</v>
      </c>
      <c r="C244" s="11"/>
      <c r="D244" s="4"/>
      <c r="E244" s="4"/>
      <c r="I244" s="11" t="s">
        <v>214</v>
      </c>
      <c r="J244" s="11"/>
      <c r="K244" s="9"/>
      <c r="L244" s="9"/>
      <c r="P244" s="11" t="s">
        <v>214</v>
      </c>
      <c r="Q244" s="11"/>
      <c r="R244" s="9"/>
      <c r="S244" s="9"/>
      <c r="W244" s="11" t="s">
        <v>214</v>
      </c>
      <c r="X244" s="11"/>
      <c r="Y244" s="9"/>
      <c r="Z244" s="9"/>
      <c r="AD244" s="11" t="s">
        <v>214</v>
      </c>
      <c r="AE244" s="11"/>
      <c r="AF244" s="9"/>
      <c r="AG244" s="9"/>
      <c r="AK244" s="11" t="s">
        <v>214</v>
      </c>
      <c r="AL244" s="11"/>
      <c r="AM244" s="9"/>
      <c r="AN244" s="9"/>
      <c r="AR244" s="11" t="s">
        <v>214</v>
      </c>
      <c r="AS244" s="11"/>
      <c r="AT244" s="9"/>
      <c r="AU244" s="9"/>
      <c r="AY244" s="11" t="s">
        <v>214</v>
      </c>
      <c r="AZ244" s="11"/>
      <c r="BA244" s="9"/>
      <c r="BB244" s="9"/>
      <c r="BF244" s="11" t="s">
        <v>214</v>
      </c>
      <c r="BG244" s="11"/>
      <c r="BH244" s="9"/>
      <c r="BI244" s="9"/>
      <c r="BM244" s="11" t="s">
        <v>214</v>
      </c>
      <c r="BN244" s="11"/>
      <c r="BO244" s="9"/>
      <c r="BP244" s="9"/>
    </row>
    <row r="245" spans="2:68" x14ac:dyDescent="0.6">
      <c r="B245" s="11" t="s">
        <v>215</v>
      </c>
      <c r="C245" s="11"/>
      <c r="D245" s="4"/>
      <c r="E245" s="4"/>
      <c r="I245" s="11" t="s">
        <v>215</v>
      </c>
      <c r="J245" s="11"/>
      <c r="K245" s="9"/>
      <c r="L245" s="9"/>
      <c r="P245" s="11" t="s">
        <v>215</v>
      </c>
      <c r="Q245" s="11"/>
      <c r="R245" s="9"/>
      <c r="S245" s="9"/>
      <c r="W245" s="11" t="s">
        <v>215</v>
      </c>
      <c r="X245" s="11"/>
      <c r="Y245" s="9"/>
      <c r="Z245" s="9"/>
      <c r="AD245" s="11" t="s">
        <v>215</v>
      </c>
      <c r="AE245" s="11"/>
      <c r="AF245" s="9"/>
      <c r="AG245" s="9"/>
      <c r="AK245" s="11" t="s">
        <v>215</v>
      </c>
      <c r="AL245" s="11"/>
      <c r="AM245" s="9"/>
      <c r="AN245" s="9"/>
      <c r="AR245" s="11" t="s">
        <v>215</v>
      </c>
      <c r="AS245" s="11"/>
      <c r="AT245" s="9"/>
      <c r="AU245" s="9"/>
      <c r="AY245" s="11" t="s">
        <v>215</v>
      </c>
      <c r="AZ245" s="11"/>
      <c r="BA245" s="9"/>
      <c r="BB245" s="9"/>
      <c r="BF245" s="11" t="s">
        <v>215</v>
      </c>
      <c r="BG245" s="11"/>
      <c r="BH245" s="9"/>
      <c r="BI245" s="9"/>
      <c r="BM245" s="11" t="s">
        <v>215</v>
      </c>
      <c r="BN245" s="11"/>
      <c r="BO245" s="9"/>
      <c r="BP245" s="9"/>
    </row>
    <row r="246" spans="2:68" x14ac:dyDescent="0.6">
      <c r="B246" s="11" t="s">
        <v>216</v>
      </c>
      <c r="C246" s="11"/>
      <c r="D246" s="4"/>
      <c r="E246" s="4"/>
      <c r="I246" s="11" t="s">
        <v>216</v>
      </c>
      <c r="J246" s="11"/>
      <c r="K246" s="9"/>
      <c r="L246" s="9"/>
      <c r="P246" s="11" t="s">
        <v>216</v>
      </c>
      <c r="Q246" s="11"/>
      <c r="R246" s="9"/>
      <c r="S246" s="9"/>
      <c r="W246" s="11" t="s">
        <v>216</v>
      </c>
      <c r="X246" s="11"/>
      <c r="Y246" s="9"/>
      <c r="Z246" s="9"/>
      <c r="AD246" s="11" t="s">
        <v>216</v>
      </c>
      <c r="AE246" s="11"/>
      <c r="AF246" s="9"/>
      <c r="AG246" s="9"/>
      <c r="AK246" s="11" t="s">
        <v>216</v>
      </c>
      <c r="AL246" s="11"/>
      <c r="AM246" s="9"/>
      <c r="AN246" s="9"/>
      <c r="AR246" s="11" t="s">
        <v>216</v>
      </c>
      <c r="AS246" s="11"/>
      <c r="AT246" s="9"/>
      <c r="AU246" s="9"/>
      <c r="AY246" s="11" t="s">
        <v>216</v>
      </c>
      <c r="AZ246" s="11"/>
      <c r="BA246" s="9"/>
      <c r="BB246" s="9"/>
      <c r="BF246" s="11" t="s">
        <v>216</v>
      </c>
      <c r="BG246" s="11"/>
      <c r="BH246" s="9"/>
      <c r="BI246" s="9"/>
      <c r="BM246" s="11" t="s">
        <v>216</v>
      </c>
      <c r="BN246" s="11"/>
      <c r="BO246" s="9"/>
      <c r="BP246" s="9"/>
    </row>
    <row r="247" spans="2:68" x14ac:dyDescent="0.6">
      <c r="B247" s="11" t="s">
        <v>217</v>
      </c>
      <c r="C247" s="11"/>
      <c r="D247" s="4"/>
      <c r="E247" s="4"/>
      <c r="I247" s="11" t="s">
        <v>217</v>
      </c>
      <c r="J247" s="11"/>
      <c r="K247" s="9"/>
      <c r="L247" s="9"/>
      <c r="P247" s="11" t="s">
        <v>217</v>
      </c>
      <c r="Q247" s="11"/>
      <c r="R247" s="9"/>
      <c r="S247" s="9"/>
      <c r="W247" s="11" t="s">
        <v>217</v>
      </c>
      <c r="X247" s="11"/>
      <c r="Y247" s="9"/>
      <c r="Z247" s="9"/>
      <c r="AD247" s="11" t="s">
        <v>217</v>
      </c>
      <c r="AE247" s="11"/>
      <c r="AF247" s="9"/>
      <c r="AG247" s="9"/>
      <c r="AK247" s="11" t="s">
        <v>217</v>
      </c>
      <c r="AL247" s="11"/>
      <c r="AM247" s="9"/>
      <c r="AN247" s="9"/>
      <c r="AR247" s="11" t="s">
        <v>217</v>
      </c>
      <c r="AS247" s="11"/>
      <c r="AT247" s="9"/>
      <c r="AU247" s="9"/>
      <c r="AY247" s="11" t="s">
        <v>217</v>
      </c>
      <c r="AZ247" s="11"/>
      <c r="BA247" s="9"/>
      <c r="BB247" s="9"/>
      <c r="BF247" s="11" t="s">
        <v>217</v>
      </c>
      <c r="BG247" s="11"/>
      <c r="BH247" s="9"/>
      <c r="BI247" s="9"/>
      <c r="BM247" s="11" t="s">
        <v>217</v>
      </c>
      <c r="BN247" s="11"/>
      <c r="BO247" s="9"/>
      <c r="BP247" s="9"/>
    </row>
    <row r="248" spans="2:68" x14ac:dyDescent="0.6">
      <c r="B248" s="11" t="s">
        <v>218</v>
      </c>
      <c r="C248" s="11"/>
      <c r="D248" s="4"/>
      <c r="E248" s="4"/>
      <c r="I248" s="11" t="s">
        <v>218</v>
      </c>
      <c r="J248" s="11"/>
      <c r="K248" s="9"/>
      <c r="L248" s="9"/>
      <c r="P248" s="11" t="s">
        <v>218</v>
      </c>
      <c r="Q248" s="11"/>
      <c r="R248" s="9"/>
      <c r="S248" s="9"/>
      <c r="W248" s="11" t="s">
        <v>218</v>
      </c>
      <c r="X248" s="11"/>
      <c r="Y248" s="9"/>
      <c r="Z248" s="9"/>
      <c r="AD248" s="11" t="s">
        <v>218</v>
      </c>
      <c r="AE248" s="11"/>
      <c r="AF248" s="9"/>
      <c r="AG248" s="9"/>
      <c r="AK248" s="11" t="s">
        <v>218</v>
      </c>
      <c r="AL248" s="11"/>
      <c r="AM248" s="9"/>
      <c r="AN248" s="9"/>
      <c r="AR248" s="11" t="s">
        <v>218</v>
      </c>
      <c r="AS248" s="11"/>
      <c r="AT248" s="9"/>
      <c r="AU248" s="9"/>
      <c r="AY248" s="11" t="s">
        <v>218</v>
      </c>
      <c r="AZ248" s="11"/>
      <c r="BA248" s="9"/>
      <c r="BB248" s="9"/>
      <c r="BF248" s="11" t="s">
        <v>218</v>
      </c>
      <c r="BG248" s="11"/>
      <c r="BH248" s="9"/>
      <c r="BI248" s="9"/>
      <c r="BM248" s="11" t="s">
        <v>218</v>
      </c>
      <c r="BN248" s="11"/>
      <c r="BO248" s="9"/>
      <c r="BP248" s="9"/>
    </row>
    <row r="249" spans="2:68" x14ac:dyDescent="0.6">
      <c r="B249" s="11" t="s">
        <v>219</v>
      </c>
      <c r="C249" s="11"/>
      <c r="D249" s="4"/>
      <c r="E249" s="4"/>
      <c r="I249" s="11" t="s">
        <v>219</v>
      </c>
      <c r="J249" s="11"/>
      <c r="K249" s="9"/>
      <c r="L249" s="9"/>
      <c r="P249" s="11" t="s">
        <v>219</v>
      </c>
      <c r="Q249" s="11"/>
      <c r="R249" s="9"/>
      <c r="S249" s="9"/>
      <c r="W249" s="11" t="s">
        <v>219</v>
      </c>
      <c r="X249" s="11"/>
      <c r="Y249" s="9"/>
      <c r="Z249" s="9"/>
      <c r="AD249" s="11" t="s">
        <v>219</v>
      </c>
      <c r="AE249" s="11"/>
      <c r="AF249" s="9"/>
      <c r="AG249" s="9"/>
      <c r="AK249" s="11" t="s">
        <v>219</v>
      </c>
      <c r="AL249" s="11"/>
      <c r="AM249" s="9"/>
      <c r="AN249" s="9"/>
      <c r="AR249" s="11" t="s">
        <v>219</v>
      </c>
      <c r="AS249" s="11"/>
      <c r="AT249" s="9"/>
      <c r="AU249" s="9"/>
      <c r="AY249" s="11" t="s">
        <v>219</v>
      </c>
      <c r="AZ249" s="11"/>
      <c r="BA249" s="9"/>
      <c r="BB249" s="9"/>
      <c r="BF249" s="11" t="s">
        <v>219</v>
      </c>
      <c r="BG249" s="11"/>
      <c r="BH249" s="9"/>
      <c r="BI249" s="9"/>
      <c r="BM249" s="11" t="s">
        <v>219</v>
      </c>
      <c r="BN249" s="11"/>
      <c r="BO249" s="9"/>
      <c r="BP249" s="9"/>
    </row>
    <row r="250" spans="2:68" x14ac:dyDescent="0.6">
      <c r="B250" s="11" t="s">
        <v>220</v>
      </c>
      <c r="C250" s="11"/>
      <c r="D250" s="4"/>
      <c r="E250" s="4"/>
      <c r="I250" s="11" t="s">
        <v>220</v>
      </c>
      <c r="J250" s="11"/>
      <c r="K250" s="9"/>
      <c r="L250" s="9"/>
      <c r="P250" s="11" t="s">
        <v>220</v>
      </c>
      <c r="Q250" s="11"/>
      <c r="R250" s="9"/>
      <c r="S250" s="9"/>
      <c r="W250" s="11" t="s">
        <v>220</v>
      </c>
      <c r="X250" s="11"/>
      <c r="Y250" s="9"/>
      <c r="Z250" s="9"/>
      <c r="AD250" s="11" t="s">
        <v>220</v>
      </c>
      <c r="AE250" s="11"/>
      <c r="AF250" s="9"/>
      <c r="AG250" s="9"/>
      <c r="AK250" s="11" t="s">
        <v>220</v>
      </c>
      <c r="AL250" s="11"/>
      <c r="AM250" s="9"/>
      <c r="AN250" s="9"/>
      <c r="AR250" s="11" t="s">
        <v>220</v>
      </c>
      <c r="AS250" s="11"/>
      <c r="AT250" s="9"/>
      <c r="AU250" s="9"/>
      <c r="AY250" s="11" t="s">
        <v>220</v>
      </c>
      <c r="AZ250" s="11"/>
      <c r="BA250" s="9"/>
      <c r="BB250" s="9"/>
      <c r="BF250" s="11" t="s">
        <v>220</v>
      </c>
      <c r="BG250" s="11"/>
      <c r="BH250" s="9"/>
      <c r="BI250" s="9"/>
      <c r="BM250" s="11" t="s">
        <v>220</v>
      </c>
      <c r="BN250" s="11"/>
      <c r="BO250" s="9"/>
      <c r="BP250" s="9"/>
    </row>
    <row r="251" spans="2:68" x14ac:dyDescent="0.6">
      <c r="B251" s="11" t="s">
        <v>221</v>
      </c>
      <c r="C251" s="11"/>
      <c r="D251" s="4"/>
      <c r="E251" s="4"/>
      <c r="I251" s="11" t="s">
        <v>221</v>
      </c>
      <c r="J251" s="11"/>
      <c r="K251" s="9"/>
      <c r="L251" s="9"/>
      <c r="P251" s="11" t="s">
        <v>221</v>
      </c>
      <c r="Q251" s="11"/>
      <c r="R251" s="9"/>
      <c r="S251" s="9"/>
      <c r="W251" s="11" t="s">
        <v>221</v>
      </c>
      <c r="X251" s="11"/>
      <c r="Y251" s="9"/>
      <c r="Z251" s="9"/>
      <c r="AD251" s="11" t="s">
        <v>221</v>
      </c>
      <c r="AE251" s="11"/>
      <c r="AF251" s="9"/>
      <c r="AG251" s="9"/>
      <c r="AK251" s="11" t="s">
        <v>221</v>
      </c>
      <c r="AL251" s="11"/>
      <c r="AM251" s="9"/>
      <c r="AN251" s="9"/>
      <c r="AR251" s="11" t="s">
        <v>221</v>
      </c>
      <c r="AS251" s="11"/>
      <c r="AT251" s="9"/>
      <c r="AU251" s="9"/>
      <c r="AY251" s="11" t="s">
        <v>221</v>
      </c>
      <c r="AZ251" s="11"/>
      <c r="BA251" s="9"/>
      <c r="BB251" s="9"/>
      <c r="BF251" s="11" t="s">
        <v>221</v>
      </c>
      <c r="BG251" s="11"/>
      <c r="BH251" s="9"/>
      <c r="BI251" s="9"/>
      <c r="BM251" s="11" t="s">
        <v>221</v>
      </c>
      <c r="BN251" s="11"/>
      <c r="BO251" s="9"/>
      <c r="BP251" s="9"/>
    </row>
    <row r="252" spans="2:68" x14ac:dyDescent="0.6">
      <c r="B252" s="11" t="s">
        <v>222</v>
      </c>
      <c r="C252" s="11"/>
      <c r="D252" s="4"/>
      <c r="E252" s="4"/>
      <c r="I252" s="11" t="s">
        <v>222</v>
      </c>
      <c r="J252" s="11"/>
      <c r="K252" s="9"/>
      <c r="L252" s="9"/>
      <c r="P252" s="11" t="s">
        <v>222</v>
      </c>
      <c r="Q252" s="11"/>
      <c r="R252" s="9"/>
      <c r="S252" s="9"/>
      <c r="W252" s="11" t="s">
        <v>222</v>
      </c>
      <c r="X252" s="11"/>
      <c r="Y252" s="9"/>
      <c r="Z252" s="9"/>
      <c r="AD252" s="11" t="s">
        <v>222</v>
      </c>
      <c r="AE252" s="11"/>
      <c r="AF252" s="9"/>
      <c r="AG252" s="9"/>
      <c r="AK252" s="11" t="s">
        <v>222</v>
      </c>
      <c r="AL252" s="11"/>
      <c r="AM252" s="9"/>
      <c r="AN252" s="9"/>
      <c r="AR252" s="11" t="s">
        <v>222</v>
      </c>
      <c r="AS252" s="11"/>
      <c r="AT252" s="9"/>
      <c r="AU252" s="9"/>
      <c r="AY252" s="11" t="s">
        <v>222</v>
      </c>
      <c r="AZ252" s="11"/>
      <c r="BA252" s="9"/>
      <c r="BB252" s="9"/>
      <c r="BF252" s="11" t="s">
        <v>222</v>
      </c>
      <c r="BG252" s="11"/>
      <c r="BH252" s="9"/>
      <c r="BI252" s="9"/>
      <c r="BM252" s="11" t="s">
        <v>222</v>
      </c>
      <c r="BN252" s="11"/>
      <c r="BO252" s="9"/>
      <c r="BP252" s="9"/>
    </row>
    <row r="253" spans="2:68" x14ac:dyDescent="0.6">
      <c r="B253" s="11" t="s">
        <v>223</v>
      </c>
      <c r="C253" s="11"/>
      <c r="D253" s="4"/>
      <c r="E253" s="4"/>
      <c r="I253" s="11" t="s">
        <v>223</v>
      </c>
      <c r="J253" s="11"/>
      <c r="K253" s="9"/>
      <c r="L253" s="9"/>
      <c r="P253" s="11" t="s">
        <v>223</v>
      </c>
      <c r="Q253" s="11"/>
      <c r="R253" s="9"/>
      <c r="S253" s="9"/>
      <c r="W253" s="11" t="s">
        <v>223</v>
      </c>
      <c r="X253" s="11"/>
      <c r="Y253" s="9"/>
      <c r="Z253" s="9"/>
      <c r="AD253" s="11" t="s">
        <v>223</v>
      </c>
      <c r="AE253" s="11"/>
      <c r="AF253" s="9"/>
      <c r="AG253" s="9"/>
      <c r="AK253" s="11" t="s">
        <v>223</v>
      </c>
      <c r="AL253" s="11"/>
      <c r="AM253" s="9"/>
      <c r="AN253" s="9"/>
      <c r="AR253" s="11" t="s">
        <v>223</v>
      </c>
      <c r="AS253" s="11"/>
      <c r="AT253" s="9"/>
      <c r="AU253" s="9"/>
      <c r="AY253" s="11" t="s">
        <v>223</v>
      </c>
      <c r="AZ253" s="11"/>
      <c r="BA253" s="9"/>
      <c r="BB253" s="9"/>
      <c r="BF253" s="11" t="s">
        <v>223</v>
      </c>
      <c r="BG253" s="11"/>
      <c r="BH253" s="9"/>
      <c r="BI253" s="9"/>
      <c r="BM253" s="11" t="s">
        <v>223</v>
      </c>
      <c r="BN253" s="11"/>
      <c r="BO253" s="9"/>
      <c r="BP253" s="9"/>
    </row>
    <row r="254" spans="2:68" x14ac:dyDescent="0.6">
      <c r="B254" s="11" t="s">
        <v>224</v>
      </c>
      <c r="C254" s="11"/>
      <c r="D254" s="4"/>
      <c r="E254" s="4"/>
      <c r="I254" s="11" t="s">
        <v>224</v>
      </c>
      <c r="J254" s="11"/>
      <c r="K254" s="9"/>
      <c r="L254" s="9"/>
      <c r="P254" s="11" t="s">
        <v>224</v>
      </c>
      <c r="Q254" s="11"/>
      <c r="R254" s="9"/>
      <c r="S254" s="9"/>
      <c r="W254" s="11" t="s">
        <v>224</v>
      </c>
      <c r="X254" s="11"/>
      <c r="Y254" s="9"/>
      <c r="Z254" s="9"/>
      <c r="AD254" s="11" t="s">
        <v>224</v>
      </c>
      <c r="AE254" s="11"/>
      <c r="AF254" s="9"/>
      <c r="AG254" s="9"/>
      <c r="AK254" s="11" t="s">
        <v>224</v>
      </c>
      <c r="AL254" s="11"/>
      <c r="AM254" s="9"/>
      <c r="AN254" s="9"/>
      <c r="AR254" s="11" t="s">
        <v>224</v>
      </c>
      <c r="AS254" s="11"/>
      <c r="AT254" s="9"/>
      <c r="AU254" s="9"/>
      <c r="AY254" s="11" t="s">
        <v>224</v>
      </c>
      <c r="AZ254" s="11"/>
      <c r="BA254" s="9"/>
      <c r="BB254" s="9"/>
      <c r="BF254" s="11" t="s">
        <v>224</v>
      </c>
      <c r="BG254" s="11"/>
      <c r="BH254" s="9"/>
      <c r="BI254" s="9"/>
      <c r="BM254" s="11" t="s">
        <v>224</v>
      </c>
      <c r="BN254" s="11"/>
      <c r="BO254" s="9"/>
      <c r="BP254" s="9"/>
    </row>
    <row r="255" spans="2:68" x14ac:dyDescent="0.6">
      <c r="B255" s="11" t="s">
        <v>225</v>
      </c>
      <c r="C255" s="11"/>
      <c r="D255" s="4"/>
      <c r="E255" s="4"/>
      <c r="I255" s="11" t="s">
        <v>225</v>
      </c>
      <c r="J255" s="11"/>
      <c r="K255" s="9"/>
      <c r="L255" s="9"/>
      <c r="P255" s="11" t="s">
        <v>225</v>
      </c>
      <c r="Q255" s="11"/>
      <c r="R255" s="9"/>
      <c r="S255" s="9"/>
      <c r="W255" s="11" t="s">
        <v>225</v>
      </c>
      <c r="X255" s="11"/>
      <c r="Y255" s="9"/>
      <c r="Z255" s="9"/>
      <c r="AD255" s="11" t="s">
        <v>225</v>
      </c>
      <c r="AE255" s="11"/>
      <c r="AF255" s="9"/>
      <c r="AG255" s="9"/>
      <c r="AK255" s="11" t="s">
        <v>225</v>
      </c>
      <c r="AL255" s="11"/>
      <c r="AM255" s="9"/>
      <c r="AN255" s="9"/>
      <c r="AR255" s="11" t="s">
        <v>225</v>
      </c>
      <c r="AS255" s="11"/>
      <c r="AT255" s="9"/>
      <c r="AU255" s="9"/>
      <c r="AY255" s="11" t="s">
        <v>225</v>
      </c>
      <c r="AZ255" s="11"/>
      <c r="BA255" s="9"/>
      <c r="BB255" s="9"/>
      <c r="BF255" s="11" t="s">
        <v>225</v>
      </c>
      <c r="BG255" s="11"/>
      <c r="BH255" s="9"/>
      <c r="BI255" s="9"/>
      <c r="BM255" s="11" t="s">
        <v>225</v>
      </c>
      <c r="BN255" s="11"/>
      <c r="BO255" s="9"/>
      <c r="BP255" s="9"/>
    </row>
    <row r="256" spans="2:68" x14ac:dyDescent="0.6">
      <c r="B256" s="11" t="s">
        <v>226</v>
      </c>
      <c r="C256" s="11"/>
      <c r="D256" s="4"/>
      <c r="E256" s="4"/>
      <c r="I256" s="11" t="s">
        <v>226</v>
      </c>
      <c r="J256" s="11"/>
      <c r="K256" s="9"/>
      <c r="L256" s="9"/>
      <c r="P256" s="11" t="s">
        <v>226</v>
      </c>
      <c r="Q256" s="11"/>
      <c r="R256" s="9"/>
      <c r="S256" s="9"/>
      <c r="W256" s="11" t="s">
        <v>226</v>
      </c>
      <c r="X256" s="11"/>
      <c r="Y256" s="9"/>
      <c r="Z256" s="9"/>
      <c r="AD256" s="11" t="s">
        <v>226</v>
      </c>
      <c r="AE256" s="11"/>
      <c r="AF256" s="9"/>
      <c r="AG256" s="9"/>
      <c r="AK256" s="11" t="s">
        <v>226</v>
      </c>
      <c r="AL256" s="11"/>
      <c r="AM256" s="9"/>
      <c r="AN256" s="9"/>
      <c r="AR256" s="11" t="s">
        <v>226</v>
      </c>
      <c r="AS256" s="11"/>
      <c r="AT256" s="9"/>
      <c r="AU256" s="9"/>
      <c r="AY256" s="11" t="s">
        <v>226</v>
      </c>
      <c r="AZ256" s="11"/>
      <c r="BA256" s="9"/>
      <c r="BB256" s="9"/>
      <c r="BF256" s="11" t="s">
        <v>226</v>
      </c>
      <c r="BG256" s="11"/>
      <c r="BH256" s="9"/>
      <c r="BI256" s="9"/>
      <c r="BM256" s="11" t="s">
        <v>226</v>
      </c>
      <c r="BN256" s="11"/>
      <c r="BO256" s="9"/>
      <c r="BP256" s="9"/>
    </row>
    <row r="257" spans="2:68" x14ac:dyDescent="0.6">
      <c r="B257" s="11" t="s">
        <v>227</v>
      </c>
      <c r="C257" s="11"/>
      <c r="D257" s="4"/>
      <c r="E257" s="4"/>
      <c r="I257" s="11" t="s">
        <v>227</v>
      </c>
      <c r="J257" s="11"/>
      <c r="K257" s="9"/>
      <c r="L257" s="9"/>
      <c r="P257" s="11" t="s">
        <v>227</v>
      </c>
      <c r="Q257" s="11"/>
      <c r="R257" s="9"/>
      <c r="S257" s="9"/>
      <c r="W257" s="11" t="s">
        <v>227</v>
      </c>
      <c r="X257" s="11"/>
      <c r="Y257" s="9"/>
      <c r="Z257" s="9"/>
      <c r="AD257" s="11" t="s">
        <v>227</v>
      </c>
      <c r="AE257" s="11"/>
      <c r="AF257" s="9"/>
      <c r="AG257" s="9"/>
      <c r="AK257" s="11" t="s">
        <v>227</v>
      </c>
      <c r="AL257" s="11"/>
      <c r="AM257" s="9"/>
      <c r="AN257" s="9"/>
      <c r="AR257" s="11" t="s">
        <v>227</v>
      </c>
      <c r="AS257" s="11"/>
      <c r="AT257" s="9"/>
      <c r="AU257" s="9"/>
      <c r="AY257" s="11" t="s">
        <v>227</v>
      </c>
      <c r="AZ257" s="11"/>
      <c r="BA257" s="9"/>
      <c r="BB257" s="9"/>
      <c r="BF257" s="11" t="s">
        <v>227</v>
      </c>
      <c r="BG257" s="11"/>
      <c r="BH257" s="9"/>
      <c r="BI257" s="9"/>
      <c r="BM257" s="11" t="s">
        <v>227</v>
      </c>
      <c r="BN257" s="11"/>
      <c r="BO257" s="9"/>
      <c r="BP257" s="9"/>
    </row>
    <row r="258" spans="2:68" x14ac:dyDescent="0.6">
      <c r="B258" s="11" t="s">
        <v>228</v>
      </c>
      <c r="C258" s="11"/>
      <c r="D258" s="4"/>
      <c r="E258" s="4"/>
      <c r="I258" s="11" t="s">
        <v>228</v>
      </c>
      <c r="J258" s="11"/>
      <c r="K258" s="9"/>
      <c r="L258" s="9"/>
      <c r="P258" s="11" t="s">
        <v>228</v>
      </c>
      <c r="Q258" s="11"/>
      <c r="R258" s="9"/>
      <c r="S258" s="9"/>
      <c r="W258" s="11" t="s">
        <v>228</v>
      </c>
      <c r="X258" s="11"/>
      <c r="Y258" s="9"/>
      <c r="Z258" s="9"/>
      <c r="AD258" s="11" t="s">
        <v>228</v>
      </c>
      <c r="AE258" s="11"/>
      <c r="AF258" s="9"/>
      <c r="AG258" s="9"/>
      <c r="AK258" s="11" t="s">
        <v>228</v>
      </c>
      <c r="AL258" s="11"/>
      <c r="AM258" s="9"/>
      <c r="AN258" s="9"/>
      <c r="AR258" s="11" t="s">
        <v>228</v>
      </c>
      <c r="AS258" s="11"/>
      <c r="AT258" s="9"/>
      <c r="AU258" s="9"/>
      <c r="AY258" s="11" t="s">
        <v>228</v>
      </c>
      <c r="AZ258" s="11"/>
      <c r="BA258" s="9"/>
      <c r="BB258" s="9"/>
      <c r="BF258" s="11" t="s">
        <v>228</v>
      </c>
      <c r="BG258" s="11"/>
      <c r="BH258" s="9"/>
      <c r="BI258" s="9"/>
      <c r="BM258" s="11" t="s">
        <v>228</v>
      </c>
      <c r="BN258" s="11"/>
      <c r="BO258" s="9"/>
      <c r="BP258" s="9"/>
    </row>
    <row r="259" spans="2:68" x14ac:dyDescent="0.6">
      <c r="B259" s="11" t="s">
        <v>229</v>
      </c>
      <c r="C259" s="11"/>
      <c r="D259" s="4"/>
      <c r="E259" s="4"/>
      <c r="I259" s="11" t="s">
        <v>229</v>
      </c>
      <c r="J259" s="11"/>
      <c r="K259" s="9"/>
      <c r="L259" s="9"/>
      <c r="P259" s="11" t="s">
        <v>229</v>
      </c>
      <c r="Q259" s="11"/>
      <c r="R259" s="9"/>
      <c r="S259" s="9"/>
      <c r="W259" s="11" t="s">
        <v>229</v>
      </c>
      <c r="X259" s="11"/>
      <c r="Y259" s="9"/>
      <c r="Z259" s="9"/>
      <c r="AD259" s="11" t="s">
        <v>229</v>
      </c>
      <c r="AE259" s="11"/>
      <c r="AF259" s="9"/>
      <c r="AG259" s="9"/>
      <c r="AK259" s="11" t="s">
        <v>229</v>
      </c>
      <c r="AL259" s="11"/>
      <c r="AM259" s="9"/>
      <c r="AN259" s="9"/>
      <c r="AR259" s="11" t="s">
        <v>229</v>
      </c>
      <c r="AS259" s="11"/>
      <c r="AT259" s="9"/>
      <c r="AU259" s="9"/>
      <c r="AY259" s="11" t="s">
        <v>229</v>
      </c>
      <c r="AZ259" s="11"/>
      <c r="BA259" s="9"/>
      <c r="BB259" s="9"/>
      <c r="BF259" s="11" t="s">
        <v>229</v>
      </c>
      <c r="BG259" s="11"/>
      <c r="BH259" s="9"/>
      <c r="BI259" s="9"/>
      <c r="BM259" s="11" t="s">
        <v>229</v>
      </c>
      <c r="BN259" s="11"/>
      <c r="BO259" s="9"/>
      <c r="BP259" s="9"/>
    </row>
    <row r="260" spans="2:68" x14ac:dyDescent="0.6">
      <c r="B260" s="11" t="s">
        <v>230</v>
      </c>
      <c r="C260" s="11"/>
      <c r="D260" s="4"/>
      <c r="E260" s="4"/>
      <c r="I260" s="11" t="s">
        <v>230</v>
      </c>
      <c r="J260" s="11"/>
      <c r="K260" s="9"/>
      <c r="L260" s="9"/>
      <c r="P260" s="11" t="s">
        <v>230</v>
      </c>
      <c r="Q260" s="11"/>
      <c r="R260" s="9"/>
      <c r="S260" s="9"/>
      <c r="W260" s="11" t="s">
        <v>230</v>
      </c>
      <c r="X260" s="11"/>
      <c r="Y260" s="9"/>
      <c r="Z260" s="9"/>
      <c r="AD260" s="11" t="s">
        <v>230</v>
      </c>
      <c r="AE260" s="11"/>
      <c r="AF260" s="9"/>
      <c r="AG260" s="9"/>
      <c r="AK260" s="11" t="s">
        <v>230</v>
      </c>
      <c r="AL260" s="11"/>
      <c r="AM260" s="9"/>
      <c r="AN260" s="9"/>
      <c r="AR260" s="11" t="s">
        <v>230</v>
      </c>
      <c r="AS260" s="11"/>
      <c r="AT260" s="9"/>
      <c r="AU260" s="9"/>
      <c r="AY260" s="11" t="s">
        <v>230</v>
      </c>
      <c r="AZ260" s="11"/>
      <c r="BA260" s="9"/>
      <c r="BB260" s="9"/>
      <c r="BF260" s="11" t="s">
        <v>230</v>
      </c>
      <c r="BG260" s="11"/>
      <c r="BH260" s="9"/>
      <c r="BI260" s="9"/>
      <c r="BM260" s="11" t="s">
        <v>230</v>
      </c>
      <c r="BN260" s="11"/>
      <c r="BO260" s="9"/>
      <c r="BP260" s="9"/>
    </row>
    <row r="261" spans="2:68" x14ac:dyDescent="0.6">
      <c r="B261" s="11" t="s">
        <v>231</v>
      </c>
      <c r="C261" s="11"/>
      <c r="D261" s="4"/>
      <c r="E261" s="4"/>
      <c r="I261" s="11" t="s">
        <v>231</v>
      </c>
      <c r="J261" s="11"/>
      <c r="K261" s="9"/>
      <c r="L261" s="9"/>
      <c r="P261" s="11" t="s">
        <v>231</v>
      </c>
      <c r="Q261" s="11"/>
      <c r="R261" s="9"/>
      <c r="S261" s="9"/>
      <c r="W261" s="11" t="s">
        <v>231</v>
      </c>
      <c r="X261" s="11"/>
      <c r="Y261" s="9"/>
      <c r="Z261" s="9"/>
      <c r="AD261" s="11" t="s">
        <v>231</v>
      </c>
      <c r="AE261" s="11"/>
      <c r="AF261" s="9"/>
      <c r="AG261" s="9"/>
      <c r="AK261" s="11" t="s">
        <v>231</v>
      </c>
      <c r="AL261" s="11"/>
      <c r="AM261" s="9"/>
      <c r="AN261" s="9"/>
      <c r="AR261" s="11" t="s">
        <v>231</v>
      </c>
      <c r="AS261" s="11"/>
      <c r="AT261" s="9"/>
      <c r="AU261" s="9"/>
      <c r="AY261" s="11" t="s">
        <v>231</v>
      </c>
      <c r="AZ261" s="11"/>
      <c r="BA261" s="9"/>
      <c r="BB261" s="9"/>
      <c r="BF261" s="11" t="s">
        <v>231</v>
      </c>
      <c r="BG261" s="11"/>
      <c r="BH261" s="9"/>
      <c r="BI261" s="9"/>
      <c r="BM261" s="11" t="s">
        <v>231</v>
      </c>
      <c r="BN261" s="11"/>
      <c r="BO261" s="9"/>
      <c r="BP261" s="9"/>
    </row>
    <row r="262" spans="2:68" x14ac:dyDescent="0.6">
      <c r="B262" s="11" t="s">
        <v>232</v>
      </c>
      <c r="C262" s="11"/>
      <c r="D262" s="4"/>
      <c r="E262" s="4"/>
      <c r="I262" s="11" t="s">
        <v>232</v>
      </c>
      <c r="J262" s="11"/>
      <c r="K262" s="9"/>
      <c r="L262" s="9"/>
      <c r="P262" s="11" t="s">
        <v>232</v>
      </c>
      <c r="Q262" s="11"/>
      <c r="R262" s="9"/>
      <c r="S262" s="9"/>
      <c r="W262" s="11" t="s">
        <v>232</v>
      </c>
      <c r="X262" s="11"/>
      <c r="Y262" s="9"/>
      <c r="Z262" s="9"/>
      <c r="AD262" s="11" t="s">
        <v>232</v>
      </c>
      <c r="AE262" s="11"/>
      <c r="AF262" s="9"/>
      <c r="AG262" s="9"/>
      <c r="AK262" s="11" t="s">
        <v>232</v>
      </c>
      <c r="AL262" s="11"/>
      <c r="AM262" s="9"/>
      <c r="AN262" s="9"/>
      <c r="AR262" s="11" t="s">
        <v>232</v>
      </c>
      <c r="AS262" s="11"/>
      <c r="AT262" s="9"/>
      <c r="AU262" s="9"/>
      <c r="AY262" s="11" t="s">
        <v>232</v>
      </c>
      <c r="AZ262" s="11"/>
      <c r="BA262" s="9"/>
      <c r="BB262" s="9"/>
      <c r="BF262" s="11" t="s">
        <v>232</v>
      </c>
      <c r="BG262" s="11"/>
      <c r="BH262" s="9"/>
      <c r="BI262" s="9"/>
      <c r="BM262" s="11" t="s">
        <v>232</v>
      </c>
      <c r="BN262" s="11"/>
      <c r="BO262" s="9"/>
      <c r="BP262" s="9"/>
    </row>
    <row r="263" spans="2:68" x14ac:dyDescent="0.6">
      <c r="B263" s="11" t="s">
        <v>233</v>
      </c>
      <c r="C263" s="11"/>
      <c r="D263" s="4"/>
      <c r="E263" s="4"/>
      <c r="I263" s="11" t="s">
        <v>233</v>
      </c>
      <c r="J263" s="11"/>
      <c r="K263" s="9"/>
      <c r="L263" s="9"/>
      <c r="P263" s="11" t="s">
        <v>233</v>
      </c>
      <c r="Q263" s="11"/>
      <c r="R263" s="9"/>
      <c r="S263" s="9"/>
      <c r="W263" s="11" t="s">
        <v>233</v>
      </c>
      <c r="X263" s="11"/>
      <c r="Y263" s="9"/>
      <c r="Z263" s="9"/>
      <c r="AD263" s="11" t="s">
        <v>233</v>
      </c>
      <c r="AE263" s="11"/>
      <c r="AF263" s="9"/>
      <c r="AG263" s="9"/>
      <c r="AK263" s="11" t="s">
        <v>233</v>
      </c>
      <c r="AL263" s="11"/>
      <c r="AM263" s="9"/>
      <c r="AN263" s="9"/>
      <c r="AR263" s="11" t="s">
        <v>233</v>
      </c>
      <c r="AS263" s="11"/>
      <c r="AT263" s="9"/>
      <c r="AU263" s="9"/>
      <c r="AY263" s="11" t="s">
        <v>233</v>
      </c>
      <c r="AZ263" s="11"/>
      <c r="BA263" s="9"/>
      <c r="BB263" s="9"/>
      <c r="BF263" s="11" t="s">
        <v>233</v>
      </c>
      <c r="BG263" s="11"/>
      <c r="BH263" s="9"/>
      <c r="BI263" s="9"/>
      <c r="BM263" s="11" t="s">
        <v>233</v>
      </c>
      <c r="BN263" s="11"/>
      <c r="BO263" s="9"/>
      <c r="BP263" s="9"/>
    </row>
    <row r="264" spans="2:68" x14ac:dyDescent="0.6">
      <c r="B264" s="11" t="s">
        <v>234</v>
      </c>
      <c r="C264" s="11"/>
      <c r="D264" s="4"/>
      <c r="E264" s="4"/>
      <c r="I264" s="11" t="s">
        <v>234</v>
      </c>
      <c r="J264" s="11"/>
      <c r="K264" s="9"/>
      <c r="L264" s="9"/>
      <c r="P264" s="11" t="s">
        <v>234</v>
      </c>
      <c r="Q264" s="11"/>
      <c r="R264" s="9"/>
      <c r="S264" s="9"/>
      <c r="W264" s="11" t="s">
        <v>234</v>
      </c>
      <c r="X264" s="11"/>
      <c r="Y264" s="9"/>
      <c r="Z264" s="9"/>
      <c r="AD264" s="11" t="s">
        <v>234</v>
      </c>
      <c r="AE264" s="11"/>
      <c r="AF264" s="9"/>
      <c r="AG264" s="9"/>
      <c r="AK264" s="11" t="s">
        <v>234</v>
      </c>
      <c r="AL264" s="11"/>
      <c r="AM264" s="9"/>
      <c r="AN264" s="9"/>
      <c r="AR264" s="11" t="s">
        <v>234</v>
      </c>
      <c r="AS264" s="11"/>
      <c r="AT264" s="9"/>
      <c r="AU264" s="9"/>
      <c r="AY264" s="11" t="s">
        <v>234</v>
      </c>
      <c r="AZ264" s="11"/>
      <c r="BA264" s="9"/>
      <c r="BB264" s="9"/>
      <c r="BF264" s="11" t="s">
        <v>234</v>
      </c>
      <c r="BG264" s="11"/>
      <c r="BH264" s="9"/>
      <c r="BI264" s="9"/>
      <c r="BM264" s="11" t="s">
        <v>234</v>
      </c>
      <c r="BN264" s="11"/>
      <c r="BO264" s="9"/>
      <c r="BP264" s="9"/>
    </row>
    <row r="265" spans="2:68" x14ac:dyDescent="0.6">
      <c r="B265" s="11" t="s">
        <v>235</v>
      </c>
      <c r="C265" s="11"/>
      <c r="D265" s="4"/>
      <c r="E265" s="4"/>
      <c r="I265" s="11" t="s">
        <v>235</v>
      </c>
      <c r="J265" s="11"/>
      <c r="K265" s="9"/>
      <c r="L265" s="9"/>
      <c r="P265" s="11" t="s">
        <v>235</v>
      </c>
      <c r="Q265" s="11"/>
      <c r="R265" s="9"/>
      <c r="S265" s="9"/>
      <c r="W265" s="11" t="s">
        <v>235</v>
      </c>
      <c r="X265" s="11"/>
      <c r="Y265" s="9"/>
      <c r="Z265" s="9"/>
      <c r="AD265" s="11" t="s">
        <v>235</v>
      </c>
      <c r="AE265" s="11"/>
      <c r="AF265" s="9"/>
      <c r="AG265" s="9"/>
      <c r="AK265" s="11" t="s">
        <v>235</v>
      </c>
      <c r="AL265" s="11"/>
      <c r="AM265" s="9"/>
      <c r="AN265" s="9"/>
      <c r="AR265" s="11" t="s">
        <v>235</v>
      </c>
      <c r="AS265" s="11"/>
      <c r="AT265" s="9"/>
      <c r="AU265" s="9"/>
      <c r="AY265" s="11" t="s">
        <v>235</v>
      </c>
      <c r="AZ265" s="11"/>
      <c r="BA265" s="9"/>
      <c r="BB265" s="9"/>
      <c r="BF265" s="11" t="s">
        <v>235</v>
      </c>
      <c r="BG265" s="11"/>
      <c r="BH265" s="9"/>
      <c r="BI265" s="9"/>
      <c r="BM265" s="11" t="s">
        <v>235</v>
      </c>
      <c r="BN265" s="11"/>
      <c r="BO265" s="9"/>
      <c r="BP265" s="9"/>
    </row>
    <row r="266" spans="2:68" x14ac:dyDescent="0.6">
      <c r="B266" s="11" t="s">
        <v>236</v>
      </c>
      <c r="C266" s="11"/>
      <c r="D266" s="4"/>
      <c r="E266" s="4"/>
      <c r="I266" s="11" t="s">
        <v>236</v>
      </c>
      <c r="J266" s="11"/>
      <c r="K266" s="9"/>
      <c r="L266" s="9"/>
      <c r="P266" s="11" t="s">
        <v>236</v>
      </c>
      <c r="Q266" s="11"/>
      <c r="R266" s="9"/>
      <c r="S266" s="9"/>
      <c r="W266" s="11" t="s">
        <v>236</v>
      </c>
      <c r="X266" s="11"/>
      <c r="Y266" s="9"/>
      <c r="Z266" s="9"/>
      <c r="AD266" s="11" t="s">
        <v>236</v>
      </c>
      <c r="AE266" s="11"/>
      <c r="AF266" s="9"/>
      <c r="AG266" s="9"/>
      <c r="AK266" s="11" t="s">
        <v>236</v>
      </c>
      <c r="AL266" s="11"/>
      <c r="AM266" s="9"/>
      <c r="AN266" s="9"/>
      <c r="AR266" s="11" t="s">
        <v>236</v>
      </c>
      <c r="AS266" s="11"/>
      <c r="AT266" s="9"/>
      <c r="AU266" s="9"/>
      <c r="AY266" s="11" t="s">
        <v>236</v>
      </c>
      <c r="AZ266" s="11"/>
      <c r="BA266" s="9"/>
      <c r="BB266" s="9"/>
      <c r="BF266" s="11" t="s">
        <v>236</v>
      </c>
      <c r="BG266" s="11"/>
      <c r="BH266" s="9"/>
      <c r="BI266" s="9"/>
      <c r="BM266" s="11" t="s">
        <v>236</v>
      </c>
      <c r="BN266" s="11"/>
      <c r="BO266" s="9"/>
      <c r="BP266" s="9"/>
    </row>
    <row r="267" spans="2:68" x14ac:dyDescent="0.6">
      <c r="B267" s="11" t="s">
        <v>237</v>
      </c>
      <c r="C267" s="11"/>
      <c r="D267" s="4"/>
      <c r="E267" s="4"/>
      <c r="I267" s="11" t="s">
        <v>237</v>
      </c>
      <c r="J267" s="11"/>
      <c r="K267" s="9"/>
      <c r="L267" s="9"/>
      <c r="P267" s="11" t="s">
        <v>237</v>
      </c>
      <c r="Q267" s="11"/>
      <c r="R267" s="9"/>
      <c r="S267" s="9"/>
      <c r="W267" s="11" t="s">
        <v>237</v>
      </c>
      <c r="X267" s="11"/>
      <c r="Y267" s="9"/>
      <c r="Z267" s="9"/>
      <c r="AD267" s="11" t="s">
        <v>237</v>
      </c>
      <c r="AE267" s="11"/>
      <c r="AF267" s="9"/>
      <c r="AG267" s="9"/>
      <c r="AK267" s="11" t="s">
        <v>237</v>
      </c>
      <c r="AL267" s="11"/>
      <c r="AM267" s="9"/>
      <c r="AN267" s="9"/>
      <c r="AR267" s="11" t="s">
        <v>237</v>
      </c>
      <c r="AS267" s="11"/>
      <c r="AT267" s="9"/>
      <c r="AU267" s="9"/>
      <c r="AY267" s="11" t="s">
        <v>237</v>
      </c>
      <c r="AZ267" s="11"/>
      <c r="BA267" s="9"/>
      <c r="BB267" s="9"/>
      <c r="BF267" s="11" t="s">
        <v>237</v>
      </c>
      <c r="BG267" s="11"/>
      <c r="BH267" s="9"/>
      <c r="BI267" s="9"/>
      <c r="BM267" s="11" t="s">
        <v>237</v>
      </c>
      <c r="BN267" s="11"/>
      <c r="BO267" s="9"/>
      <c r="BP267" s="9"/>
    </row>
    <row r="268" spans="2:68" x14ac:dyDescent="0.6">
      <c r="B268" s="11" t="s">
        <v>238</v>
      </c>
      <c r="C268" s="11"/>
      <c r="D268" s="4"/>
      <c r="E268" s="4"/>
      <c r="I268" s="11" t="s">
        <v>238</v>
      </c>
      <c r="J268" s="11"/>
      <c r="K268" s="9"/>
      <c r="L268" s="9"/>
      <c r="P268" s="11" t="s">
        <v>238</v>
      </c>
      <c r="Q268" s="11"/>
      <c r="R268" s="9"/>
      <c r="S268" s="9"/>
      <c r="W268" s="11" t="s">
        <v>238</v>
      </c>
      <c r="X268" s="11"/>
      <c r="Y268" s="9"/>
      <c r="Z268" s="9"/>
      <c r="AD268" s="11" t="s">
        <v>238</v>
      </c>
      <c r="AE268" s="11"/>
      <c r="AF268" s="9"/>
      <c r="AG268" s="9"/>
      <c r="AK268" s="11" t="s">
        <v>238</v>
      </c>
      <c r="AL268" s="11"/>
      <c r="AM268" s="9"/>
      <c r="AN268" s="9"/>
      <c r="AR268" s="11" t="s">
        <v>238</v>
      </c>
      <c r="AS268" s="11"/>
      <c r="AT268" s="9"/>
      <c r="AU268" s="9"/>
      <c r="AY268" s="11" t="s">
        <v>238</v>
      </c>
      <c r="AZ268" s="11"/>
      <c r="BA268" s="9"/>
      <c r="BB268" s="9"/>
      <c r="BF268" s="11" t="s">
        <v>238</v>
      </c>
      <c r="BG268" s="11"/>
      <c r="BH268" s="9"/>
      <c r="BI268" s="9"/>
      <c r="BM268" s="11" t="s">
        <v>238</v>
      </c>
      <c r="BN268" s="11"/>
      <c r="BO268" s="9"/>
      <c r="BP268" s="9"/>
    </row>
    <row r="269" spans="2:68" x14ac:dyDescent="0.6">
      <c r="B269" s="11" t="s">
        <v>239</v>
      </c>
      <c r="C269" s="11"/>
      <c r="D269" s="4"/>
      <c r="E269" s="4"/>
      <c r="I269" s="11" t="s">
        <v>239</v>
      </c>
      <c r="J269" s="11"/>
      <c r="K269" s="9"/>
      <c r="L269" s="9"/>
      <c r="P269" s="11" t="s">
        <v>239</v>
      </c>
      <c r="Q269" s="11"/>
      <c r="R269" s="9"/>
      <c r="S269" s="9"/>
      <c r="W269" s="11" t="s">
        <v>239</v>
      </c>
      <c r="X269" s="11"/>
      <c r="Y269" s="9"/>
      <c r="Z269" s="9"/>
      <c r="AD269" s="11" t="s">
        <v>239</v>
      </c>
      <c r="AE269" s="11"/>
      <c r="AF269" s="9"/>
      <c r="AG269" s="9"/>
      <c r="AK269" s="11" t="s">
        <v>239</v>
      </c>
      <c r="AL269" s="11"/>
      <c r="AM269" s="9"/>
      <c r="AN269" s="9"/>
      <c r="AR269" s="11" t="s">
        <v>239</v>
      </c>
      <c r="AS269" s="11"/>
      <c r="AT269" s="9"/>
      <c r="AU269" s="9"/>
      <c r="AY269" s="11" t="s">
        <v>239</v>
      </c>
      <c r="AZ269" s="11"/>
      <c r="BA269" s="9"/>
      <c r="BB269" s="9"/>
      <c r="BF269" s="11" t="s">
        <v>239</v>
      </c>
      <c r="BG269" s="11"/>
      <c r="BH269" s="9"/>
      <c r="BI269" s="9"/>
      <c r="BM269" s="11" t="s">
        <v>239</v>
      </c>
      <c r="BN269" s="11"/>
      <c r="BO269" s="9"/>
      <c r="BP269" s="9"/>
    </row>
    <row r="270" spans="2:68" x14ac:dyDescent="0.6">
      <c r="B270" s="11" t="s">
        <v>240</v>
      </c>
      <c r="C270" s="11"/>
      <c r="D270" s="4"/>
      <c r="E270" s="4"/>
      <c r="I270" s="11" t="s">
        <v>240</v>
      </c>
      <c r="J270" s="11"/>
      <c r="K270" s="9"/>
      <c r="L270" s="9"/>
      <c r="P270" s="11" t="s">
        <v>240</v>
      </c>
      <c r="Q270" s="11"/>
      <c r="R270" s="9"/>
      <c r="S270" s="9"/>
      <c r="W270" s="11" t="s">
        <v>240</v>
      </c>
      <c r="X270" s="11"/>
      <c r="Y270" s="9"/>
      <c r="Z270" s="9"/>
      <c r="AD270" s="11" t="s">
        <v>240</v>
      </c>
      <c r="AE270" s="11"/>
      <c r="AF270" s="9"/>
      <c r="AG270" s="9"/>
      <c r="AK270" s="11" t="s">
        <v>240</v>
      </c>
      <c r="AL270" s="11"/>
      <c r="AM270" s="9"/>
      <c r="AN270" s="9"/>
      <c r="AR270" s="11" t="s">
        <v>240</v>
      </c>
      <c r="AS270" s="11"/>
      <c r="AT270" s="9"/>
      <c r="AU270" s="9"/>
      <c r="AY270" s="11" t="s">
        <v>240</v>
      </c>
      <c r="AZ270" s="11"/>
      <c r="BA270" s="9"/>
      <c r="BB270" s="9"/>
      <c r="BF270" s="11" t="s">
        <v>240</v>
      </c>
      <c r="BG270" s="11"/>
      <c r="BH270" s="9"/>
      <c r="BI270" s="9"/>
      <c r="BM270" s="11" t="s">
        <v>240</v>
      </c>
      <c r="BN270" s="11"/>
      <c r="BO270" s="9"/>
      <c r="BP270" s="9"/>
    </row>
    <row r="271" spans="2:68" x14ac:dyDescent="0.6">
      <c r="B271" s="11" t="s">
        <v>241</v>
      </c>
      <c r="C271" s="11"/>
      <c r="D271" s="4"/>
      <c r="E271" s="4"/>
      <c r="I271" s="11" t="s">
        <v>241</v>
      </c>
      <c r="J271" s="11"/>
      <c r="K271" s="9"/>
      <c r="L271" s="9"/>
      <c r="P271" s="11" t="s">
        <v>241</v>
      </c>
      <c r="Q271" s="11"/>
      <c r="R271" s="9"/>
      <c r="S271" s="9"/>
      <c r="W271" s="11" t="s">
        <v>241</v>
      </c>
      <c r="X271" s="11"/>
      <c r="Y271" s="9"/>
      <c r="Z271" s="9"/>
      <c r="AD271" s="11" t="s">
        <v>241</v>
      </c>
      <c r="AE271" s="11"/>
      <c r="AF271" s="9"/>
      <c r="AG271" s="9"/>
      <c r="AK271" s="11" t="s">
        <v>241</v>
      </c>
      <c r="AL271" s="11"/>
      <c r="AM271" s="9"/>
      <c r="AN271" s="9"/>
      <c r="AR271" s="11" t="s">
        <v>241</v>
      </c>
      <c r="AS271" s="11"/>
      <c r="AT271" s="9"/>
      <c r="AU271" s="9"/>
      <c r="AY271" s="11" t="s">
        <v>241</v>
      </c>
      <c r="AZ271" s="11"/>
      <c r="BA271" s="9"/>
      <c r="BB271" s="9"/>
      <c r="BF271" s="11" t="s">
        <v>241</v>
      </c>
      <c r="BG271" s="11"/>
      <c r="BH271" s="9"/>
      <c r="BI271" s="9"/>
      <c r="BM271" s="11" t="s">
        <v>241</v>
      </c>
      <c r="BN271" s="11"/>
      <c r="BO271" s="9"/>
      <c r="BP271" s="9"/>
    </row>
    <row r="272" spans="2:68" x14ac:dyDescent="0.6">
      <c r="B272" s="11" t="s">
        <v>242</v>
      </c>
      <c r="C272" s="11"/>
      <c r="D272" s="4"/>
      <c r="E272" s="4"/>
      <c r="I272" s="11" t="s">
        <v>242</v>
      </c>
      <c r="J272" s="11"/>
      <c r="K272" s="9"/>
      <c r="L272" s="9"/>
      <c r="P272" s="11" t="s">
        <v>242</v>
      </c>
      <c r="Q272" s="11"/>
      <c r="R272" s="9"/>
      <c r="S272" s="9"/>
      <c r="W272" s="11" t="s">
        <v>242</v>
      </c>
      <c r="X272" s="11"/>
      <c r="Y272" s="9"/>
      <c r="Z272" s="9"/>
      <c r="AD272" s="11" t="s">
        <v>242</v>
      </c>
      <c r="AE272" s="11"/>
      <c r="AF272" s="9"/>
      <c r="AG272" s="9"/>
      <c r="AK272" s="11" t="s">
        <v>242</v>
      </c>
      <c r="AL272" s="11"/>
      <c r="AM272" s="9"/>
      <c r="AN272" s="9"/>
      <c r="AR272" s="11" t="s">
        <v>242</v>
      </c>
      <c r="AS272" s="11"/>
      <c r="AT272" s="9"/>
      <c r="AU272" s="9"/>
      <c r="AY272" s="11" t="s">
        <v>242</v>
      </c>
      <c r="AZ272" s="11"/>
      <c r="BA272" s="9"/>
      <c r="BB272" s="9"/>
      <c r="BF272" s="11" t="s">
        <v>242</v>
      </c>
      <c r="BG272" s="11"/>
      <c r="BH272" s="9"/>
      <c r="BI272" s="9"/>
      <c r="BM272" s="11" t="s">
        <v>242</v>
      </c>
      <c r="BN272" s="11"/>
      <c r="BO272" s="9"/>
      <c r="BP272" s="9"/>
    </row>
    <row r="273" spans="2:68" x14ac:dyDescent="0.6">
      <c r="B273" s="11" t="s">
        <v>243</v>
      </c>
      <c r="C273" s="11"/>
      <c r="D273" s="4"/>
      <c r="E273" s="4"/>
      <c r="I273" s="11" t="s">
        <v>243</v>
      </c>
      <c r="J273" s="11"/>
      <c r="K273" s="9"/>
      <c r="L273" s="9"/>
      <c r="P273" s="11" t="s">
        <v>243</v>
      </c>
      <c r="Q273" s="11"/>
      <c r="R273" s="9"/>
      <c r="S273" s="9"/>
      <c r="W273" s="11" t="s">
        <v>243</v>
      </c>
      <c r="X273" s="11"/>
      <c r="Y273" s="9"/>
      <c r="Z273" s="9"/>
      <c r="AD273" s="11" t="s">
        <v>243</v>
      </c>
      <c r="AE273" s="11"/>
      <c r="AF273" s="9"/>
      <c r="AG273" s="9"/>
      <c r="AK273" s="11" t="s">
        <v>243</v>
      </c>
      <c r="AL273" s="11"/>
      <c r="AM273" s="9"/>
      <c r="AN273" s="9"/>
      <c r="AR273" s="11" t="s">
        <v>243</v>
      </c>
      <c r="AS273" s="11"/>
      <c r="AT273" s="9"/>
      <c r="AU273" s="9"/>
      <c r="AY273" s="11" t="s">
        <v>243</v>
      </c>
      <c r="AZ273" s="11"/>
      <c r="BA273" s="9"/>
      <c r="BB273" s="9"/>
      <c r="BF273" s="11" t="s">
        <v>243</v>
      </c>
      <c r="BG273" s="11"/>
      <c r="BH273" s="9"/>
      <c r="BI273" s="9"/>
      <c r="BM273" s="11" t="s">
        <v>243</v>
      </c>
      <c r="BN273" s="11"/>
      <c r="BO273" s="9"/>
      <c r="BP273" s="9"/>
    </row>
    <row r="274" spans="2:68" x14ac:dyDescent="0.6">
      <c r="B274" s="11" t="s">
        <v>244</v>
      </c>
      <c r="C274" s="11"/>
      <c r="D274" s="4"/>
      <c r="E274" s="4"/>
      <c r="I274" s="11" t="s">
        <v>244</v>
      </c>
      <c r="J274" s="11"/>
      <c r="K274" s="9"/>
      <c r="L274" s="9"/>
      <c r="P274" s="11" t="s">
        <v>244</v>
      </c>
      <c r="Q274" s="11"/>
      <c r="R274" s="9"/>
      <c r="S274" s="9"/>
      <c r="W274" s="11" t="s">
        <v>244</v>
      </c>
      <c r="X274" s="11"/>
      <c r="Y274" s="9"/>
      <c r="Z274" s="9"/>
      <c r="AD274" s="11" t="s">
        <v>244</v>
      </c>
      <c r="AE274" s="11"/>
      <c r="AF274" s="9"/>
      <c r="AG274" s="9"/>
      <c r="AK274" s="11" t="s">
        <v>244</v>
      </c>
      <c r="AL274" s="11"/>
      <c r="AM274" s="9"/>
      <c r="AN274" s="9"/>
      <c r="AR274" s="11" t="s">
        <v>244</v>
      </c>
      <c r="AS274" s="11"/>
      <c r="AT274" s="9"/>
      <c r="AU274" s="9"/>
      <c r="AY274" s="11" t="s">
        <v>244</v>
      </c>
      <c r="AZ274" s="11"/>
      <c r="BA274" s="9"/>
      <c r="BB274" s="9"/>
      <c r="BF274" s="11" t="s">
        <v>244</v>
      </c>
      <c r="BG274" s="11"/>
      <c r="BH274" s="9"/>
      <c r="BI274" s="9"/>
      <c r="BM274" s="11" t="s">
        <v>244</v>
      </c>
      <c r="BN274" s="11"/>
      <c r="BO274" s="9"/>
      <c r="BP274" s="9"/>
    </row>
    <row r="275" spans="2:68" x14ac:dyDescent="0.6">
      <c r="B275" s="11" t="s">
        <v>245</v>
      </c>
      <c r="C275" s="11"/>
      <c r="D275" s="4"/>
      <c r="E275" s="4"/>
      <c r="I275" s="11" t="s">
        <v>245</v>
      </c>
      <c r="J275" s="11"/>
      <c r="K275" s="9"/>
      <c r="L275" s="9"/>
      <c r="P275" s="11" t="s">
        <v>245</v>
      </c>
      <c r="Q275" s="11"/>
      <c r="R275" s="9"/>
      <c r="S275" s="9"/>
      <c r="W275" s="11" t="s">
        <v>245</v>
      </c>
      <c r="X275" s="11"/>
      <c r="Y275" s="9"/>
      <c r="Z275" s="9"/>
      <c r="AD275" s="11" t="s">
        <v>245</v>
      </c>
      <c r="AE275" s="11"/>
      <c r="AF275" s="9"/>
      <c r="AG275" s="9"/>
      <c r="AK275" s="11" t="s">
        <v>245</v>
      </c>
      <c r="AL275" s="11"/>
      <c r="AM275" s="9"/>
      <c r="AN275" s="9"/>
      <c r="AR275" s="11" t="s">
        <v>245</v>
      </c>
      <c r="AS275" s="11"/>
      <c r="AT275" s="9"/>
      <c r="AU275" s="9"/>
      <c r="AY275" s="11" t="s">
        <v>245</v>
      </c>
      <c r="AZ275" s="11"/>
      <c r="BA275" s="9"/>
      <c r="BB275" s="9"/>
      <c r="BF275" s="11" t="s">
        <v>245</v>
      </c>
      <c r="BG275" s="11"/>
      <c r="BH275" s="9"/>
      <c r="BI275" s="9"/>
      <c r="BM275" s="11" t="s">
        <v>245</v>
      </c>
      <c r="BN275" s="11"/>
      <c r="BO275" s="9"/>
      <c r="BP275" s="9"/>
    </row>
    <row r="276" spans="2:68" x14ac:dyDescent="0.6">
      <c r="B276" s="11" t="s">
        <v>246</v>
      </c>
      <c r="C276" s="11"/>
      <c r="D276" s="4"/>
      <c r="E276" s="4"/>
      <c r="I276" s="11" t="s">
        <v>246</v>
      </c>
      <c r="J276" s="11"/>
      <c r="K276" s="9"/>
      <c r="L276" s="9"/>
      <c r="P276" s="11" t="s">
        <v>246</v>
      </c>
      <c r="Q276" s="11"/>
      <c r="R276" s="9"/>
      <c r="S276" s="9"/>
      <c r="W276" s="11" t="s">
        <v>246</v>
      </c>
      <c r="X276" s="11"/>
      <c r="Y276" s="9"/>
      <c r="Z276" s="9"/>
      <c r="AD276" s="11" t="s">
        <v>246</v>
      </c>
      <c r="AE276" s="11"/>
      <c r="AF276" s="9"/>
      <c r="AG276" s="9"/>
      <c r="AK276" s="11" t="s">
        <v>246</v>
      </c>
      <c r="AL276" s="11"/>
      <c r="AM276" s="9"/>
      <c r="AN276" s="9"/>
      <c r="AR276" s="11" t="s">
        <v>246</v>
      </c>
      <c r="AS276" s="11"/>
      <c r="AT276" s="9"/>
      <c r="AU276" s="9"/>
      <c r="AY276" s="11" t="s">
        <v>246</v>
      </c>
      <c r="AZ276" s="11"/>
      <c r="BA276" s="9"/>
      <c r="BB276" s="9"/>
      <c r="BF276" s="11" t="s">
        <v>246</v>
      </c>
      <c r="BG276" s="11"/>
      <c r="BH276" s="9"/>
      <c r="BI276" s="9"/>
      <c r="BM276" s="11" t="s">
        <v>246</v>
      </c>
      <c r="BN276" s="11"/>
      <c r="BO276" s="9"/>
      <c r="BP276" s="9"/>
    </row>
    <row r="277" spans="2:68" x14ac:dyDescent="0.6">
      <c r="B277" s="11" t="s">
        <v>247</v>
      </c>
      <c r="C277" s="11"/>
      <c r="D277" s="4"/>
      <c r="E277" s="4"/>
      <c r="I277" s="11" t="s">
        <v>247</v>
      </c>
      <c r="J277" s="11"/>
      <c r="K277" s="9"/>
      <c r="L277" s="9"/>
      <c r="P277" s="11" t="s">
        <v>247</v>
      </c>
      <c r="Q277" s="11"/>
      <c r="R277" s="9"/>
      <c r="S277" s="9"/>
      <c r="W277" s="11" t="s">
        <v>247</v>
      </c>
      <c r="X277" s="11"/>
      <c r="Y277" s="9"/>
      <c r="Z277" s="9"/>
      <c r="AD277" s="11" t="s">
        <v>247</v>
      </c>
      <c r="AE277" s="11"/>
      <c r="AF277" s="9"/>
      <c r="AG277" s="9"/>
      <c r="AK277" s="11" t="s">
        <v>247</v>
      </c>
      <c r="AL277" s="11"/>
      <c r="AM277" s="9"/>
      <c r="AN277" s="9"/>
      <c r="AR277" s="11" t="s">
        <v>247</v>
      </c>
      <c r="AS277" s="11"/>
      <c r="AT277" s="9"/>
      <c r="AU277" s="9"/>
      <c r="AY277" s="11" t="s">
        <v>247</v>
      </c>
      <c r="AZ277" s="11"/>
      <c r="BA277" s="9"/>
      <c r="BB277" s="9"/>
      <c r="BF277" s="11" t="s">
        <v>247</v>
      </c>
      <c r="BG277" s="11"/>
      <c r="BH277" s="9"/>
      <c r="BI277" s="9"/>
      <c r="BM277" s="11" t="s">
        <v>247</v>
      </c>
      <c r="BN277" s="11"/>
      <c r="BO277" s="9"/>
      <c r="BP277" s="9"/>
    </row>
    <row r="278" spans="2:68" x14ac:dyDescent="0.6">
      <c r="B278" s="11" t="s">
        <v>248</v>
      </c>
      <c r="C278" s="11"/>
      <c r="D278" s="4"/>
      <c r="E278" s="4"/>
      <c r="I278" s="11" t="s">
        <v>248</v>
      </c>
      <c r="J278" s="11"/>
      <c r="K278" s="9"/>
      <c r="L278" s="9"/>
      <c r="P278" s="11" t="s">
        <v>248</v>
      </c>
      <c r="Q278" s="11"/>
      <c r="R278" s="9"/>
      <c r="S278" s="9"/>
      <c r="W278" s="11" t="s">
        <v>248</v>
      </c>
      <c r="X278" s="11"/>
      <c r="Y278" s="9"/>
      <c r="Z278" s="9"/>
      <c r="AD278" s="11" t="s">
        <v>248</v>
      </c>
      <c r="AE278" s="11"/>
      <c r="AF278" s="9"/>
      <c r="AG278" s="9"/>
      <c r="AK278" s="11" t="s">
        <v>248</v>
      </c>
      <c r="AL278" s="11"/>
      <c r="AM278" s="9"/>
      <c r="AN278" s="9"/>
      <c r="AR278" s="11" t="s">
        <v>248</v>
      </c>
      <c r="AS278" s="11"/>
      <c r="AT278" s="9"/>
      <c r="AU278" s="9"/>
      <c r="AY278" s="11" t="s">
        <v>248</v>
      </c>
      <c r="AZ278" s="11"/>
      <c r="BA278" s="9"/>
      <c r="BB278" s="9"/>
      <c r="BF278" s="11" t="s">
        <v>248</v>
      </c>
      <c r="BG278" s="11"/>
      <c r="BH278" s="9"/>
      <c r="BI278" s="9"/>
      <c r="BM278" s="11" t="s">
        <v>248</v>
      </c>
      <c r="BN278" s="11"/>
      <c r="BO278" s="9"/>
      <c r="BP278" s="9"/>
    </row>
    <row r="279" spans="2:68" x14ac:dyDescent="0.6">
      <c r="B279" s="11" t="s">
        <v>249</v>
      </c>
      <c r="C279" s="11"/>
      <c r="D279" s="4"/>
      <c r="E279" s="4"/>
      <c r="I279" s="11" t="s">
        <v>249</v>
      </c>
      <c r="J279" s="11"/>
      <c r="K279" s="9"/>
      <c r="L279" s="9"/>
      <c r="P279" s="11" t="s">
        <v>249</v>
      </c>
      <c r="Q279" s="11"/>
      <c r="R279" s="9"/>
      <c r="S279" s="9"/>
      <c r="W279" s="11" t="s">
        <v>249</v>
      </c>
      <c r="X279" s="11"/>
      <c r="Y279" s="9"/>
      <c r="Z279" s="9"/>
      <c r="AD279" s="11" t="s">
        <v>249</v>
      </c>
      <c r="AE279" s="11"/>
      <c r="AF279" s="9"/>
      <c r="AG279" s="9"/>
      <c r="AK279" s="11" t="s">
        <v>249</v>
      </c>
      <c r="AL279" s="11"/>
      <c r="AM279" s="9"/>
      <c r="AN279" s="9"/>
      <c r="AR279" s="11" t="s">
        <v>249</v>
      </c>
      <c r="AS279" s="11"/>
      <c r="AT279" s="9"/>
      <c r="AU279" s="9"/>
      <c r="AY279" s="11" t="s">
        <v>249</v>
      </c>
      <c r="AZ279" s="11"/>
      <c r="BA279" s="9"/>
      <c r="BB279" s="9"/>
      <c r="BF279" s="11" t="s">
        <v>249</v>
      </c>
      <c r="BG279" s="11"/>
      <c r="BH279" s="9"/>
      <c r="BI279" s="9"/>
      <c r="BM279" s="11" t="s">
        <v>249</v>
      </c>
      <c r="BN279" s="11"/>
      <c r="BO279" s="9"/>
      <c r="BP279" s="9"/>
    </row>
    <row r="280" spans="2:68" x14ac:dyDescent="0.6">
      <c r="B280" s="11" t="s">
        <v>250</v>
      </c>
      <c r="C280" s="11"/>
      <c r="D280" s="4"/>
      <c r="E280" s="4"/>
      <c r="I280" s="11" t="s">
        <v>250</v>
      </c>
      <c r="J280" s="11"/>
      <c r="K280" s="9"/>
      <c r="L280" s="9"/>
      <c r="P280" s="11" t="s">
        <v>250</v>
      </c>
      <c r="Q280" s="11"/>
      <c r="R280" s="9"/>
      <c r="S280" s="9"/>
      <c r="W280" s="11" t="s">
        <v>250</v>
      </c>
      <c r="X280" s="11"/>
      <c r="Y280" s="9"/>
      <c r="Z280" s="9"/>
      <c r="AD280" s="11" t="s">
        <v>250</v>
      </c>
      <c r="AE280" s="11"/>
      <c r="AF280" s="9"/>
      <c r="AG280" s="9"/>
      <c r="AK280" s="11" t="s">
        <v>250</v>
      </c>
      <c r="AL280" s="11"/>
      <c r="AM280" s="9"/>
      <c r="AN280" s="9"/>
      <c r="AR280" s="11" t="s">
        <v>250</v>
      </c>
      <c r="AS280" s="11"/>
      <c r="AT280" s="9"/>
      <c r="AU280" s="9"/>
      <c r="AY280" s="11" t="s">
        <v>250</v>
      </c>
      <c r="AZ280" s="11"/>
      <c r="BA280" s="9"/>
      <c r="BB280" s="9"/>
      <c r="BF280" s="11" t="s">
        <v>250</v>
      </c>
      <c r="BG280" s="11"/>
      <c r="BH280" s="9"/>
      <c r="BI280" s="9"/>
      <c r="BM280" s="11" t="s">
        <v>250</v>
      </c>
      <c r="BN280" s="11"/>
      <c r="BO280" s="9"/>
      <c r="BP280" s="9"/>
    </row>
    <row r="281" spans="2:68" x14ac:dyDescent="0.6">
      <c r="B281" s="11" t="s">
        <v>251</v>
      </c>
      <c r="C281" s="11"/>
      <c r="D281" s="4"/>
      <c r="E281" s="4"/>
      <c r="I281" s="11" t="s">
        <v>251</v>
      </c>
      <c r="J281" s="11"/>
      <c r="K281" s="9"/>
      <c r="L281" s="9"/>
      <c r="P281" s="11" t="s">
        <v>251</v>
      </c>
      <c r="Q281" s="11"/>
      <c r="R281" s="9"/>
      <c r="S281" s="9"/>
      <c r="W281" s="11" t="s">
        <v>251</v>
      </c>
      <c r="X281" s="11"/>
      <c r="Y281" s="9"/>
      <c r="Z281" s="9"/>
      <c r="AD281" s="11" t="s">
        <v>251</v>
      </c>
      <c r="AE281" s="11"/>
      <c r="AF281" s="9"/>
      <c r="AG281" s="9"/>
      <c r="AK281" s="11" t="s">
        <v>251</v>
      </c>
      <c r="AL281" s="11"/>
      <c r="AM281" s="9"/>
      <c r="AN281" s="9"/>
      <c r="AR281" s="11" t="s">
        <v>251</v>
      </c>
      <c r="AS281" s="11"/>
      <c r="AT281" s="9"/>
      <c r="AU281" s="9"/>
      <c r="AY281" s="11" t="s">
        <v>251</v>
      </c>
      <c r="AZ281" s="11"/>
      <c r="BA281" s="9"/>
      <c r="BB281" s="9"/>
      <c r="BF281" s="11" t="s">
        <v>251</v>
      </c>
      <c r="BG281" s="11"/>
      <c r="BH281" s="9"/>
      <c r="BI281" s="9"/>
      <c r="BM281" s="11" t="s">
        <v>251</v>
      </c>
      <c r="BN281" s="11"/>
      <c r="BO281" s="9"/>
      <c r="BP281" s="9"/>
    </row>
    <row r="282" spans="2:68" x14ac:dyDescent="0.6">
      <c r="B282" s="11" t="s">
        <v>252</v>
      </c>
      <c r="C282" s="11"/>
      <c r="D282" s="4"/>
      <c r="E282" s="4"/>
      <c r="I282" s="11" t="s">
        <v>252</v>
      </c>
      <c r="J282" s="11"/>
      <c r="K282" s="9"/>
      <c r="L282" s="9"/>
      <c r="P282" s="11" t="s">
        <v>252</v>
      </c>
      <c r="Q282" s="11"/>
      <c r="R282" s="9"/>
      <c r="S282" s="9"/>
      <c r="W282" s="11" t="s">
        <v>252</v>
      </c>
      <c r="X282" s="11"/>
      <c r="Y282" s="9"/>
      <c r="Z282" s="9"/>
      <c r="AD282" s="11" t="s">
        <v>252</v>
      </c>
      <c r="AE282" s="11"/>
      <c r="AF282" s="9"/>
      <c r="AG282" s="9"/>
      <c r="AK282" s="11" t="s">
        <v>252</v>
      </c>
      <c r="AL282" s="11"/>
      <c r="AM282" s="9"/>
      <c r="AN282" s="9"/>
      <c r="AR282" s="11" t="s">
        <v>252</v>
      </c>
      <c r="AS282" s="11"/>
      <c r="AT282" s="9"/>
      <c r="AU282" s="9"/>
      <c r="AY282" s="11" t="s">
        <v>252</v>
      </c>
      <c r="AZ282" s="11"/>
      <c r="BA282" s="9"/>
      <c r="BB282" s="9"/>
      <c r="BF282" s="11" t="s">
        <v>252</v>
      </c>
      <c r="BG282" s="11"/>
      <c r="BH282" s="9"/>
      <c r="BI282" s="9"/>
      <c r="BM282" s="11" t="s">
        <v>252</v>
      </c>
      <c r="BN282" s="11"/>
      <c r="BO282" s="9"/>
      <c r="BP282" s="9"/>
    </row>
    <row r="283" spans="2:68" x14ac:dyDescent="0.6">
      <c r="B283" s="11" t="s">
        <v>253</v>
      </c>
      <c r="C283" s="11"/>
      <c r="D283" s="4"/>
      <c r="E283" s="4"/>
      <c r="I283" s="11" t="s">
        <v>253</v>
      </c>
      <c r="J283" s="11"/>
      <c r="K283" s="9"/>
      <c r="L283" s="9"/>
      <c r="P283" s="11" t="s">
        <v>253</v>
      </c>
      <c r="Q283" s="11"/>
      <c r="R283" s="9"/>
      <c r="S283" s="9"/>
      <c r="W283" s="11" t="s">
        <v>253</v>
      </c>
      <c r="X283" s="11"/>
      <c r="Y283" s="9"/>
      <c r="Z283" s="9"/>
      <c r="AD283" s="11" t="s">
        <v>253</v>
      </c>
      <c r="AE283" s="11"/>
      <c r="AF283" s="9"/>
      <c r="AG283" s="9"/>
      <c r="AK283" s="11" t="s">
        <v>253</v>
      </c>
      <c r="AL283" s="11"/>
      <c r="AM283" s="9"/>
      <c r="AN283" s="9"/>
      <c r="AR283" s="11" t="s">
        <v>253</v>
      </c>
      <c r="AS283" s="11"/>
      <c r="AT283" s="9"/>
      <c r="AU283" s="9"/>
      <c r="AY283" s="11" t="s">
        <v>253</v>
      </c>
      <c r="AZ283" s="11"/>
      <c r="BA283" s="9"/>
      <c r="BB283" s="9"/>
      <c r="BF283" s="11" t="s">
        <v>253</v>
      </c>
      <c r="BG283" s="11"/>
      <c r="BH283" s="9"/>
      <c r="BI283" s="9"/>
      <c r="BM283" s="11" t="s">
        <v>253</v>
      </c>
      <c r="BN283" s="11"/>
      <c r="BO283" s="9"/>
      <c r="BP283" s="9"/>
    </row>
    <row r="284" spans="2:68" x14ac:dyDescent="0.6">
      <c r="B284" s="11" t="s">
        <v>254</v>
      </c>
      <c r="C284" s="11"/>
      <c r="D284" s="4"/>
      <c r="E284" s="4"/>
      <c r="I284" s="11" t="s">
        <v>254</v>
      </c>
      <c r="J284" s="11"/>
      <c r="K284" s="9"/>
      <c r="L284" s="9"/>
      <c r="P284" s="11" t="s">
        <v>254</v>
      </c>
      <c r="Q284" s="11"/>
      <c r="R284" s="9"/>
      <c r="S284" s="9"/>
      <c r="W284" s="11" t="s">
        <v>254</v>
      </c>
      <c r="X284" s="11"/>
      <c r="Y284" s="9"/>
      <c r="Z284" s="9"/>
      <c r="AD284" s="11" t="s">
        <v>254</v>
      </c>
      <c r="AE284" s="11"/>
      <c r="AF284" s="9"/>
      <c r="AG284" s="9"/>
      <c r="AK284" s="11" t="s">
        <v>254</v>
      </c>
      <c r="AL284" s="11"/>
      <c r="AM284" s="9"/>
      <c r="AN284" s="9"/>
      <c r="AR284" s="11" t="s">
        <v>254</v>
      </c>
      <c r="AS284" s="11"/>
      <c r="AT284" s="9"/>
      <c r="AU284" s="9"/>
      <c r="AY284" s="11" t="s">
        <v>254</v>
      </c>
      <c r="AZ284" s="11"/>
      <c r="BA284" s="9"/>
      <c r="BB284" s="9"/>
      <c r="BF284" s="11" t="s">
        <v>254</v>
      </c>
      <c r="BG284" s="11"/>
      <c r="BH284" s="9"/>
      <c r="BI284" s="9"/>
      <c r="BM284" s="11" t="s">
        <v>254</v>
      </c>
      <c r="BN284" s="11"/>
      <c r="BO284" s="9"/>
      <c r="BP284" s="9"/>
    </row>
    <row r="285" spans="2:68" x14ac:dyDescent="0.6">
      <c r="B285" s="11" t="s">
        <v>255</v>
      </c>
      <c r="C285" s="11"/>
      <c r="D285" s="4"/>
      <c r="E285" s="4"/>
      <c r="I285" s="11" t="s">
        <v>255</v>
      </c>
      <c r="J285" s="11"/>
      <c r="K285" s="9"/>
      <c r="L285" s="9"/>
      <c r="P285" s="11" t="s">
        <v>255</v>
      </c>
      <c r="Q285" s="11"/>
      <c r="R285" s="9"/>
      <c r="S285" s="9"/>
      <c r="W285" s="11" t="s">
        <v>255</v>
      </c>
      <c r="X285" s="11"/>
      <c r="Y285" s="9"/>
      <c r="Z285" s="9"/>
      <c r="AD285" s="11" t="s">
        <v>255</v>
      </c>
      <c r="AE285" s="11"/>
      <c r="AF285" s="9"/>
      <c r="AG285" s="9"/>
      <c r="AK285" s="11" t="s">
        <v>255</v>
      </c>
      <c r="AL285" s="11"/>
      <c r="AM285" s="9"/>
      <c r="AN285" s="9"/>
      <c r="AR285" s="11" t="s">
        <v>255</v>
      </c>
      <c r="AS285" s="11"/>
      <c r="AT285" s="9"/>
      <c r="AU285" s="9"/>
      <c r="AY285" s="11" t="s">
        <v>255</v>
      </c>
      <c r="AZ285" s="11"/>
      <c r="BA285" s="9"/>
      <c r="BB285" s="9"/>
      <c r="BF285" s="11" t="s">
        <v>255</v>
      </c>
      <c r="BG285" s="11"/>
      <c r="BH285" s="9"/>
      <c r="BI285" s="9"/>
      <c r="BM285" s="11" t="s">
        <v>255</v>
      </c>
      <c r="BN285" s="11"/>
      <c r="BO285" s="9"/>
      <c r="BP285" s="9"/>
    </row>
    <row r="286" spans="2:68" x14ac:dyDescent="0.6">
      <c r="B286" s="11" t="s">
        <v>256</v>
      </c>
      <c r="C286" s="11"/>
      <c r="D286" s="4"/>
      <c r="E286" s="4"/>
      <c r="I286" s="11" t="s">
        <v>256</v>
      </c>
      <c r="J286" s="11"/>
      <c r="K286" s="9"/>
      <c r="L286" s="9"/>
      <c r="P286" s="11" t="s">
        <v>256</v>
      </c>
      <c r="Q286" s="11"/>
      <c r="R286" s="9"/>
      <c r="S286" s="9"/>
      <c r="W286" s="11" t="s">
        <v>256</v>
      </c>
      <c r="X286" s="11"/>
      <c r="Y286" s="9"/>
      <c r="Z286" s="9"/>
      <c r="AD286" s="11" t="s">
        <v>256</v>
      </c>
      <c r="AE286" s="11"/>
      <c r="AF286" s="9"/>
      <c r="AG286" s="9"/>
      <c r="AK286" s="11" t="s">
        <v>256</v>
      </c>
      <c r="AL286" s="11"/>
      <c r="AM286" s="9"/>
      <c r="AN286" s="9"/>
      <c r="AR286" s="11" t="s">
        <v>256</v>
      </c>
      <c r="AS286" s="11"/>
      <c r="AT286" s="9"/>
      <c r="AU286" s="9"/>
      <c r="AY286" s="11" t="s">
        <v>256</v>
      </c>
      <c r="AZ286" s="11"/>
      <c r="BA286" s="9"/>
      <c r="BB286" s="9"/>
      <c r="BF286" s="11" t="s">
        <v>256</v>
      </c>
      <c r="BG286" s="11"/>
      <c r="BH286" s="9"/>
      <c r="BI286" s="9"/>
      <c r="BM286" s="11" t="s">
        <v>256</v>
      </c>
      <c r="BN286" s="11"/>
      <c r="BO286" s="9"/>
      <c r="BP286" s="9"/>
    </row>
    <row r="287" spans="2:68" x14ac:dyDescent="0.6">
      <c r="B287" s="11" t="s">
        <v>257</v>
      </c>
      <c r="C287" s="11"/>
      <c r="D287" s="4"/>
      <c r="E287" s="4"/>
      <c r="I287" s="11" t="s">
        <v>257</v>
      </c>
      <c r="J287" s="11"/>
      <c r="K287" s="9"/>
      <c r="L287" s="9"/>
      <c r="P287" s="11" t="s">
        <v>257</v>
      </c>
      <c r="Q287" s="11"/>
      <c r="R287" s="9"/>
      <c r="S287" s="9"/>
      <c r="W287" s="11" t="s">
        <v>257</v>
      </c>
      <c r="X287" s="11"/>
      <c r="Y287" s="9"/>
      <c r="Z287" s="9"/>
      <c r="AD287" s="11" t="s">
        <v>257</v>
      </c>
      <c r="AE287" s="11"/>
      <c r="AF287" s="9"/>
      <c r="AG287" s="9"/>
      <c r="AK287" s="11" t="s">
        <v>257</v>
      </c>
      <c r="AL287" s="11"/>
      <c r="AM287" s="9"/>
      <c r="AN287" s="9"/>
      <c r="AR287" s="11" t="s">
        <v>257</v>
      </c>
      <c r="AS287" s="11"/>
      <c r="AT287" s="9"/>
      <c r="AU287" s="9"/>
      <c r="AY287" s="11" t="s">
        <v>257</v>
      </c>
      <c r="AZ287" s="11"/>
      <c r="BA287" s="9"/>
      <c r="BB287" s="9"/>
      <c r="BF287" s="11" t="s">
        <v>257</v>
      </c>
      <c r="BG287" s="11"/>
      <c r="BH287" s="9"/>
      <c r="BI287" s="9"/>
      <c r="BM287" s="11" t="s">
        <v>257</v>
      </c>
      <c r="BN287" s="11"/>
      <c r="BO287" s="9"/>
      <c r="BP287" s="9"/>
    </row>
    <row r="288" spans="2:68" x14ac:dyDescent="0.6">
      <c r="B288" s="11" t="s">
        <v>258</v>
      </c>
      <c r="C288" s="11"/>
      <c r="D288" s="4"/>
      <c r="E288" s="4"/>
      <c r="I288" s="11" t="s">
        <v>258</v>
      </c>
      <c r="J288" s="11"/>
      <c r="K288" s="9"/>
      <c r="L288" s="9"/>
      <c r="P288" s="11" t="s">
        <v>258</v>
      </c>
      <c r="Q288" s="11"/>
      <c r="R288" s="9"/>
      <c r="S288" s="9"/>
      <c r="W288" s="11" t="s">
        <v>258</v>
      </c>
      <c r="X288" s="11"/>
      <c r="Y288" s="9"/>
      <c r="Z288" s="9"/>
      <c r="AD288" s="11" t="s">
        <v>258</v>
      </c>
      <c r="AE288" s="11"/>
      <c r="AF288" s="9"/>
      <c r="AG288" s="9"/>
      <c r="AK288" s="11" t="s">
        <v>258</v>
      </c>
      <c r="AL288" s="11"/>
      <c r="AM288" s="9"/>
      <c r="AN288" s="9"/>
      <c r="AR288" s="11" t="s">
        <v>258</v>
      </c>
      <c r="AS288" s="11"/>
      <c r="AT288" s="9"/>
      <c r="AU288" s="9"/>
      <c r="AY288" s="11" t="s">
        <v>258</v>
      </c>
      <c r="AZ288" s="11"/>
      <c r="BA288" s="9"/>
      <c r="BB288" s="9"/>
      <c r="BF288" s="11" t="s">
        <v>258</v>
      </c>
      <c r="BG288" s="11"/>
      <c r="BH288" s="9"/>
      <c r="BI288" s="9"/>
      <c r="BM288" s="11" t="s">
        <v>258</v>
      </c>
      <c r="BN288" s="11"/>
      <c r="BO288" s="9"/>
      <c r="BP288" s="9"/>
    </row>
    <row r="289" spans="2:68" x14ac:dyDescent="0.6">
      <c r="B289" s="11" t="s">
        <v>259</v>
      </c>
      <c r="C289" s="11"/>
      <c r="D289" s="4"/>
      <c r="E289" s="4"/>
      <c r="I289" s="11" t="s">
        <v>259</v>
      </c>
      <c r="J289" s="11"/>
      <c r="K289" s="9"/>
      <c r="L289" s="9"/>
      <c r="P289" s="11" t="s">
        <v>259</v>
      </c>
      <c r="Q289" s="11"/>
      <c r="R289" s="9"/>
      <c r="S289" s="9"/>
      <c r="W289" s="11" t="s">
        <v>259</v>
      </c>
      <c r="X289" s="11"/>
      <c r="Y289" s="9"/>
      <c r="Z289" s="9"/>
      <c r="AD289" s="11" t="s">
        <v>259</v>
      </c>
      <c r="AE289" s="11"/>
      <c r="AF289" s="9"/>
      <c r="AG289" s="9"/>
      <c r="AK289" s="11" t="s">
        <v>259</v>
      </c>
      <c r="AL289" s="11"/>
      <c r="AM289" s="9"/>
      <c r="AN289" s="9"/>
      <c r="AR289" s="11" t="s">
        <v>259</v>
      </c>
      <c r="AS289" s="11"/>
      <c r="AT289" s="9"/>
      <c r="AU289" s="9"/>
      <c r="AY289" s="11" t="s">
        <v>259</v>
      </c>
      <c r="AZ289" s="11"/>
      <c r="BA289" s="9"/>
      <c r="BB289" s="9"/>
      <c r="BF289" s="11" t="s">
        <v>259</v>
      </c>
      <c r="BG289" s="11"/>
      <c r="BH289" s="9"/>
      <c r="BI289" s="9"/>
      <c r="BM289" s="11" t="s">
        <v>259</v>
      </c>
      <c r="BN289" s="11"/>
      <c r="BO289" s="9"/>
      <c r="BP289" s="9"/>
    </row>
    <row r="290" spans="2:68" x14ac:dyDescent="0.6">
      <c r="B290" s="11" t="s">
        <v>260</v>
      </c>
      <c r="C290" s="11"/>
      <c r="D290" s="4"/>
      <c r="E290" s="4"/>
      <c r="I290" s="11" t="s">
        <v>260</v>
      </c>
      <c r="J290" s="11"/>
      <c r="K290" s="9"/>
      <c r="L290" s="9"/>
      <c r="P290" s="11" t="s">
        <v>260</v>
      </c>
      <c r="Q290" s="11"/>
      <c r="R290" s="9"/>
      <c r="S290" s="9"/>
      <c r="W290" s="11" t="s">
        <v>260</v>
      </c>
      <c r="X290" s="11"/>
      <c r="Y290" s="9"/>
      <c r="Z290" s="9"/>
      <c r="AD290" s="11" t="s">
        <v>260</v>
      </c>
      <c r="AE290" s="11"/>
      <c r="AF290" s="9"/>
      <c r="AG290" s="9"/>
      <c r="AK290" s="11" t="s">
        <v>260</v>
      </c>
      <c r="AL290" s="11"/>
      <c r="AM290" s="9"/>
      <c r="AN290" s="9"/>
      <c r="AR290" s="11" t="s">
        <v>260</v>
      </c>
      <c r="AS290" s="11"/>
      <c r="AT290" s="9"/>
      <c r="AU290" s="9"/>
      <c r="AY290" s="11" t="s">
        <v>260</v>
      </c>
      <c r="AZ290" s="11"/>
      <c r="BA290" s="9"/>
      <c r="BB290" s="9"/>
      <c r="BF290" s="11" t="s">
        <v>260</v>
      </c>
      <c r="BG290" s="11"/>
      <c r="BH290" s="9"/>
      <c r="BI290" s="9"/>
      <c r="BM290" s="11" t="s">
        <v>260</v>
      </c>
      <c r="BN290" s="11"/>
      <c r="BO290" s="9"/>
      <c r="BP290" s="9"/>
    </row>
    <row r="291" spans="2:68" x14ac:dyDescent="0.6">
      <c r="B291" s="11" t="s">
        <v>261</v>
      </c>
      <c r="C291" s="11"/>
      <c r="D291" s="4"/>
      <c r="E291" s="4"/>
      <c r="I291" s="11" t="s">
        <v>261</v>
      </c>
      <c r="J291" s="11"/>
      <c r="K291" s="9"/>
      <c r="L291" s="9"/>
      <c r="P291" s="11" t="s">
        <v>261</v>
      </c>
      <c r="Q291" s="11"/>
      <c r="R291" s="9"/>
      <c r="S291" s="9"/>
      <c r="W291" s="11" t="s">
        <v>261</v>
      </c>
      <c r="X291" s="11"/>
      <c r="Y291" s="9"/>
      <c r="Z291" s="9"/>
      <c r="AD291" s="11" t="s">
        <v>261</v>
      </c>
      <c r="AE291" s="11"/>
      <c r="AF291" s="9"/>
      <c r="AG291" s="9"/>
      <c r="AK291" s="11" t="s">
        <v>261</v>
      </c>
      <c r="AL291" s="11"/>
      <c r="AM291" s="9"/>
      <c r="AN291" s="9"/>
      <c r="AR291" s="11" t="s">
        <v>261</v>
      </c>
      <c r="AS291" s="11"/>
      <c r="AT291" s="9"/>
      <c r="AU291" s="9"/>
      <c r="AY291" s="11" t="s">
        <v>261</v>
      </c>
      <c r="AZ291" s="11"/>
      <c r="BA291" s="9"/>
      <c r="BB291" s="9"/>
      <c r="BF291" s="11" t="s">
        <v>261</v>
      </c>
      <c r="BG291" s="11"/>
      <c r="BH291" s="9"/>
      <c r="BI291" s="9"/>
      <c r="BM291" s="11" t="s">
        <v>261</v>
      </c>
      <c r="BN291" s="11"/>
      <c r="BO291" s="9"/>
      <c r="BP291" s="9"/>
    </row>
    <row r="292" spans="2:68" x14ac:dyDescent="0.6">
      <c r="B292" s="11" t="s">
        <v>262</v>
      </c>
      <c r="C292" s="11"/>
      <c r="D292" s="4"/>
      <c r="E292" s="4"/>
      <c r="I292" s="11" t="s">
        <v>262</v>
      </c>
      <c r="J292" s="11"/>
      <c r="K292" s="9"/>
      <c r="L292" s="9"/>
      <c r="P292" s="11" t="s">
        <v>262</v>
      </c>
      <c r="Q292" s="11"/>
      <c r="R292" s="9"/>
      <c r="S292" s="9"/>
      <c r="W292" s="11" t="s">
        <v>262</v>
      </c>
      <c r="X292" s="11"/>
      <c r="Y292" s="9"/>
      <c r="Z292" s="9"/>
      <c r="AD292" s="11" t="s">
        <v>262</v>
      </c>
      <c r="AE292" s="11"/>
      <c r="AF292" s="9"/>
      <c r="AG292" s="9"/>
      <c r="AK292" s="11" t="s">
        <v>262</v>
      </c>
      <c r="AL292" s="11"/>
      <c r="AM292" s="9"/>
      <c r="AN292" s="9"/>
      <c r="AR292" s="11" t="s">
        <v>262</v>
      </c>
      <c r="AS292" s="11"/>
      <c r="AT292" s="9"/>
      <c r="AU292" s="9"/>
      <c r="AY292" s="11" t="s">
        <v>262</v>
      </c>
      <c r="AZ292" s="11"/>
      <c r="BA292" s="9"/>
      <c r="BB292" s="9"/>
      <c r="BF292" s="11" t="s">
        <v>262</v>
      </c>
      <c r="BG292" s="11"/>
      <c r="BH292" s="9"/>
      <c r="BI292" s="9"/>
      <c r="BM292" s="11" t="s">
        <v>262</v>
      </c>
      <c r="BN292" s="11"/>
      <c r="BO292" s="9"/>
      <c r="BP292" s="9"/>
    </row>
    <row r="293" spans="2:68" x14ac:dyDescent="0.6">
      <c r="B293" s="11" t="s">
        <v>263</v>
      </c>
      <c r="C293" s="11"/>
      <c r="D293" s="4"/>
      <c r="E293" s="4"/>
      <c r="I293" s="11" t="s">
        <v>263</v>
      </c>
      <c r="J293" s="11"/>
      <c r="K293" s="9"/>
      <c r="L293" s="9"/>
      <c r="P293" s="11" t="s">
        <v>263</v>
      </c>
      <c r="Q293" s="11"/>
      <c r="R293" s="9"/>
      <c r="S293" s="9"/>
      <c r="W293" s="11" t="s">
        <v>263</v>
      </c>
      <c r="X293" s="11"/>
      <c r="Y293" s="9"/>
      <c r="Z293" s="9"/>
      <c r="AD293" s="11" t="s">
        <v>263</v>
      </c>
      <c r="AE293" s="11"/>
      <c r="AF293" s="9"/>
      <c r="AG293" s="9"/>
      <c r="AK293" s="11" t="s">
        <v>263</v>
      </c>
      <c r="AL293" s="11"/>
      <c r="AM293" s="9"/>
      <c r="AN293" s="9"/>
      <c r="AR293" s="11" t="s">
        <v>263</v>
      </c>
      <c r="AS293" s="11"/>
      <c r="AT293" s="9"/>
      <c r="AU293" s="9"/>
      <c r="AY293" s="11" t="s">
        <v>263</v>
      </c>
      <c r="AZ293" s="11"/>
      <c r="BA293" s="9"/>
      <c r="BB293" s="9"/>
      <c r="BF293" s="11" t="s">
        <v>263</v>
      </c>
      <c r="BG293" s="11"/>
      <c r="BH293" s="9"/>
      <c r="BI293" s="9"/>
      <c r="BM293" s="11" t="s">
        <v>263</v>
      </c>
      <c r="BN293" s="11"/>
      <c r="BO293" s="9"/>
      <c r="BP293" s="9"/>
    </row>
    <row r="294" spans="2:68" x14ac:dyDescent="0.6">
      <c r="B294" s="11" t="s">
        <v>264</v>
      </c>
      <c r="C294" s="11"/>
      <c r="D294" s="4"/>
      <c r="E294" s="4"/>
      <c r="I294" s="11" t="s">
        <v>264</v>
      </c>
      <c r="J294" s="11"/>
      <c r="K294" s="9"/>
      <c r="L294" s="9"/>
      <c r="P294" s="11" t="s">
        <v>264</v>
      </c>
      <c r="Q294" s="11"/>
      <c r="R294" s="9"/>
      <c r="S294" s="9"/>
      <c r="W294" s="11" t="s">
        <v>264</v>
      </c>
      <c r="X294" s="11"/>
      <c r="Y294" s="9"/>
      <c r="Z294" s="9"/>
      <c r="AD294" s="11" t="s">
        <v>264</v>
      </c>
      <c r="AE294" s="11"/>
      <c r="AF294" s="9"/>
      <c r="AG294" s="9"/>
      <c r="AK294" s="11" t="s">
        <v>264</v>
      </c>
      <c r="AL294" s="11"/>
      <c r="AM294" s="9"/>
      <c r="AN294" s="9"/>
      <c r="AR294" s="11" t="s">
        <v>264</v>
      </c>
      <c r="AS294" s="11"/>
      <c r="AT294" s="9"/>
      <c r="AU294" s="9"/>
      <c r="AY294" s="11" t="s">
        <v>264</v>
      </c>
      <c r="AZ294" s="11"/>
      <c r="BA294" s="9"/>
      <c r="BB294" s="9"/>
      <c r="BF294" s="11" t="s">
        <v>264</v>
      </c>
      <c r="BG294" s="11"/>
      <c r="BH294" s="9"/>
      <c r="BI294" s="9"/>
      <c r="BM294" s="11" t="s">
        <v>264</v>
      </c>
      <c r="BN294" s="11"/>
      <c r="BO294" s="9"/>
      <c r="BP294" s="9"/>
    </row>
    <row r="295" spans="2:68" x14ac:dyDescent="0.6">
      <c r="B295" s="11" t="s">
        <v>265</v>
      </c>
      <c r="C295" s="11"/>
      <c r="D295" s="4"/>
      <c r="E295" s="4"/>
      <c r="I295" s="11" t="s">
        <v>265</v>
      </c>
      <c r="J295" s="11"/>
      <c r="K295" s="9"/>
      <c r="L295" s="9"/>
      <c r="P295" s="11" t="s">
        <v>265</v>
      </c>
      <c r="Q295" s="11"/>
      <c r="R295" s="9"/>
      <c r="S295" s="9"/>
      <c r="W295" s="11" t="s">
        <v>265</v>
      </c>
      <c r="X295" s="11"/>
      <c r="Y295" s="9"/>
      <c r="Z295" s="9"/>
      <c r="AD295" s="11" t="s">
        <v>265</v>
      </c>
      <c r="AE295" s="11"/>
      <c r="AF295" s="9"/>
      <c r="AG295" s="9"/>
      <c r="AK295" s="11" t="s">
        <v>265</v>
      </c>
      <c r="AL295" s="11"/>
      <c r="AM295" s="9"/>
      <c r="AN295" s="9"/>
      <c r="AR295" s="11" t="s">
        <v>265</v>
      </c>
      <c r="AS295" s="11"/>
      <c r="AT295" s="9"/>
      <c r="AU295" s="9"/>
      <c r="AY295" s="11" t="s">
        <v>265</v>
      </c>
      <c r="AZ295" s="11"/>
      <c r="BA295" s="9"/>
      <c r="BB295" s="9"/>
      <c r="BF295" s="11" t="s">
        <v>265</v>
      </c>
      <c r="BG295" s="11"/>
      <c r="BH295" s="9"/>
      <c r="BI295" s="9"/>
      <c r="BM295" s="11" t="s">
        <v>265</v>
      </c>
      <c r="BN295" s="11"/>
      <c r="BO295" s="9"/>
      <c r="BP295" s="9"/>
    </row>
    <row r="296" spans="2:68" x14ac:dyDescent="0.6">
      <c r="B296" s="11" t="s">
        <v>266</v>
      </c>
      <c r="C296" s="11"/>
      <c r="D296" s="4"/>
      <c r="E296" s="4"/>
      <c r="I296" s="11" t="s">
        <v>266</v>
      </c>
      <c r="J296" s="11"/>
      <c r="K296" s="9"/>
      <c r="L296" s="9"/>
      <c r="P296" s="11" t="s">
        <v>266</v>
      </c>
      <c r="Q296" s="11"/>
      <c r="R296" s="9"/>
      <c r="S296" s="9"/>
      <c r="W296" s="11" t="s">
        <v>266</v>
      </c>
      <c r="X296" s="11"/>
      <c r="Y296" s="9"/>
      <c r="Z296" s="9"/>
      <c r="AD296" s="11" t="s">
        <v>266</v>
      </c>
      <c r="AE296" s="11"/>
      <c r="AF296" s="9"/>
      <c r="AG296" s="9"/>
      <c r="AK296" s="11" t="s">
        <v>266</v>
      </c>
      <c r="AL296" s="11"/>
      <c r="AM296" s="9"/>
      <c r="AN296" s="9"/>
      <c r="AR296" s="11" t="s">
        <v>266</v>
      </c>
      <c r="AS296" s="11"/>
      <c r="AT296" s="9"/>
      <c r="AU296" s="9"/>
      <c r="AY296" s="11" t="s">
        <v>266</v>
      </c>
      <c r="AZ296" s="11"/>
      <c r="BA296" s="9"/>
      <c r="BB296" s="9"/>
      <c r="BF296" s="11" t="s">
        <v>266</v>
      </c>
      <c r="BG296" s="11"/>
      <c r="BH296" s="9"/>
      <c r="BI296" s="9"/>
      <c r="BM296" s="11" t="s">
        <v>266</v>
      </c>
      <c r="BN296" s="11"/>
      <c r="BO296" s="9"/>
      <c r="BP296" s="9"/>
    </row>
    <row r="297" spans="2:68" x14ac:dyDescent="0.6">
      <c r="B297" s="11" t="s">
        <v>267</v>
      </c>
      <c r="C297" s="11"/>
      <c r="D297" s="4"/>
      <c r="E297" s="4"/>
      <c r="I297" s="11" t="s">
        <v>267</v>
      </c>
      <c r="J297" s="11"/>
      <c r="K297" s="9"/>
      <c r="L297" s="9"/>
      <c r="P297" s="11" t="s">
        <v>267</v>
      </c>
      <c r="Q297" s="11"/>
      <c r="R297" s="9"/>
      <c r="S297" s="9"/>
      <c r="W297" s="11" t="s">
        <v>267</v>
      </c>
      <c r="X297" s="11"/>
      <c r="Y297" s="9"/>
      <c r="Z297" s="9"/>
      <c r="AD297" s="11" t="s">
        <v>267</v>
      </c>
      <c r="AE297" s="11"/>
      <c r="AF297" s="9"/>
      <c r="AG297" s="9"/>
      <c r="AK297" s="11" t="s">
        <v>267</v>
      </c>
      <c r="AL297" s="11"/>
      <c r="AM297" s="9"/>
      <c r="AN297" s="9"/>
      <c r="AR297" s="11" t="s">
        <v>267</v>
      </c>
      <c r="AS297" s="11"/>
      <c r="AT297" s="9"/>
      <c r="AU297" s="9"/>
      <c r="AY297" s="11" t="s">
        <v>267</v>
      </c>
      <c r="AZ297" s="11"/>
      <c r="BA297" s="9"/>
      <c r="BB297" s="9"/>
      <c r="BF297" s="11" t="s">
        <v>267</v>
      </c>
      <c r="BG297" s="11"/>
      <c r="BH297" s="9"/>
      <c r="BI297" s="9"/>
      <c r="BM297" s="11" t="s">
        <v>267</v>
      </c>
      <c r="BN297" s="11"/>
      <c r="BO297" s="9"/>
      <c r="BP297" s="9"/>
    </row>
    <row r="298" spans="2:68" x14ac:dyDescent="0.6">
      <c r="B298" s="11" t="s">
        <v>268</v>
      </c>
      <c r="C298" s="11"/>
      <c r="D298" s="4"/>
      <c r="E298" s="4"/>
      <c r="I298" s="11" t="s">
        <v>268</v>
      </c>
      <c r="J298" s="11"/>
      <c r="K298" s="9"/>
      <c r="L298" s="9"/>
      <c r="P298" s="11" t="s">
        <v>268</v>
      </c>
      <c r="Q298" s="11"/>
      <c r="R298" s="9"/>
      <c r="S298" s="9"/>
      <c r="W298" s="11" t="s">
        <v>268</v>
      </c>
      <c r="X298" s="11"/>
      <c r="Y298" s="9"/>
      <c r="Z298" s="9"/>
      <c r="AD298" s="11" t="s">
        <v>268</v>
      </c>
      <c r="AE298" s="11"/>
      <c r="AF298" s="9"/>
      <c r="AG298" s="9"/>
      <c r="AK298" s="11" t="s">
        <v>268</v>
      </c>
      <c r="AL298" s="11"/>
      <c r="AM298" s="9"/>
      <c r="AN298" s="9"/>
      <c r="AR298" s="11" t="s">
        <v>268</v>
      </c>
      <c r="AS298" s="11"/>
      <c r="AT298" s="9"/>
      <c r="AU298" s="9"/>
      <c r="AY298" s="11" t="s">
        <v>268</v>
      </c>
      <c r="AZ298" s="11"/>
      <c r="BA298" s="9"/>
      <c r="BB298" s="9"/>
      <c r="BF298" s="11" t="s">
        <v>268</v>
      </c>
      <c r="BG298" s="11"/>
      <c r="BH298" s="9"/>
      <c r="BI298" s="9"/>
      <c r="BM298" s="11" t="s">
        <v>268</v>
      </c>
      <c r="BN298" s="11"/>
      <c r="BO298" s="9"/>
      <c r="BP298" s="9"/>
    </row>
    <row r="299" spans="2:68" x14ac:dyDescent="0.6">
      <c r="B299" s="11" t="s">
        <v>269</v>
      </c>
      <c r="C299" s="11"/>
      <c r="D299" s="4"/>
      <c r="E299" s="4"/>
      <c r="I299" s="11" t="s">
        <v>269</v>
      </c>
      <c r="J299" s="11"/>
      <c r="K299" s="9"/>
      <c r="L299" s="9"/>
      <c r="P299" s="11" t="s">
        <v>269</v>
      </c>
      <c r="Q299" s="11"/>
      <c r="R299" s="9"/>
      <c r="S299" s="9"/>
      <c r="W299" s="11" t="s">
        <v>269</v>
      </c>
      <c r="X299" s="11"/>
      <c r="Y299" s="9"/>
      <c r="Z299" s="9"/>
      <c r="AD299" s="11" t="s">
        <v>269</v>
      </c>
      <c r="AE299" s="11"/>
      <c r="AF299" s="9"/>
      <c r="AG299" s="9"/>
      <c r="AK299" s="11" t="s">
        <v>269</v>
      </c>
      <c r="AL299" s="11"/>
      <c r="AM299" s="9"/>
      <c r="AN299" s="9"/>
      <c r="AR299" s="11" t="s">
        <v>269</v>
      </c>
      <c r="AS299" s="11"/>
      <c r="AT299" s="9"/>
      <c r="AU299" s="9"/>
      <c r="AY299" s="11" t="s">
        <v>269</v>
      </c>
      <c r="AZ299" s="11"/>
      <c r="BA299" s="9"/>
      <c r="BB299" s="9"/>
      <c r="BF299" s="11" t="s">
        <v>269</v>
      </c>
      <c r="BG299" s="11"/>
      <c r="BH299" s="9"/>
      <c r="BI299" s="9"/>
      <c r="BM299" s="11" t="s">
        <v>269</v>
      </c>
      <c r="BN299" s="11"/>
      <c r="BO299" s="9"/>
      <c r="BP299" s="9"/>
    </row>
    <row r="300" spans="2:68" x14ac:dyDescent="0.6">
      <c r="B300" s="11" t="s">
        <v>270</v>
      </c>
      <c r="C300" s="11"/>
      <c r="D300" s="4"/>
      <c r="E300" s="4"/>
      <c r="I300" s="11" t="s">
        <v>270</v>
      </c>
      <c r="J300" s="11"/>
      <c r="K300" s="9"/>
      <c r="L300" s="9"/>
      <c r="P300" s="11" t="s">
        <v>270</v>
      </c>
      <c r="Q300" s="11"/>
      <c r="R300" s="9"/>
      <c r="S300" s="9"/>
      <c r="W300" s="11" t="s">
        <v>270</v>
      </c>
      <c r="X300" s="11"/>
      <c r="Y300" s="9"/>
      <c r="Z300" s="9"/>
      <c r="AD300" s="11" t="s">
        <v>270</v>
      </c>
      <c r="AE300" s="11"/>
      <c r="AF300" s="9"/>
      <c r="AG300" s="9"/>
      <c r="AK300" s="11" t="s">
        <v>270</v>
      </c>
      <c r="AL300" s="11"/>
      <c r="AM300" s="9"/>
      <c r="AN300" s="9"/>
      <c r="AR300" s="11" t="s">
        <v>270</v>
      </c>
      <c r="AS300" s="11"/>
      <c r="AT300" s="9"/>
      <c r="AU300" s="9"/>
      <c r="AY300" s="11" t="s">
        <v>270</v>
      </c>
      <c r="AZ300" s="11"/>
      <c r="BA300" s="9"/>
      <c r="BB300" s="9"/>
      <c r="BF300" s="11" t="s">
        <v>270</v>
      </c>
      <c r="BG300" s="11"/>
      <c r="BH300" s="9"/>
      <c r="BI300" s="9"/>
      <c r="BM300" s="11" t="s">
        <v>270</v>
      </c>
      <c r="BN300" s="11"/>
      <c r="BO300" s="9"/>
      <c r="BP300" s="9"/>
    </row>
    <row r="301" spans="2:68" x14ac:dyDescent="0.6">
      <c r="B301" s="11" t="s">
        <v>271</v>
      </c>
      <c r="C301" s="11"/>
      <c r="D301" s="4"/>
      <c r="E301" s="4"/>
      <c r="I301" s="11" t="s">
        <v>271</v>
      </c>
      <c r="J301" s="11"/>
      <c r="K301" s="9"/>
      <c r="L301" s="9"/>
      <c r="P301" s="11" t="s">
        <v>271</v>
      </c>
      <c r="Q301" s="11"/>
      <c r="R301" s="9"/>
      <c r="S301" s="9"/>
      <c r="W301" s="11" t="s">
        <v>271</v>
      </c>
      <c r="X301" s="11"/>
      <c r="Y301" s="9"/>
      <c r="Z301" s="9"/>
      <c r="AD301" s="11" t="s">
        <v>271</v>
      </c>
      <c r="AE301" s="11"/>
      <c r="AF301" s="9"/>
      <c r="AG301" s="9"/>
      <c r="AK301" s="11" t="s">
        <v>271</v>
      </c>
      <c r="AL301" s="11"/>
      <c r="AM301" s="9"/>
      <c r="AN301" s="9"/>
      <c r="AR301" s="11" t="s">
        <v>271</v>
      </c>
      <c r="AS301" s="11"/>
      <c r="AT301" s="9"/>
      <c r="AU301" s="9"/>
      <c r="AY301" s="11" t="s">
        <v>271</v>
      </c>
      <c r="AZ301" s="11"/>
      <c r="BA301" s="9"/>
      <c r="BB301" s="9"/>
      <c r="BF301" s="11" t="s">
        <v>271</v>
      </c>
      <c r="BG301" s="11"/>
      <c r="BH301" s="9"/>
      <c r="BI301" s="9"/>
      <c r="BM301" s="11" t="s">
        <v>271</v>
      </c>
      <c r="BN301" s="11"/>
      <c r="BO301" s="9"/>
      <c r="BP301" s="9"/>
    </row>
    <row r="302" spans="2:68" x14ac:dyDescent="0.6">
      <c r="B302" s="11" t="s">
        <v>272</v>
      </c>
      <c r="C302" s="11"/>
      <c r="D302" s="4"/>
      <c r="E302" s="4"/>
      <c r="I302" s="11" t="s">
        <v>272</v>
      </c>
      <c r="J302" s="11"/>
      <c r="K302" s="9"/>
      <c r="L302" s="9"/>
      <c r="P302" s="11" t="s">
        <v>272</v>
      </c>
      <c r="Q302" s="11"/>
      <c r="R302" s="9"/>
      <c r="S302" s="9"/>
      <c r="W302" s="11" t="s">
        <v>272</v>
      </c>
      <c r="X302" s="11"/>
      <c r="Y302" s="9"/>
      <c r="Z302" s="9"/>
      <c r="AD302" s="11" t="s">
        <v>272</v>
      </c>
      <c r="AE302" s="11"/>
      <c r="AF302" s="9"/>
      <c r="AG302" s="9"/>
      <c r="AK302" s="11" t="s">
        <v>272</v>
      </c>
      <c r="AL302" s="11"/>
      <c r="AM302" s="9"/>
      <c r="AN302" s="9"/>
      <c r="AR302" s="11" t="s">
        <v>272</v>
      </c>
      <c r="AS302" s="11"/>
      <c r="AT302" s="9"/>
      <c r="AU302" s="9"/>
      <c r="AY302" s="11" t="s">
        <v>272</v>
      </c>
      <c r="AZ302" s="11"/>
      <c r="BA302" s="9"/>
      <c r="BB302" s="9"/>
      <c r="BF302" s="11" t="s">
        <v>272</v>
      </c>
      <c r="BG302" s="11"/>
      <c r="BH302" s="9"/>
      <c r="BI302" s="9"/>
      <c r="BM302" s="11" t="s">
        <v>272</v>
      </c>
      <c r="BN302" s="11"/>
      <c r="BO302" s="9"/>
      <c r="BP302" s="9"/>
    </row>
    <row r="303" spans="2:68" x14ac:dyDescent="0.6">
      <c r="B303" s="11" t="s">
        <v>273</v>
      </c>
      <c r="C303" s="11"/>
      <c r="D303" s="4"/>
      <c r="E303" s="4"/>
      <c r="I303" s="11" t="s">
        <v>273</v>
      </c>
      <c r="J303" s="11"/>
      <c r="K303" s="9"/>
      <c r="L303" s="9"/>
      <c r="P303" s="11" t="s">
        <v>273</v>
      </c>
      <c r="Q303" s="11"/>
      <c r="R303" s="9"/>
      <c r="S303" s="9"/>
      <c r="W303" s="11" t="s">
        <v>273</v>
      </c>
      <c r="X303" s="11"/>
      <c r="Y303" s="9"/>
      <c r="Z303" s="9"/>
      <c r="AD303" s="11" t="s">
        <v>273</v>
      </c>
      <c r="AE303" s="11"/>
      <c r="AF303" s="9"/>
      <c r="AG303" s="9"/>
      <c r="AK303" s="11" t="s">
        <v>273</v>
      </c>
      <c r="AL303" s="11"/>
      <c r="AM303" s="9"/>
      <c r="AN303" s="9"/>
      <c r="AR303" s="11" t="s">
        <v>273</v>
      </c>
      <c r="AS303" s="11"/>
      <c r="AT303" s="9"/>
      <c r="AU303" s="9"/>
      <c r="AY303" s="11" t="s">
        <v>273</v>
      </c>
      <c r="AZ303" s="11"/>
      <c r="BA303" s="9"/>
      <c r="BB303" s="9"/>
      <c r="BF303" s="11" t="s">
        <v>273</v>
      </c>
      <c r="BG303" s="11"/>
      <c r="BH303" s="9"/>
      <c r="BI303" s="9"/>
      <c r="BM303" s="11" t="s">
        <v>273</v>
      </c>
      <c r="BN303" s="11"/>
      <c r="BO303" s="9"/>
      <c r="BP303" s="9"/>
    </row>
    <row r="304" spans="2:68" x14ac:dyDescent="0.6">
      <c r="B304" s="11" t="s">
        <v>274</v>
      </c>
      <c r="C304" s="11"/>
      <c r="D304" s="4"/>
      <c r="E304" s="4"/>
      <c r="I304" s="11" t="s">
        <v>274</v>
      </c>
      <c r="J304" s="11"/>
      <c r="K304" s="9"/>
      <c r="L304" s="9"/>
      <c r="P304" s="11" t="s">
        <v>274</v>
      </c>
      <c r="Q304" s="11"/>
      <c r="R304" s="9"/>
      <c r="S304" s="9"/>
      <c r="W304" s="11" t="s">
        <v>274</v>
      </c>
      <c r="X304" s="11"/>
      <c r="Y304" s="9"/>
      <c r="Z304" s="9"/>
      <c r="AD304" s="11" t="s">
        <v>274</v>
      </c>
      <c r="AE304" s="11"/>
      <c r="AF304" s="9"/>
      <c r="AG304" s="9"/>
      <c r="AK304" s="11" t="s">
        <v>274</v>
      </c>
      <c r="AL304" s="11"/>
      <c r="AM304" s="9"/>
      <c r="AN304" s="9"/>
      <c r="AR304" s="11" t="s">
        <v>274</v>
      </c>
      <c r="AS304" s="11"/>
      <c r="AT304" s="9"/>
      <c r="AU304" s="9"/>
      <c r="AY304" s="11" t="s">
        <v>274</v>
      </c>
      <c r="AZ304" s="11"/>
      <c r="BA304" s="9"/>
      <c r="BB304" s="9"/>
      <c r="BF304" s="11" t="s">
        <v>274</v>
      </c>
      <c r="BG304" s="11"/>
      <c r="BH304" s="9"/>
      <c r="BI304" s="9"/>
      <c r="BM304" s="11" t="s">
        <v>274</v>
      </c>
      <c r="BN304" s="11"/>
      <c r="BO304" s="9"/>
      <c r="BP304" s="9"/>
    </row>
    <row r="305" spans="2:68" x14ac:dyDescent="0.6">
      <c r="B305" s="11" t="s">
        <v>275</v>
      </c>
      <c r="C305" s="11"/>
      <c r="D305" s="4"/>
      <c r="E305" s="4"/>
      <c r="I305" s="11" t="s">
        <v>275</v>
      </c>
      <c r="J305" s="11"/>
      <c r="K305" s="9"/>
      <c r="L305" s="9"/>
      <c r="P305" s="11" t="s">
        <v>275</v>
      </c>
      <c r="Q305" s="11"/>
      <c r="R305" s="9"/>
      <c r="S305" s="9"/>
      <c r="W305" s="11" t="s">
        <v>275</v>
      </c>
      <c r="X305" s="11"/>
      <c r="Y305" s="9"/>
      <c r="Z305" s="9"/>
      <c r="AD305" s="11" t="s">
        <v>275</v>
      </c>
      <c r="AE305" s="11"/>
      <c r="AF305" s="9"/>
      <c r="AG305" s="9"/>
      <c r="AK305" s="11" t="s">
        <v>275</v>
      </c>
      <c r="AL305" s="11"/>
      <c r="AM305" s="9"/>
      <c r="AN305" s="9"/>
      <c r="AR305" s="11" t="s">
        <v>275</v>
      </c>
      <c r="AS305" s="11"/>
      <c r="AT305" s="9"/>
      <c r="AU305" s="9"/>
      <c r="AY305" s="11" t="s">
        <v>275</v>
      </c>
      <c r="AZ305" s="11"/>
      <c r="BA305" s="9"/>
      <c r="BB305" s="9"/>
      <c r="BF305" s="11" t="s">
        <v>275</v>
      </c>
      <c r="BG305" s="11"/>
      <c r="BH305" s="9"/>
      <c r="BI305" s="9"/>
      <c r="BM305" s="11" t="s">
        <v>275</v>
      </c>
      <c r="BN305" s="11"/>
      <c r="BO305" s="9"/>
      <c r="BP305" s="9"/>
    </row>
    <row r="306" spans="2:68" x14ac:dyDescent="0.6">
      <c r="B306" s="11" t="s">
        <v>276</v>
      </c>
      <c r="C306" s="11"/>
      <c r="D306" s="4"/>
      <c r="E306" s="4"/>
      <c r="I306" s="11" t="s">
        <v>276</v>
      </c>
      <c r="J306" s="11"/>
      <c r="K306" s="9"/>
      <c r="L306" s="9"/>
      <c r="P306" s="11" t="s">
        <v>276</v>
      </c>
      <c r="Q306" s="11"/>
      <c r="R306" s="9"/>
      <c r="S306" s="9"/>
      <c r="W306" s="11" t="s">
        <v>276</v>
      </c>
      <c r="X306" s="11"/>
      <c r="Y306" s="9"/>
      <c r="Z306" s="9"/>
      <c r="AD306" s="11" t="s">
        <v>276</v>
      </c>
      <c r="AE306" s="11"/>
      <c r="AF306" s="9"/>
      <c r="AG306" s="9"/>
      <c r="AK306" s="11" t="s">
        <v>276</v>
      </c>
      <c r="AL306" s="11"/>
      <c r="AM306" s="9"/>
      <c r="AN306" s="9"/>
      <c r="AR306" s="11" t="s">
        <v>276</v>
      </c>
      <c r="AS306" s="11"/>
      <c r="AT306" s="9"/>
      <c r="AU306" s="9"/>
      <c r="AY306" s="11" t="s">
        <v>276</v>
      </c>
      <c r="AZ306" s="11"/>
      <c r="BA306" s="9"/>
      <c r="BB306" s="9"/>
      <c r="BF306" s="11" t="s">
        <v>276</v>
      </c>
      <c r="BG306" s="11"/>
      <c r="BH306" s="9"/>
      <c r="BI306" s="9"/>
      <c r="BM306" s="11" t="s">
        <v>276</v>
      </c>
      <c r="BN306" s="11"/>
      <c r="BO306" s="9"/>
      <c r="BP306" s="9"/>
    </row>
    <row r="307" spans="2:68" x14ac:dyDescent="0.6">
      <c r="B307" s="11" t="s">
        <v>277</v>
      </c>
      <c r="C307" s="11"/>
      <c r="D307" s="4"/>
      <c r="E307" s="4"/>
      <c r="I307" s="11" t="s">
        <v>277</v>
      </c>
      <c r="J307" s="11"/>
      <c r="K307" s="9"/>
      <c r="L307" s="9"/>
      <c r="P307" s="11" t="s">
        <v>277</v>
      </c>
      <c r="Q307" s="11"/>
      <c r="R307" s="9"/>
      <c r="S307" s="9"/>
      <c r="W307" s="11" t="s">
        <v>277</v>
      </c>
      <c r="X307" s="11"/>
      <c r="Y307" s="9"/>
      <c r="Z307" s="9"/>
      <c r="AD307" s="11" t="s">
        <v>277</v>
      </c>
      <c r="AE307" s="11"/>
      <c r="AF307" s="9"/>
      <c r="AG307" s="9"/>
      <c r="AK307" s="11" t="s">
        <v>277</v>
      </c>
      <c r="AL307" s="11"/>
      <c r="AM307" s="9"/>
      <c r="AN307" s="9"/>
      <c r="AR307" s="11" t="s">
        <v>277</v>
      </c>
      <c r="AS307" s="11"/>
      <c r="AT307" s="9"/>
      <c r="AU307" s="9"/>
      <c r="AY307" s="11" t="s">
        <v>277</v>
      </c>
      <c r="AZ307" s="11"/>
      <c r="BA307" s="9"/>
      <c r="BB307" s="9"/>
      <c r="BF307" s="11" t="s">
        <v>277</v>
      </c>
      <c r="BG307" s="11"/>
      <c r="BH307" s="9"/>
      <c r="BI307" s="9"/>
      <c r="BM307" s="11" t="s">
        <v>277</v>
      </c>
      <c r="BN307" s="11"/>
      <c r="BO307" s="9"/>
      <c r="BP307" s="9"/>
    </row>
    <row r="308" spans="2:68" x14ac:dyDescent="0.6">
      <c r="B308" s="11" t="s">
        <v>278</v>
      </c>
      <c r="C308" s="11"/>
      <c r="D308" s="4"/>
      <c r="E308" s="4"/>
      <c r="I308" s="11" t="s">
        <v>278</v>
      </c>
      <c r="J308" s="11"/>
      <c r="K308" s="9"/>
      <c r="L308" s="9"/>
      <c r="P308" s="11" t="s">
        <v>278</v>
      </c>
      <c r="Q308" s="11"/>
      <c r="R308" s="9"/>
      <c r="S308" s="9"/>
      <c r="W308" s="11" t="s">
        <v>278</v>
      </c>
      <c r="X308" s="11"/>
      <c r="Y308" s="9"/>
      <c r="Z308" s="9"/>
      <c r="AD308" s="11" t="s">
        <v>278</v>
      </c>
      <c r="AE308" s="11"/>
      <c r="AF308" s="9"/>
      <c r="AG308" s="9"/>
      <c r="AK308" s="11" t="s">
        <v>278</v>
      </c>
      <c r="AL308" s="11"/>
      <c r="AM308" s="9"/>
      <c r="AN308" s="9"/>
      <c r="AR308" s="11" t="s">
        <v>278</v>
      </c>
      <c r="AS308" s="11"/>
      <c r="AT308" s="9"/>
      <c r="AU308" s="9"/>
      <c r="AY308" s="11" t="s">
        <v>278</v>
      </c>
      <c r="AZ308" s="11"/>
      <c r="BA308" s="9"/>
      <c r="BB308" s="9"/>
      <c r="BF308" s="11" t="s">
        <v>278</v>
      </c>
      <c r="BG308" s="11"/>
      <c r="BH308" s="9"/>
      <c r="BI308" s="9"/>
      <c r="BM308" s="11" t="s">
        <v>278</v>
      </c>
      <c r="BN308" s="11"/>
      <c r="BO308" s="9"/>
      <c r="BP308" s="9"/>
    </row>
    <row r="309" spans="2:68" x14ac:dyDescent="0.6">
      <c r="B309" s="11" t="s">
        <v>279</v>
      </c>
      <c r="C309" s="11"/>
      <c r="D309" s="4"/>
      <c r="E309" s="4"/>
      <c r="I309" s="11" t="s">
        <v>279</v>
      </c>
      <c r="J309" s="11"/>
      <c r="K309" s="9"/>
      <c r="L309" s="9"/>
      <c r="P309" s="11" t="s">
        <v>279</v>
      </c>
      <c r="Q309" s="11"/>
      <c r="R309" s="9"/>
      <c r="S309" s="9"/>
      <c r="W309" s="11" t="s">
        <v>279</v>
      </c>
      <c r="X309" s="11"/>
      <c r="Y309" s="9"/>
      <c r="Z309" s="9"/>
      <c r="AD309" s="11" t="s">
        <v>279</v>
      </c>
      <c r="AE309" s="11"/>
      <c r="AF309" s="9"/>
      <c r="AG309" s="9"/>
      <c r="AK309" s="11" t="s">
        <v>279</v>
      </c>
      <c r="AL309" s="11"/>
      <c r="AM309" s="9"/>
      <c r="AN309" s="9"/>
      <c r="AR309" s="11" t="s">
        <v>279</v>
      </c>
      <c r="AS309" s="11"/>
      <c r="AT309" s="9"/>
      <c r="AU309" s="9"/>
      <c r="AY309" s="11" t="s">
        <v>279</v>
      </c>
      <c r="AZ309" s="11"/>
      <c r="BA309" s="9"/>
      <c r="BB309" s="9"/>
      <c r="BF309" s="11" t="s">
        <v>279</v>
      </c>
      <c r="BG309" s="11"/>
      <c r="BH309" s="9"/>
      <c r="BI309" s="9"/>
      <c r="BM309" s="11" t="s">
        <v>279</v>
      </c>
      <c r="BN309" s="11"/>
      <c r="BO309" s="9"/>
      <c r="BP309" s="9"/>
    </row>
    <row r="310" spans="2:68" x14ac:dyDescent="0.6">
      <c r="B310" s="11" t="s">
        <v>280</v>
      </c>
      <c r="C310" s="11"/>
      <c r="D310" s="4"/>
      <c r="E310" s="4"/>
      <c r="I310" s="11" t="s">
        <v>280</v>
      </c>
      <c r="J310" s="11"/>
      <c r="K310" s="9"/>
      <c r="L310" s="9"/>
      <c r="P310" s="11" t="s">
        <v>280</v>
      </c>
      <c r="Q310" s="11"/>
      <c r="R310" s="9"/>
      <c r="S310" s="9"/>
      <c r="W310" s="11" t="s">
        <v>280</v>
      </c>
      <c r="X310" s="11"/>
      <c r="Y310" s="9"/>
      <c r="Z310" s="9"/>
      <c r="AD310" s="11" t="s">
        <v>280</v>
      </c>
      <c r="AE310" s="11"/>
      <c r="AF310" s="9"/>
      <c r="AG310" s="9"/>
      <c r="AK310" s="11" t="s">
        <v>280</v>
      </c>
      <c r="AL310" s="11"/>
      <c r="AM310" s="9"/>
      <c r="AN310" s="9"/>
      <c r="AR310" s="11" t="s">
        <v>280</v>
      </c>
      <c r="AS310" s="11"/>
      <c r="AT310" s="9"/>
      <c r="AU310" s="9"/>
      <c r="AY310" s="11" t="s">
        <v>280</v>
      </c>
      <c r="AZ310" s="11"/>
      <c r="BA310" s="9"/>
      <c r="BB310" s="9"/>
      <c r="BF310" s="11" t="s">
        <v>280</v>
      </c>
      <c r="BG310" s="11"/>
      <c r="BH310" s="9"/>
      <c r="BI310" s="9"/>
      <c r="BM310" s="11" t="s">
        <v>280</v>
      </c>
      <c r="BN310" s="11"/>
      <c r="BO310" s="9"/>
      <c r="BP310" s="9"/>
    </row>
    <row r="311" spans="2:68" x14ac:dyDescent="0.6">
      <c r="B311" s="11" t="s">
        <v>281</v>
      </c>
      <c r="C311" s="11"/>
      <c r="D311" s="4"/>
      <c r="E311" s="4"/>
      <c r="I311" s="11" t="s">
        <v>281</v>
      </c>
      <c r="J311" s="11"/>
      <c r="K311" s="9"/>
      <c r="L311" s="9"/>
      <c r="P311" s="11" t="s">
        <v>281</v>
      </c>
      <c r="Q311" s="11"/>
      <c r="R311" s="9"/>
      <c r="S311" s="9"/>
      <c r="W311" s="11" t="s">
        <v>281</v>
      </c>
      <c r="X311" s="11"/>
      <c r="Y311" s="9"/>
      <c r="Z311" s="9"/>
      <c r="AD311" s="11" t="s">
        <v>281</v>
      </c>
      <c r="AE311" s="11"/>
      <c r="AF311" s="9"/>
      <c r="AG311" s="9"/>
      <c r="AK311" s="11" t="s">
        <v>281</v>
      </c>
      <c r="AL311" s="11"/>
      <c r="AM311" s="9"/>
      <c r="AN311" s="9"/>
      <c r="AR311" s="11" t="s">
        <v>281</v>
      </c>
      <c r="AS311" s="11"/>
      <c r="AT311" s="9"/>
      <c r="AU311" s="9"/>
      <c r="AY311" s="11" t="s">
        <v>281</v>
      </c>
      <c r="AZ311" s="11"/>
      <c r="BA311" s="9"/>
      <c r="BB311" s="9"/>
      <c r="BF311" s="11" t="s">
        <v>281</v>
      </c>
      <c r="BG311" s="11"/>
      <c r="BH311" s="9"/>
      <c r="BI311" s="9"/>
      <c r="BM311" s="11" t="s">
        <v>281</v>
      </c>
      <c r="BN311" s="11"/>
      <c r="BO311" s="9"/>
      <c r="BP311" s="9"/>
    </row>
    <row r="312" spans="2:68" x14ac:dyDescent="0.6">
      <c r="B312" s="11" t="s">
        <v>282</v>
      </c>
      <c r="C312" s="11"/>
      <c r="D312" s="4"/>
      <c r="E312" s="4"/>
      <c r="I312" s="11" t="s">
        <v>282</v>
      </c>
      <c r="J312" s="11"/>
      <c r="K312" s="9"/>
      <c r="L312" s="9"/>
      <c r="P312" s="11" t="s">
        <v>282</v>
      </c>
      <c r="Q312" s="11"/>
      <c r="R312" s="9"/>
      <c r="S312" s="9"/>
      <c r="W312" s="11" t="s">
        <v>282</v>
      </c>
      <c r="X312" s="11"/>
      <c r="Y312" s="9"/>
      <c r="Z312" s="9"/>
      <c r="AD312" s="11" t="s">
        <v>282</v>
      </c>
      <c r="AE312" s="11"/>
      <c r="AF312" s="9"/>
      <c r="AG312" s="9"/>
      <c r="AK312" s="11" t="s">
        <v>282</v>
      </c>
      <c r="AL312" s="11"/>
      <c r="AM312" s="9"/>
      <c r="AN312" s="9"/>
      <c r="AR312" s="11" t="s">
        <v>282</v>
      </c>
      <c r="AS312" s="11"/>
      <c r="AT312" s="9"/>
      <c r="AU312" s="9"/>
      <c r="AY312" s="11" t="s">
        <v>282</v>
      </c>
      <c r="AZ312" s="11"/>
      <c r="BA312" s="9"/>
      <c r="BB312" s="9"/>
      <c r="BF312" s="11" t="s">
        <v>282</v>
      </c>
      <c r="BG312" s="11"/>
      <c r="BH312" s="9"/>
      <c r="BI312" s="9"/>
      <c r="BM312" s="11" t="s">
        <v>282</v>
      </c>
      <c r="BN312" s="11"/>
      <c r="BO312" s="9"/>
      <c r="BP312" s="9"/>
    </row>
    <row r="313" spans="2:68" x14ac:dyDescent="0.6">
      <c r="B313" s="11" t="s">
        <v>283</v>
      </c>
      <c r="C313" s="11"/>
      <c r="D313" s="4"/>
      <c r="E313" s="4"/>
      <c r="I313" s="11" t="s">
        <v>283</v>
      </c>
      <c r="J313" s="11"/>
      <c r="K313" s="9"/>
      <c r="L313" s="9"/>
      <c r="P313" s="11" t="s">
        <v>283</v>
      </c>
      <c r="Q313" s="11"/>
      <c r="R313" s="9"/>
      <c r="S313" s="9"/>
      <c r="W313" s="11" t="s">
        <v>283</v>
      </c>
      <c r="X313" s="11"/>
      <c r="Y313" s="9"/>
      <c r="Z313" s="9"/>
      <c r="AD313" s="11" t="s">
        <v>283</v>
      </c>
      <c r="AE313" s="11"/>
      <c r="AF313" s="9"/>
      <c r="AG313" s="9"/>
      <c r="AK313" s="11" t="s">
        <v>283</v>
      </c>
      <c r="AL313" s="11"/>
      <c r="AM313" s="9"/>
      <c r="AN313" s="9"/>
      <c r="AR313" s="11" t="s">
        <v>283</v>
      </c>
      <c r="AS313" s="11"/>
      <c r="AT313" s="9"/>
      <c r="AU313" s="9"/>
      <c r="AY313" s="11" t="s">
        <v>283</v>
      </c>
      <c r="AZ313" s="11"/>
      <c r="BA313" s="9"/>
      <c r="BB313" s="9"/>
      <c r="BF313" s="11" t="s">
        <v>283</v>
      </c>
      <c r="BG313" s="11"/>
      <c r="BH313" s="9"/>
      <c r="BI313" s="9"/>
      <c r="BM313" s="11" t="s">
        <v>283</v>
      </c>
      <c r="BN313" s="11"/>
      <c r="BO313" s="9"/>
      <c r="BP313" s="9"/>
    </row>
    <row r="314" spans="2:68" x14ac:dyDescent="0.6">
      <c r="B314" s="11" t="s">
        <v>284</v>
      </c>
      <c r="C314" s="11"/>
      <c r="D314" s="4"/>
      <c r="E314" s="4"/>
      <c r="I314" s="11" t="s">
        <v>284</v>
      </c>
      <c r="J314" s="11"/>
      <c r="K314" s="9"/>
      <c r="L314" s="9"/>
      <c r="P314" s="11" t="s">
        <v>284</v>
      </c>
      <c r="Q314" s="11"/>
      <c r="R314" s="9"/>
      <c r="S314" s="9"/>
      <c r="W314" s="11" t="s">
        <v>284</v>
      </c>
      <c r="X314" s="11"/>
      <c r="Y314" s="9"/>
      <c r="Z314" s="9"/>
      <c r="AD314" s="11" t="s">
        <v>284</v>
      </c>
      <c r="AE314" s="11"/>
      <c r="AF314" s="9"/>
      <c r="AG314" s="9"/>
      <c r="AK314" s="11" t="s">
        <v>284</v>
      </c>
      <c r="AL314" s="11"/>
      <c r="AM314" s="9"/>
      <c r="AN314" s="9"/>
      <c r="AR314" s="11" t="s">
        <v>284</v>
      </c>
      <c r="AS314" s="11"/>
      <c r="AT314" s="9"/>
      <c r="AU314" s="9"/>
      <c r="AY314" s="11" t="s">
        <v>284</v>
      </c>
      <c r="AZ314" s="11"/>
      <c r="BA314" s="9"/>
      <c r="BB314" s="9"/>
      <c r="BF314" s="11" t="s">
        <v>284</v>
      </c>
      <c r="BG314" s="11"/>
      <c r="BH314" s="9"/>
      <c r="BI314" s="9"/>
      <c r="BM314" s="11" t="s">
        <v>284</v>
      </c>
      <c r="BN314" s="11"/>
      <c r="BO314" s="9"/>
      <c r="BP314" s="9"/>
    </row>
    <row r="315" spans="2:68" x14ac:dyDescent="0.6">
      <c r="B315" s="11" t="s">
        <v>285</v>
      </c>
      <c r="C315" s="11"/>
      <c r="D315" s="4"/>
      <c r="E315" s="4"/>
      <c r="I315" s="11" t="s">
        <v>285</v>
      </c>
      <c r="J315" s="11"/>
      <c r="K315" s="9"/>
      <c r="L315" s="9"/>
      <c r="P315" s="11" t="s">
        <v>285</v>
      </c>
      <c r="Q315" s="11"/>
      <c r="R315" s="9"/>
      <c r="S315" s="9"/>
      <c r="W315" s="11" t="s">
        <v>285</v>
      </c>
      <c r="X315" s="11"/>
      <c r="Y315" s="9"/>
      <c r="Z315" s="9"/>
      <c r="AD315" s="11" t="s">
        <v>285</v>
      </c>
      <c r="AE315" s="11"/>
      <c r="AF315" s="9"/>
      <c r="AG315" s="9"/>
      <c r="AK315" s="11" t="s">
        <v>285</v>
      </c>
      <c r="AL315" s="11"/>
      <c r="AM315" s="9"/>
      <c r="AN315" s="9"/>
      <c r="AR315" s="11" t="s">
        <v>285</v>
      </c>
      <c r="AS315" s="11"/>
      <c r="AT315" s="9"/>
      <c r="AU315" s="9"/>
      <c r="AY315" s="11" t="s">
        <v>285</v>
      </c>
      <c r="AZ315" s="11"/>
      <c r="BA315" s="9"/>
      <c r="BB315" s="9"/>
      <c r="BF315" s="11" t="s">
        <v>285</v>
      </c>
      <c r="BG315" s="11"/>
      <c r="BH315" s="9"/>
      <c r="BI315" s="9"/>
      <c r="BM315" s="11" t="s">
        <v>285</v>
      </c>
      <c r="BN315" s="11"/>
      <c r="BO315" s="9"/>
      <c r="BP315" s="9"/>
    </row>
    <row r="316" spans="2:68" x14ac:dyDescent="0.6">
      <c r="B316" s="11" t="s">
        <v>286</v>
      </c>
      <c r="C316" s="11"/>
      <c r="D316" s="4"/>
      <c r="E316" s="4"/>
      <c r="I316" s="11" t="s">
        <v>286</v>
      </c>
      <c r="J316" s="11"/>
      <c r="K316" s="9"/>
      <c r="L316" s="9"/>
      <c r="P316" s="11" t="s">
        <v>286</v>
      </c>
      <c r="Q316" s="11"/>
      <c r="R316" s="9"/>
      <c r="S316" s="9"/>
      <c r="W316" s="11" t="s">
        <v>286</v>
      </c>
      <c r="X316" s="11"/>
      <c r="Y316" s="9"/>
      <c r="Z316" s="9"/>
      <c r="AD316" s="11" t="s">
        <v>286</v>
      </c>
      <c r="AE316" s="11"/>
      <c r="AF316" s="9"/>
      <c r="AG316" s="9"/>
      <c r="AK316" s="11" t="s">
        <v>286</v>
      </c>
      <c r="AL316" s="11"/>
      <c r="AM316" s="9"/>
      <c r="AN316" s="9"/>
      <c r="AR316" s="11" t="s">
        <v>286</v>
      </c>
      <c r="AS316" s="11"/>
      <c r="AT316" s="9"/>
      <c r="AU316" s="9"/>
      <c r="AY316" s="11" t="s">
        <v>286</v>
      </c>
      <c r="AZ316" s="11"/>
      <c r="BA316" s="9"/>
      <c r="BB316" s="9"/>
      <c r="BF316" s="11" t="s">
        <v>286</v>
      </c>
      <c r="BG316" s="11"/>
      <c r="BH316" s="9"/>
      <c r="BI316" s="9"/>
      <c r="BM316" s="11" t="s">
        <v>286</v>
      </c>
      <c r="BN316" s="11"/>
      <c r="BO316" s="9"/>
      <c r="BP316" s="9"/>
    </row>
    <row r="317" spans="2:68" x14ac:dyDescent="0.6">
      <c r="B317" s="11" t="s">
        <v>287</v>
      </c>
      <c r="C317" s="11"/>
      <c r="D317" s="4"/>
      <c r="E317" s="4"/>
      <c r="I317" s="11" t="s">
        <v>287</v>
      </c>
      <c r="J317" s="11"/>
      <c r="K317" s="9"/>
      <c r="L317" s="9"/>
      <c r="P317" s="11" t="s">
        <v>287</v>
      </c>
      <c r="Q317" s="11"/>
      <c r="R317" s="9"/>
      <c r="S317" s="9"/>
      <c r="W317" s="11" t="s">
        <v>287</v>
      </c>
      <c r="X317" s="11"/>
      <c r="Y317" s="9"/>
      <c r="Z317" s="9"/>
      <c r="AD317" s="11" t="s">
        <v>287</v>
      </c>
      <c r="AE317" s="11"/>
      <c r="AF317" s="9"/>
      <c r="AG317" s="9"/>
      <c r="AK317" s="11" t="s">
        <v>287</v>
      </c>
      <c r="AL317" s="11"/>
      <c r="AM317" s="9"/>
      <c r="AN317" s="9"/>
      <c r="AR317" s="11" t="s">
        <v>287</v>
      </c>
      <c r="AS317" s="11"/>
      <c r="AT317" s="9"/>
      <c r="AU317" s="9"/>
      <c r="AY317" s="11" t="s">
        <v>287</v>
      </c>
      <c r="AZ317" s="11"/>
      <c r="BA317" s="9"/>
      <c r="BB317" s="9"/>
      <c r="BF317" s="11" t="s">
        <v>287</v>
      </c>
      <c r="BG317" s="11"/>
      <c r="BH317" s="9"/>
      <c r="BI317" s="9"/>
      <c r="BM317" s="11" t="s">
        <v>287</v>
      </c>
      <c r="BN317" s="11"/>
      <c r="BO317" s="9"/>
      <c r="BP317" s="9"/>
    </row>
    <row r="318" spans="2:68" x14ac:dyDescent="0.6">
      <c r="B318" s="11" t="s">
        <v>288</v>
      </c>
      <c r="C318" s="11"/>
      <c r="D318" s="4"/>
      <c r="E318" s="4"/>
      <c r="I318" s="11" t="s">
        <v>288</v>
      </c>
      <c r="J318" s="11"/>
      <c r="K318" s="9"/>
      <c r="L318" s="9"/>
      <c r="P318" s="11" t="s">
        <v>288</v>
      </c>
      <c r="Q318" s="11"/>
      <c r="R318" s="9"/>
      <c r="S318" s="9"/>
      <c r="W318" s="11" t="s">
        <v>288</v>
      </c>
      <c r="X318" s="11"/>
      <c r="Y318" s="9"/>
      <c r="Z318" s="9"/>
      <c r="AD318" s="11" t="s">
        <v>288</v>
      </c>
      <c r="AE318" s="11"/>
      <c r="AF318" s="9"/>
      <c r="AG318" s="9"/>
      <c r="AK318" s="11" t="s">
        <v>288</v>
      </c>
      <c r="AL318" s="11"/>
      <c r="AM318" s="9"/>
      <c r="AN318" s="9"/>
      <c r="AR318" s="11" t="s">
        <v>288</v>
      </c>
      <c r="AS318" s="11"/>
      <c r="AT318" s="9"/>
      <c r="AU318" s="9"/>
      <c r="AY318" s="11" t="s">
        <v>288</v>
      </c>
      <c r="AZ318" s="11"/>
      <c r="BA318" s="9"/>
      <c r="BB318" s="9"/>
      <c r="BF318" s="11" t="s">
        <v>288</v>
      </c>
      <c r="BG318" s="11"/>
      <c r="BH318" s="9"/>
      <c r="BI318" s="9"/>
      <c r="BM318" s="11" t="s">
        <v>288</v>
      </c>
      <c r="BN318" s="11"/>
      <c r="BO318" s="9"/>
      <c r="BP318" s="9"/>
    </row>
    <row r="319" spans="2:68" x14ac:dyDescent="0.6">
      <c r="B319" s="11" t="s">
        <v>289</v>
      </c>
      <c r="C319" s="11"/>
      <c r="D319" s="4"/>
      <c r="E319" s="4"/>
      <c r="I319" s="11" t="s">
        <v>289</v>
      </c>
      <c r="J319" s="11"/>
      <c r="K319" s="9"/>
      <c r="L319" s="9"/>
      <c r="P319" s="11" t="s">
        <v>289</v>
      </c>
      <c r="Q319" s="11"/>
      <c r="R319" s="9"/>
      <c r="S319" s="9"/>
      <c r="W319" s="11" t="s">
        <v>289</v>
      </c>
      <c r="X319" s="11"/>
      <c r="Y319" s="9"/>
      <c r="Z319" s="9"/>
      <c r="AD319" s="11" t="s">
        <v>289</v>
      </c>
      <c r="AE319" s="11"/>
      <c r="AF319" s="9"/>
      <c r="AG319" s="9"/>
      <c r="AK319" s="11" t="s">
        <v>289</v>
      </c>
      <c r="AL319" s="11"/>
      <c r="AM319" s="9"/>
      <c r="AN319" s="9"/>
      <c r="AR319" s="11" t="s">
        <v>289</v>
      </c>
      <c r="AS319" s="11"/>
      <c r="AT319" s="9"/>
      <c r="AU319" s="9"/>
      <c r="AY319" s="11" t="s">
        <v>289</v>
      </c>
      <c r="AZ319" s="11"/>
      <c r="BA319" s="9"/>
      <c r="BB319" s="9"/>
      <c r="BF319" s="11" t="s">
        <v>289</v>
      </c>
      <c r="BG319" s="11"/>
      <c r="BH319" s="9"/>
      <c r="BI319" s="9"/>
      <c r="BM319" s="11" t="s">
        <v>289</v>
      </c>
      <c r="BN319" s="11"/>
      <c r="BO319" s="9"/>
      <c r="BP319" s="9"/>
    </row>
    <row r="320" spans="2:68" x14ac:dyDescent="0.6">
      <c r="B320" s="11" t="s">
        <v>290</v>
      </c>
      <c r="C320" s="11"/>
      <c r="D320" s="4"/>
      <c r="E320" s="4"/>
      <c r="I320" s="11" t="s">
        <v>290</v>
      </c>
      <c r="J320" s="11"/>
      <c r="K320" s="9"/>
      <c r="L320" s="9"/>
      <c r="P320" s="11" t="s">
        <v>290</v>
      </c>
      <c r="Q320" s="11"/>
      <c r="R320" s="9"/>
      <c r="S320" s="9"/>
      <c r="W320" s="11" t="s">
        <v>290</v>
      </c>
      <c r="X320" s="11"/>
      <c r="Y320" s="9"/>
      <c r="Z320" s="9"/>
      <c r="AD320" s="11" t="s">
        <v>290</v>
      </c>
      <c r="AE320" s="11"/>
      <c r="AF320" s="9"/>
      <c r="AG320" s="9"/>
      <c r="AK320" s="11" t="s">
        <v>290</v>
      </c>
      <c r="AL320" s="11"/>
      <c r="AM320" s="9"/>
      <c r="AN320" s="9"/>
      <c r="AR320" s="11" t="s">
        <v>290</v>
      </c>
      <c r="AS320" s="11"/>
      <c r="AT320" s="9"/>
      <c r="AU320" s="9"/>
      <c r="AY320" s="11" t="s">
        <v>290</v>
      </c>
      <c r="AZ320" s="11"/>
      <c r="BA320" s="9"/>
      <c r="BB320" s="9"/>
      <c r="BF320" s="11" t="s">
        <v>290</v>
      </c>
      <c r="BG320" s="11"/>
      <c r="BH320" s="9"/>
      <c r="BI320" s="9"/>
      <c r="BM320" s="11" t="s">
        <v>290</v>
      </c>
      <c r="BN320" s="11"/>
      <c r="BO320" s="9"/>
      <c r="BP320" s="9"/>
    </row>
    <row r="321" spans="2:68" x14ac:dyDescent="0.6">
      <c r="B321" s="11" t="s">
        <v>291</v>
      </c>
      <c r="C321" s="11"/>
      <c r="D321" s="4"/>
      <c r="E321" s="4"/>
      <c r="I321" s="11" t="s">
        <v>291</v>
      </c>
      <c r="J321" s="11"/>
      <c r="K321" s="9"/>
      <c r="L321" s="9"/>
      <c r="P321" s="11" t="s">
        <v>291</v>
      </c>
      <c r="Q321" s="11"/>
      <c r="R321" s="9"/>
      <c r="S321" s="9"/>
      <c r="W321" s="11" t="s">
        <v>291</v>
      </c>
      <c r="X321" s="11"/>
      <c r="Y321" s="9"/>
      <c r="Z321" s="9"/>
      <c r="AD321" s="11" t="s">
        <v>291</v>
      </c>
      <c r="AE321" s="11"/>
      <c r="AF321" s="9"/>
      <c r="AG321" s="9"/>
      <c r="AK321" s="11" t="s">
        <v>291</v>
      </c>
      <c r="AL321" s="11"/>
      <c r="AM321" s="9"/>
      <c r="AN321" s="9"/>
      <c r="AR321" s="11" t="s">
        <v>291</v>
      </c>
      <c r="AS321" s="11"/>
      <c r="AT321" s="9"/>
      <c r="AU321" s="9"/>
      <c r="AY321" s="11" t="s">
        <v>291</v>
      </c>
      <c r="AZ321" s="11"/>
      <c r="BA321" s="9"/>
      <c r="BB321" s="9"/>
      <c r="BF321" s="11" t="s">
        <v>291</v>
      </c>
      <c r="BG321" s="11"/>
      <c r="BH321" s="9"/>
      <c r="BI321" s="9"/>
      <c r="BM321" s="11" t="s">
        <v>291</v>
      </c>
      <c r="BN321" s="11"/>
      <c r="BO321" s="9"/>
      <c r="BP321" s="9"/>
    </row>
    <row r="322" spans="2:68" x14ac:dyDescent="0.6">
      <c r="B322" s="11" t="s">
        <v>292</v>
      </c>
      <c r="C322" s="11"/>
      <c r="D322" s="4"/>
      <c r="E322" s="4"/>
      <c r="I322" s="11" t="s">
        <v>292</v>
      </c>
      <c r="J322" s="11"/>
      <c r="K322" s="9"/>
      <c r="L322" s="9"/>
      <c r="P322" s="11" t="s">
        <v>292</v>
      </c>
      <c r="Q322" s="11"/>
      <c r="R322" s="9"/>
      <c r="S322" s="9"/>
      <c r="W322" s="11" t="s">
        <v>292</v>
      </c>
      <c r="X322" s="11"/>
      <c r="Y322" s="9"/>
      <c r="Z322" s="9"/>
      <c r="AD322" s="11" t="s">
        <v>292</v>
      </c>
      <c r="AE322" s="11"/>
      <c r="AF322" s="9"/>
      <c r="AG322" s="9"/>
      <c r="AK322" s="11" t="s">
        <v>292</v>
      </c>
      <c r="AL322" s="11"/>
      <c r="AM322" s="9"/>
      <c r="AN322" s="9"/>
      <c r="AR322" s="11" t="s">
        <v>292</v>
      </c>
      <c r="AS322" s="11"/>
      <c r="AT322" s="9"/>
      <c r="AU322" s="9"/>
      <c r="AY322" s="11" t="s">
        <v>292</v>
      </c>
      <c r="AZ322" s="11"/>
      <c r="BA322" s="9"/>
      <c r="BB322" s="9"/>
      <c r="BF322" s="11" t="s">
        <v>292</v>
      </c>
      <c r="BG322" s="11"/>
      <c r="BH322" s="9"/>
      <c r="BI322" s="9"/>
      <c r="BM322" s="11" t="s">
        <v>292</v>
      </c>
      <c r="BN322" s="11"/>
      <c r="BO322" s="9"/>
      <c r="BP322" s="9"/>
    </row>
    <row r="323" spans="2:68" x14ac:dyDescent="0.6">
      <c r="B323" s="11" t="s">
        <v>293</v>
      </c>
      <c r="C323" s="11"/>
      <c r="D323" s="4"/>
      <c r="E323" s="4"/>
      <c r="I323" s="11" t="s">
        <v>293</v>
      </c>
      <c r="J323" s="11"/>
      <c r="K323" s="9"/>
      <c r="L323" s="9"/>
      <c r="P323" s="11" t="s">
        <v>293</v>
      </c>
      <c r="Q323" s="11"/>
      <c r="R323" s="9"/>
      <c r="S323" s="9"/>
      <c r="W323" s="11" t="s">
        <v>293</v>
      </c>
      <c r="X323" s="11"/>
      <c r="Y323" s="9"/>
      <c r="Z323" s="9"/>
      <c r="AD323" s="11" t="s">
        <v>293</v>
      </c>
      <c r="AE323" s="11"/>
      <c r="AF323" s="9"/>
      <c r="AG323" s="9"/>
      <c r="AK323" s="11" t="s">
        <v>293</v>
      </c>
      <c r="AL323" s="11"/>
      <c r="AM323" s="9"/>
      <c r="AN323" s="9"/>
      <c r="AR323" s="11" t="s">
        <v>293</v>
      </c>
      <c r="AS323" s="11"/>
      <c r="AT323" s="9"/>
      <c r="AU323" s="9"/>
      <c r="AY323" s="11" t="s">
        <v>293</v>
      </c>
      <c r="AZ323" s="11"/>
      <c r="BA323" s="9"/>
      <c r="BB323" s="9"/>
      <c r="BF323" s="11" t="s">
        <v>293</v>
      </c>
      <c r="BG323" s="11"/>
      <c r="BH323" s="9"/>
      <c r="BI323" s="9"/>
      <c r="BM323" s="11" t="s">
        <v>293</v>
      </c>
      <c r="BN323" s="11"/>
      <c r="BO323" s="9"/>
      <c r="BP323" s="9"/>
    </row>
    <row r="324" spans="2:68" x14ac:dyDescent="0.6">
      <c r="B324" s="11" t="s">
        <v>294</v>
      </c>
      <c r="C324" s="11"/>
      <c r="D324" s="4"/>
      <c r="E324" s="4"/>
      <c r="I324" s="11" t="s">
        <v>294</v>
      </c>
      <c r="J324" s="11"/>
      <c r="K324" s="9"/>
      <c r="L324" s="9"/>
      <c r="P324" s="11" t="s">
        <v>294</v>
      </c>
      <c r="Q324" s="11"/>
      <c r="R324" s="9"/>
      <c r="S324" s="9"/>
      <c r="W324" s="11" t="s">
        <v>294</v>
      </c>
      <c r="X324" s="11"/>
      <c r="Y324" s="9"/>
      <c r="Z324" s="9"/>
      <c r="AD324" s="11" t="s">
        <v>294</v>
      </c>
      <c r="AE324" s="11"/>
      <c r="AF324" s="9"/>
      <c r="AG324" s="9"/>
      <c r="AK324" s="11" t="s">
        <v>294</v>
      </c>
      <c r="AL324" s="11"/>
      <c r="AM324" s="9"/>
      <c r="AN324" s="9"/>
      <c r="AR324" s="11" t="s">
        <v>294</v>
      </c>
      <c r="AS324" s="11"/>
      <c r="AT324" s="9"/>
      <c r="AU324" s="9"/>
      <c r="AY324" s="11" t="s">
        <v>294</v>
      </c>
      <c r="AZ324" s="11"/>
      <c r="BA324" s="9"/>
      <c r="BB324" s="9"/>
      <c r="BF324" s="11" t="s">
        <v>294</v>
      </c>
      <c r="BG324" s="11"/>
      <c r="BH324" s="9"/>
      <c r="BI324" s="9"/>
      <c r="BM324" s="11" t="s">
        <v>294</v>
      </c>
      <c r="BN324" s="11"/>
      <c r="BO324" s="9"/>
      <c r="BP324" s="9"/>
    </row>
    <row r="325" spans="2:68" x14ac:dyDescent="0.6">
      <c r="B325" s="11" t="s">
        <v>295</v>
      </c>
      <c r="C325" s="11"/>
      <c r="D325" s="4"/>
      <c r="E325" s="4"/>
      <c r="I325" s="11" t="s">
        <v>295</v>
      </c>
      <c r="J325" s="11"/>
      <c r="K325" s="9"/>
      <c r="L325" s="9"/>
      <c r="P325" s="11" t="s">
        <v>295</v>
      </c>
      <c r="Q325" s="11"/>
      <c r="R325" s="9"/>
      <c r="S325" s="9"/>
      <c r="W325" s="11" t="s">
        <v>295</v>
      </c>
      <c r="X325" s="11"/>
      <c r="Y325" s="9"/>
      <c r="Z325" s="9"/>
      <c r="AD325" s="11" t="s">
        <v>295</v>
      </c>
      <c r="AE325" s="11"/>
      <c r="AF325" s="9"/>
      <c r="AG325" s="9"/>
      <c r="AK325" s="11" t="s">
        <v>295</v>
      </c>
      <c r="AL325" s="11"/>
      <c r="AM325" s="9"/>
      <c r="AN325" s="9"/>
      <c r="AR325" s="11" t="s">
        <v>295</v>
      </c>
      <c r="AS325" s="11"/>
      <c r="AT325" s="9"/>
      <c r="AU325" s="9"/>
      <c r="AY325" s="11" t="s">
        <v>295</v>
      </c>
      <c r="AZ325" s="11"/>
      <c r="BA325" s="9"/>
      <c r="BB325" s="9"/>
      <c r="BF325" s="11" t="s">
        <v>295</v>
      </c>
      <c r="BG325" s="11"/>
      <c r="BH325" s="9"/>
      <c r="BI325" s="9"/>
      <c r="BM325" s="11" t="s">
        <v>295</v>
      </c>
      <c r="BN325" s="11"/>
      <c r="BO325" s="9"/>
      <c r="BP325" s="9"/>
    </row>
    <row r="326" spans="2:68" x14ac:dyDescent="0.6">
      <c r="B326" s="11" t="s">
        <v>296</v>
      </c>
      <c r="C326" s="11"/>
      <c r="D326" s="4"/>
      <c r="E326" s="4"/>
      <c r="I326" s="11" t="s">
        <v>296</v>
      </c>
      <c r="J326" s="11"/>
      <c r="K326" s="9"/>
      <c r="L326" s="9"/>
      <c r="P326" s="11" t="s">
        <v>296</v>
      </c>
      <c r="Q326" s="11"/>
      <c r="R326" s="9"/>
      <c r="S326" s="9"/>
      <c r="W326" s="11" t="s">
        <v>296</v>
      </c>
      <c r="X326" s="11"/>
      <c r="Y326" s="9"/>
      <c r="Z326" s="9"/>
      <c r="AD326" s="11" t="s">
        <v>296</v>
      </c>
      <c r="AE326" s="11"/>
      <c r="AF326" s="9"/>
      <c r="AG326" s="9"/>
      <c r="AK326" s="11" t="s">
        <v>296</v>
      </c>
      <c r="AL326" s="11"/>
      <c r="AM326" s="9"/>
      <c r="AN326" s="9"/>
      <c r="AR326" s="11" t="s">
        <v>296</v>
      </c>
      <c r="AS326" s="11"/>
      <c r="AT326" s="9"/>
      <c r="AU326" s="9"/>
      <c r="AY326" s="11" t="s">
        <v>296</v>
      </c>
      <c r="AZ326" s="11"/>
      <c r="BA326" s="9"/>
      <c r="BB326" s="9"/>
      <c r="BF326" s="11" t="s">
        <v>296</v>
      </c>
      <c r="BG326" s="11"/>
      <c r="BH326" s="9"/>
      <c r="BI326" s="9"/>
      <c r="BM326" s="11" t="s">
        <v>296</v>
      </c>
      <c r="BN326" s="11"/>
      <c r="BO326" s="9"/>
      <c r="BP326" s="9"/>
    </row>
    <row r="327" spans="2:68" x14ac:dyDescent="0.6">
      <c r="B327" s="11" t="s">
        <v>297</v>
      </c>
      <c r="C327" s="11"/>
      <c r="D327" s="4"/>
      <c r="E327" s="4"/>
      <c r="I327" s="11" t="s">
        <v>297</v>
      </c>
      <c r="J327" s="11"/>
      <c r="K327" s="9"/>
      <c r="L327" s="9"/>
      <c r="P327" s="11" t="s">
        <v>297</v>
      </c>
      <c r="Q327" s="11"/>
      <c r="R327" s="9"/>
      <c r="S327" s="9"/>
      <c r="W327" s="11" t="s">
        <v>297</v>
      </c>
      <c r="X327" s="11"/>
      <c r="Y327" s="9"/>
      <c r="Z327" s="9"/>
      <c r="AD327" s="11" t="s">
        <v>297</v>
      </c>
      <c r="AE327" s="11"/>
      <c r="AF327" s="9"/>
      <c r="AG327" s="9"/>
      <c r="AK327" s="11" t="s">
        <v>297</v>
      </c>
      <c r="AL327" s="11"/>
      <c r="AM327" s="9"/>
      <c r="AN327" s="9"/>
      <c r="AR327" s="11" t="s">
        <v>297</v>
      </c>
      <c r="AS327" s="11"/>
      <c r="AT327" s="9"/>
      <c r="AU327" s="9"/>
      <c r="AY327" s="11" t="s">
        <v>297</v>
      </c>
      <c r="AZ327" s="11"/>
      <c r="BA327" s="9"/>
      <c r="BB327" s="9"/>
      <c r="BF327" s="11" t="s">
        <v>297</v>
      </c>
      <c r="BG327" s="11"/>
      <c r="BH327" s="9"/>
      <c r="BI327" s="9"/>
      <c r="BM327" s="11" t="s">
        <v>297</v>
      </c>
      <c r="BN327" s="11"/>
      <c r="BO327" s="9"/>
      <c r="BP327" s="9"/>
    </row>
    <row r="328" spans="2:68" x14ac:dyDescent="0.6">
      <c r="B328" s="11" t="s">
        <v>298</v>
      </c>
      <c r="C328" s="11"/>
      <c r="D328" s="4"/>
      <c r="E328" s="4"/>
      <c r="I328" s="11" t="s">
        <v>298</v>
      </c>
      <c r="J328" s="11"/>
      <c r="K328" s="9"/>
      <c r="L328" s="9"/>
      <c r="P328" s="11" t="s">
        <v>298</v>
      </c>
      <c r="Q328" s="11"/>
      <c r="R328" s="9"/>
      <c r="S328" s="9"/>
      <c r="W328" s="11" t="s">
        <v>298</v>
      </c>
      <c r="X328" s="11"/>
      <c r="Y328" s="9"/>
      <c r="Z328" s="9"/>
      <c r="AD328" s="11" t="s">
        <v>298</v>
      </c>
      <c r="AE328" s="11"/>
      <c r="AF328" s="9"/>
      <c r="AG328" s="9"/>
      <c r="AK328" s="11" t="s">
        <v>298</v>
      </c>
      <c r="AL328" s="11"/>
      <c r="AM328" s="9"/>
      <c r="AN328" s="9"/>
      <c r="AR328" s="11" t="s">
        <v>298</v>
      </c>
      <c r="AS328" s="11"/>
      <c r="AT328" s="9"/>
      <c r="AU328" s="9"/>
      <c r="AY328" s="11" t="s">
        <v>298</v>
      </c>
      <c r="AZ328" s="11"/>
      <c r="BA328" s="9"/>
      <c r="BB328" s="9"/>
      <c r="BF328" s="11" t="s">
        <v>298</v>
      </c>
      <c r="BG328" s="11"/>
      <c r="BH328" s="9"/>
      <c r="BI328" s="9"/>
      <c r="BM328" s="11" t="s">
        <v>298</v>
      </c>
      <c r="BN328" s="11"/>
      <c r="BO328" s="9"/>
      <c r="BP328" s="9"/>
    </row>
    <row r="329" spans="2:68" x14ac:dyDescent="0.6">
      <c r="B329" s="11" t="s">
        <v>299</v>
      </c>
      <c r="C329" s="11"/>
      <c r="D329" s="4"/>
      <c r="E329" s="4"/>
      <c r="I329" s="11" t="s">
        <v>299</v>
      </c>
      <c r="J329" s="11"/>
      <c r="K329" s="9"/>
      <c r="L329" s="9"/>
      <c r="P329" s="11" t="s">
        <v>299</v>
      </c>
      <c r="Q329" s="11"/>
      <c r="R329" s="9"/>
      <c r="S329" s="9"/>
      <c r="W329" s="11" t="s">
        <v>299</v>
      </c>
      <c r="X329" s="11"/>
      <c r="Y329" s="9"/>
      <c r="Z329" s="9"/>
      <c r="AD329" s="11" t="s">
        <v>299</v>
      </c>
      <c r="AE329" s="11"/>
      <c r="AF329" s="9"/>
      <c r="AG329" s="9"/>
      <c r="AK329" s="11" t="s">
        <v>299</v>
      </c>
      <c r="AL329" s="11"/>
      <c r="AM329" s="9"/>
      <c r="AN329" s="9"/>
      <c r="AR329" s="11" t="s">
        <v>299</v>
      </c>
      <c r="AS329" s="11"/>
      <c r="AT329" s="9"/>
      <c r="AU329" s="9"/>
      <c r="AY329" s="11" t="s">
        <v>299</v>
      </c>
      <c r="AZ329" s="11"/>
      <c r="BA329" s="9"/>
      <c r="BB329" s="9"/>
      <c r="BF329" s="11" t="s">
        <v>299</v>
      </c>
      <c r="BG329" s="11"/>
      <c r="BH329" s="9"/>
      <c r="BI329" s="9"/>
      <c r="BM329" s="11" t="s">
        <v>299</v>
      </c>
      <c r="BN329" s="11"/>
      <c r="BO329" s="9"/>
      <c r="BP329" s="9"/>
    </row>
    <row r="330" spans="2:68" x14ac:dyDescent="0.6">
      <c r="B330" s="11" t="s">
        <v>300</v>
      </c>
      <c r="C330" s="11"/>
      <c r="D330" s="4"/>
      <c r="E330" s="4"/>
      <c r="I330" s="11" t="s">
        <v>300</v>
      </c>
      <c r="J330" s="11"/>
      <c r="K330" s="9"/>
      <c r="L330" s="9"/>
      <c r="P330" s="11" t="s">
        <v>300</v>
      </c>
      <c r="Q330" s="11"/>
      <c r="R330" s="9"/>
      <c r="S330" s="9"/>
      <c r="W330" s="11" t="s">
        <v>300</v>
      </c>
      <c r="X330" s="11"/>
      <c r="Y330" s="9"/>
      <c r="Z330" s="9"/>
      <c r="AD330" s="11" t="s">
        <v>300</v>
      </c>
      <c r="AE330" s="11"/>
      <c r="AF330" s="9"/>
      <c r="AG330" s="9"/>
      <c r="AK330" s="11" t="s">
        <v>300</v>
      </c>
      <c r="AL330" s="11"/>
      <c r="AM330" s="9"/>
      <c r="AN330" s="9"/>
      <c r="AR330" s="11" t="s">
        <v>300</v>
      </c>
      <c r="AS330" s="11"/>
      <c r="AT330" s="9"/>
      <c r="AU330" s="9"/>
      <c r="AY330" s="11" t="s">
        <v>300</v>
      </c>
      <c r="AZ330" s="11"/>
      <c r="BA330" s="9"/>
      <c r="BB330" s="9"/>
      <c r="BF330" s="11" t="s">
        <v>300</v>
      </c>
      <c r="BG330" s="11"/>
      <c r="BH330" s="9"/>
      <c r="BI330" s="9"/>
      <c r="BM330" s="11" t="s">
        <v>300</v>
      </c>
      <c r="BN330" s="11"/>
      <c r="BO330" s="9"/>
      <c r="BP330" s="9"/>
    </row>
    <row r="331" spans="2:68" x14ac:dyDescent="0.6">
      <c r="B331" s="11" t="s">
        <v>301</v>
      </c>
      <c r="C331" s="11"/>
      <c r="D331" s="4"/>
      <c r="E331" s="4"/>
      <c r="I331" s="11" t="s">
        <v>301</v>
      </c>
      <c r="J331" s="11"/>
      <c r="K331" s="9"/>
      <c r="L331" s="9"/>
      <c r="P331" s="11" t="s">
        <v>301</v>
      </c>
      <c r="Q331" s="11"/>
      <c r="R331" s="9"/>
      <c r="S331" s="9"/>
      <c r="W331" s="11" t="s">
        <v>301</v>
      </c>
      <c r="X331" s="11"/>
      <c r="Y331" s="9"/>
      <c r="Z331" s="9"/>
      <c r="AD331" s="11" t="s">
        <v>301</v>
      </c>
      <c r="AE331" s="11"/>
      <c r="AF331" s="9"/>
      <c r="AG331" s="9"/>
      <c r="AK331" s="11" t="s">
        <v>301</v>
      </c>
      <c r="AL331" s="11"/>
      <c r="AM331" s="9"/>
      <c r="AN331" s="9"/>
      <c r="AR331" s="11" t="s">
        <v>301</v>
      </c>
      <c r="AS331" s="11"/>
      <c r="AT331" s="9"/>
      <c r="AU331" s="9"/>
      <c r="AY331" s="11" t="s">
        <v>301</v>
      </c>
      <c r="AZ331" s="11"/>
      <c r="BA331" s="9"/>
      <c r="BB331" s="9"/>
      <c r="BF331" s="11" t="s">
        <v>301</v>
      </c>
      <c r="BG331" s="11"/>
      <c r="BH331" s="9"/>
      <c r="BI331" s="9"/>
      <c r="BM331" s="11" t="s">
        <v>301</v>
      </c>
      <c r="BN331" s="11"/>
      <c r="BO331" s="9"/>
      <c r="BP331" s="9"/>
    </row>
    <row r="332" spans="2:68" x14ac:dyDescent="0.6">
      <c r="B332" s="11" t="s">
        <v>302</v>
      </c>
      <c r="C332" s="11"/>
      <c r="D332" s="4"/>
      <c r="E332" s="4"/>
      <c r="I332" s="11" t="s">
        <v>302</v>
      </c>
      <c r="J332" s="11"/>
      <c r="K332" s="9"/>
      <c r="L332" s="9"/>
      <c r="P332" s="11" t="s">
        <v>302</v>
      </c>
      <c r="Q332" s="11"/>
      <c r="R332" s="9"/>
      <c r="S332" s="9"/>
      <c r="W332" s="11" t="s">
        <v>302</v>
      </c>
      <c r="X332" s="11"/>
      <c r="Y332" s="9"/>
      <c r="Z332" s="9"/>
      <c r="AD332" s="11" t="s">
        <v>302</v>
      </c>
      <c r="AE332" s="11"/>
      <c r="AF332" s="9"/>
      <c r="AG332" s="9"/>
      <c r="AK332" s="11" t="s">
        <v>302</v>
      </c>
      <c r="AL332" s="11"/>
      <c r="AM332" s="9"/>
      <c r="AN332" s="9"/>
      <c r="AR332" s="11" t="s">
        <v>302</v>
      </c>
      <c r="AS332" s="11"/>
      <c r="AT332" s="9"/>
      <c r="AU332" s="9"/>
      <c r="AY332" s="11" t="s">
        <v>302</v>
      </c>
      <c r="AZ332" s="11"/>
      <c r="BA332" s="9"/>
      <c r="BB332" s="9"/>
      <c r="BF332" s="11" t="s">
        <v>302</v>
      </c>
      <c r="BG332" s="11"/>
      <c r="BH332" s="9"/>
      <c r="BI332" s="9"/>
      <c r="BM332" s="11" t="s">
        <v>302</v>
      </c>
      <c r="BN332" s="11"/>
      <c r="BO332" s="9"/>
      <c r="BP332" s="9"/>
    </row>
    <row r="333" spans="2:68" x14ac:dyDescent="0.6">
      <c r="B333" s="11" t="s">
        <v>303</v>
      </c>
      <c r="C333" s="11"/>
      <c r="D333" s="4"/>
      <c r="E333" s="4"/>
      <c r="I333" s="11" t="s">
        <v>303</v>
      </c>
      <c r="J333" s="11"/>
      <c r="K333" s="9"/>
      <c r="L333" s="9"/>
      <c r="P333" s="11" t="s">
        <v>303</v>
      </c>
      <c r="Q333" s="11"/>
      <c r="R333" s="9"/>
      <c r="S333" s="9"/>
      <c r="W333" s="11" t="s">
        <v>303</v>
      </c>
      <c r="X333" s="11"/>
      <c r="Y333" s="9"/>
      <c r="Z333" s="9"/>
      <c r="AD333" s="11" t="s">
        <v>303</v>
      </c>
      <c r="AE333" s="11"/>
      <c r="AF333" s="9"/>
      <c r="AG333" s="9"/>
      <c r="AK333" s="11" t="s">
        <v>303</v>
      </c>
      <c r="AL333" s="11"/>
      <c r="AM333" s="9"/>
      <c r="AN333" s="9"/>
      <c r="AR333" s="11" t="s">
        <v>303</v>
      </c>
      <c r="AS333" s="11"/>
      <c r="AT333" s="9"/>
      <c r="AU333" s="9"/>
      <c r="AY333" s="11" t="s">
        <v>303</v>
      </c>
      <c r="AZ333" s="11"/>
      <c r="BA333" s="9"/>
      <c r="BB333" s="9"/>
      <c r="BF333" s="11" t="s">
        <v>303</v>
      </c>
      <c r="BG333" s="11"/>
      <c r="BH333" s="9"/>
      <c r="BI333" s="9"/>
      <c r="BM333" s="11" t="s">
        <v>303</v>
      </c>
      <c r="BN333" s="11"/>
      <c r="BO333" s="9"/>
      <c r="BP333" s="9"/>
    </row>
    <row r="334" spans="2:68" x14ac:dyDescent="0.6">
      <c r="B334" s="11" t="s">
        <v>304</v>
      </c>
      <c r="C334" s="11"/>
      <c r="D334" s="4"/>
      <c r="E334" s="4"/>
      <c r="I334" s="11" t="s">
        <v>304</v>
      </c>
      <c r="J334" s="11"/>
      <c r="K334" s="9"/>
      <c r="L334" s="9"/>
      <c r="P334" s="11" t="s">
        <v>304</v>
      </c>
      <c r="Q334" s="11"/>
      <c r="R334" s="9"/>
      <c r="S334" s="9"/>
      <c r="W334" s="11" t="s">
        <v>304</v>
      </c>
      <c r="X334" s="11"/>
      <c r="Y334" s="9"/>
      <c r="Z334" s="9"/>
      <c r="AD334" s="11" t="s">
        <v>304</v>
      </c>
      <c r="AE334" s="11"/>
      <c r="AF334" s="9"/>
      <c r="AG334" s="9"/>
      <c r="AK334" s="11" t="s">
        <v>304</v>
      </c>
      <c r="AL334" s="11"/>
      <c r="AM334" s="9"/>
      <c r="AN334" s="9"/>
      <c r="AR334" s="11" t="s">
        <v>304</v>
      </c>
      <c r="AS334" s="11"/>
      <c r="AT334" s="9"/>
      <c r="AU334" s="9"/>
      <c r="AY334" s="11" t="s">
        <v>304</v>
      </c>
      <c r="AZ334" s="11"/>
      <c r="BA334" s="9"/>
      <c r="BB334" s="9"/>
      <c r="BF334" s="11" t="s">
        <v>304</v>
      </c>
      <c r="BG334" s="11"/>
      <c r="BH334" s="9"/>
      <c r="BI334" s="9"/>
      <c r="BM334" s="11" t="s">
        <v>304</v>
      </c>
      <c r="BN334" s="11"/>
      <c r="BO334" s="9"/>
      <c r="BP334" s="9"/>
    </row>
    <row r="335" spans="2:68" x14ac:dyDescent="0.6">
      <c r="B335" s="11" t="s">
        <v>305</v>
      </c>
      <c r="C335" s="11"/>
      <c r="D335" s="4"/>
      <c r="E335" s="4"/>
      <c r="I335" s="11" t="s">
        <v>305</v>
      </c>
      <c r="J335" s="11"/>
      <c r="K335" s="9"/>
      <c r="L335" s="9"/>
      <c r="P335" s="11" t="s">
        <v>305</v>
      </c>
      <c r="Q335" s="11"/>
      <c r="R335" s="9"/>
      <c r="S335" s="9"/>
      <c r="W335" s="11" t="s">
        <v>305</v>
      </c>
      <c r="X335" s="11"/>
      <c r="Y335" s="9"/>
      <c r="Z335" s="9"/>
      <c r="AD335" s="11" t="s">
        <v>305</v>
      </c>
      <c r="AE335" s="11"/>
      <c r="AF335" s="9"/>
      <c r="AG335" s="9"/>
      <c r="AK335" s="11" t="s">
        <v>305</v>
      </c>
      <c r="AL335" s="11"/>
      <c r="AM335" s="9"/>
      <c r="AN335" s="9"/>
      <c r="AR335" s="11" t="s">
        <v>305</v>
      </c>
      <c r="AS335" s="11"/>
      <c r="AT335" s="9"/>
      <c r="AU335" s="9"/>
      <c r="AY335" s="11" t="s">
        <v>305</v>
      </c>
      <c r="AZ335" s="11"/>
      <c r="BA335" s="9"/>
      <c r="BB335" s="9"/>
      <c r="BF335" s="11" t="s">
        <v>305</v>
      </c>
      <c r="BG335" s="11"/>
      <c r="BH335" s="9"/>
      <c r="BI335" s="9"/>
      <c r="BM335" s="11" t="s">
        <v>305</v>
      </c>
      <c r="BN335" s="11"/>
      <c r="BO335" s="9"/>
      <c r="BP335" s="9"/>
    </row>
    <row r="336" spans="2:68" x14ac:dyDescent="0.6">
      <c r="B336" s="11" t="s">
        <v>306</v>
      </c>
      <c r="C336" s="11"/>
      <c r="D336" s="4"/>
      <c r="E336" s="4"/>
      <c r="I336" s="11" t="s">
        <v>306</v>
      </c>
      <c r="J336" s="11"/>
      <c r="K336" s="9"/>
      <c r="L336" s="9"/>
      <c r="P336" s="11" t="s">
        <v>306</v>
      </c>
      <c r="Q336" s="11"/>
      <c r="R336" s="9"/>
      <c r="S336" s="9"/>
      <c r="W336" s="11" t="s">
        <v>306</v>
      </c>
      <c r="X336" s="11"/>
      <c r="Y336" s="9"/>
      <c r="Z336" s="9"/>
      <c r="AD336" s="11" t="s">
        <v>306</v>
      </c>
      <c r="AE336" s="11"/>
      <c r="AF336" s="9"/>
      <c r="AG336" s="9"/>
      <c r="AK336" s="11" t="s">
        <v>306</v>
      </c>
      <c r="AL336" s="11"/>
      <c r="AM336" s="9"/>
      <c r="AN336" s="9"/>
      <c r="AR336" s="11" t="s">
        <v>306</v>
      </c>
      <c r="AS336" s="11"/>
      <c r="AT336" s="9"/>
      <c r="AU336" s="9"/>
      <c r="AY336" s="11" t="s">
        <v>306</v>
      </c>
      <c r="AZ336" s="11"/>
      <c r="BA336" s="9"/>
      <c r="BB336" s="9"/>
      <c r="BF336" s="11" t="s">
        <v>306</v>
      </c>
      <c r="BG336" s="11"/>
      <c r="BH336" s="9"/>
      <c r="BI336" s="9"/>
      <c r="BM336" s="11" t="s">
        <v>306</v>
      </c>
      <c r="BN336" s="11"/>
      <c r="BO336" s="9"/>
      <c r="BP336" s="9"/>
    </row>
    <row r="337" spans="2:68" x14ac:dyDescent="0.6">
      <c r="B337" s="11" t="s">
        <v>307</v>
      </c>
      <c r="C337" s="11"/>
      <c r="D337" s="4"/>
      <c r="E337" s="4"/>
      <c r="I337" s="11" t="s">
        <v>307</v>
      </c>
      <c r="J337" s="11"/>
      <c r="K337" s="9"/>
      <c r="L337" s="9"/>
      <c r="P337" s="11" t="s">
        <v>307</v>
      </c>
      <c r="Q337" s="11"/>
      <c r="R337" s="9"/>
      <c r="S337" s="9"/>
      <c r="W337" s="11" t="s">
        <v>307</v>
      </c>
      <c r="X337" s="11"/>
      <c r="Y337" s="9"/>
      <c r="Z337" s="9"/>
      <c r="AD337" s="11" t="s">
        <v>307</v>
      </c>
      <c r="AE337" s="11"/>
      <c r="AF337" s="9"/>
      <c r="AG337" s="9"/>
      <c r="AK337" s="11" t="s">
        <v>307</v>
      </c>
      <c r="AL337" s="11"/>
      <c r="AM337" s="9"/>
      <c r="AN337" s="9"/>
      <c r="AR337" s="11" t="s">
        <v>307</v>
      </c>
      <c r="AS337" s="11"/>
      <c r="AT337" s="9"/>
      <c r="AU337" s="9"/>
      <c r="AY337" s="11" t="s">
        <v>307</v>
      </c>
      <c r="AZ337" s="11"/>
      <c r="BA337" s="9"/>
      <c r="BB337" s="9"/>
      <c r="BF337" s="11" t="s">
        <v>307</v>
      </c>
      <c r="BG337" s="11"/>
      <c r="BH337" s="9"/>
      <c r="BI337" s="9"/>
      <c r="BM337" s="11" t="s">
        <v>307</v>
      </c>
      <c r="BN337" s="11"/>
      <c r="BO337" s="9"/>
      <c r="BP337" s="9"/>
    </row>
    <row r="338" spans="2:68" x14ac:dyDescent="0.6">
      <c r="B338" s="11" t="s">
        <v>308</v>
      </c>
      <c r="C338" s="11"/>
      <c r="D338" s="4"/>
      <c r="E338" s="4"/>
      <c r="I338" s="11" t="s">
        <v>308</v>
      </c>
      <c r="J338" s="11"/>
      <c r="K338" s="9"/>
      <c r="L338" s="9"/>
      <c r="P338" s="11" t="s">
        <v>308</v>
      </c>
      <c r="Q338" s="11"/>
      <c r="R338" s="9"/>
      <c r="S338" s="9"/>
      <c r="W338" s="11" t="s">
        <v>308</v>
      </c>
      <c r="X338" s="11"/>
      <c r="Y338" s="9"/>
      <c r="Z338" s="9"/>
      <c r="AD338" s="11" t="s">
        <v>308</v>
      </c>
      <c r="AE338" s="11"/>
      <c r="AF338" s="9"/>
      <c r="AG338" s="9"/>
      <c r="AK338" s="11" t="s">
        <v>308</v>
      </c>
      <c r="AL338" s="11"/>
      <c r="AM338" s="9"/>
      <c r="AN338" s="9"/>
      <c r="AR338" s="11" t="s">
        <v>308</v>
      </c>
      <c r="AS338" s="11"/>
      <c r="AT338" s="9"/>
      <c r="AU338" s="9"/>
      <c r="AY338" s="11" t="s">
        <v>308</v>
      </c>
      <c r="AZ338" s="11"/>
      <c r="BA338" s="9"/>
      <c r="BB338" s="9"/>
      <c r="BF338" s="11" t="s">
        <v>308</v>
      </c>
      <c r="BG338" s="11"/>
      <c r="BH338" s="9"/>
      <c r="BI338" s="9"/>
      <c r="BM338" s="11" t="s">
        <v>308</v>
      </c>
      <c r="BN338" s="11"/>
      <c r="BO338" s="9"/>
      <c r="BP338" s="9"/>
    </row>
    <row r="339" spans="2:68" x14ac:dyDescent="0.6">
      <c r="B339" s="11" t="s">
        <v>309</v>
      </c>
      <c r="C339" s="11"/>
      <c r="D339" s="4"/>
      <c r="E339" s="4"/>
      <c r="I339" s="11" t="s">
        <v>309</v>
      </c>
      <c r="J339" s="11"/>
      <c r="K339" s="9"/>
      <c r="L339" s="9"/>
      <c r="P339" s="11" t="s">
        <v>309</v>
      </c>
      <c r="Q339" s="11"/>
      <c r="R339" s="9"/>
      <c r="S339" s="9"/>
      <c r="W339" s="11" t="s">
        <v>309</v>
      </c>
      <c r="X339" s="11"/>
      <c r="Y339" s="9"/>
      <c r="Z339" s="9"/>
      <c r="AD339" s="11" t="s">
        <v>309</v>
      </c>
      <c r="AE339" s="11"/>
      <c r="AF339" s="9"/>
      <c r="AG339" s="9"/>
      <c r="AK339" s="11" t="s">
        <v>309</v>
      </c>
      <c r="AL339" s="11"/>
      <c r="AM339" s="9"/>
      <c r="AN339" s="9"/>
      <c r="AR339" s="11" t="s">
        <v>309</v>
      </c>
      <c r="AS339" s="11"/>
      <c r="AT339" s="9"/>
      <c r="AU339" s="9"/>
      <c r="AY339" s="11" t="s">
        <v>309</v>
      </c>
      <c r="AZ339" s="11"/>
      <c r="BA339" s="9"/>
      <c r="BB339" s="9"/>
      <c r="BF339" s="11" t="s">
        <v>309</v>
      </c>
      <c r="BG339" s="11"/>
      <c r="BH339" s="9"/>
      <c r="BI339" s="9"/>
      <c r="BM339" s="11" t="s">
        <v>309</v>
      </c>
      <c r="BN339" s="11"/>
      <c r="BO339" s="9"/>
      <c r="BP339" s="9"/>
    </row>
    <row r="340" spans="2:68" x14ac:dyDescent="0.6">
      <c r="B340" s="11" t="s">
        <v>310</v>
      </c>
      <c r="C340" s="11"/>
      <c r="D340" s="4"/>
      <c r="E340" s="4"/>
      <c r="I340" s="11" t="s">
        <v>310</v>
      </c>
      <c r="J340" s="11"/>
      <c r="K340" s="9"/>
      <c r="L340" s="9"/>
      <c r="P340" s="11" t="s">
        <v>310</v>
      </c>
      <c r="Q340" s="11"/>
      <c r="R340" s="9"/>
      <c r="S340" s="9"/>
      <c r="W340" s="11" t="s">
        <v>310</v>
      </c>
      <c r="X340" s="11"/>
      <c r="Y340" s="9"/>
      <c r="Z340" s="9"/>
      <c r="AD340" s="11" t="s">
        <v>310</v>
      </c>
      <c r="AE340" s="11"/>
      <c r="AF340" s="9"/>
      <c r="AG340" s="9"/>
      <c r="AK340" s="11" t="s">
        <v>310</v>
      </c>
      <c r="AL340" s="11"/>
      <c r="AM340" s="9"/>
      <c r="AN340" s="9"/>
      <c r="AR340" s="11" t="s">
        <v>310</v>
      </c>
      <c r="AS340" s="11"/>
      <c r="AT340" s="9"/>
      <c r="AU340" s="9"/>
      <c r="AY340" s="11" t="s">
        <v>310</v>
      </c>
      <c r="AZ340" s="11"/>
      <c r="BA340" s="9"/>
      <c r="BB340" s="9"/>
      <c r="BF340" s="11" t="s">
        <v>310</v>
      </c>
      <c r="BG340" s="11"/>
      <c r="BH340" s="9"/>
      <c r="BI340" s="9"/>
      <c r="BM340" s="11" t="s">
        <v>310</v>
      </c>
      <c r="BN340" s="11"/>
      <c r="BO340" s="9"/>
      <c r="BP340" s="9"/>
    </row>
    <row r="341" spans="2:68" x14ac:dyDescent="0.6">
      <c r="B341" s="11" t="s">
        <v>311</v>
      </c>
      <c r="C341" s="11"/>
      <c r="D341" s="4"/>
      <c r="E341" s="4"/>
      <c r="I341" s="11" t="s">
        <v>311</v>
      </c>
      <c r="J341" s="11"/>
      <c r="K341" s="9"/>
      <c r="L341" s="9"/>
      <c r="P341" s="11" t="s">
        <v>311</v>
      </c>
      <c r="Q341" s="11"/>
      <c r="R341" s="9"/>
      <c r="S341" s="9"/>
      <c r="W341" s="11" t="s">
        <v>311</v>
      </c>
      <c r="X341" s="11"/>
      <c r="Y341" s="9"/>
      <c r="Z341" s="9"/>
      <c r="AD341" s="11" t="s">
        <v>311</v>
      </c>
      <c r="AE341" s="11"/>
      <c r="AF341" s="9"/>
      <c r="AG341" s="9"/>
      <c r="AK341" s="11" t="s">
        <v>311</v>
      </c>
      <c r="AL341" s="11"/>
      <c r="AM341" s="9"/>
      <c r="AN341" s="9"/>
      <c r="AR341" s="11" t="s">
        <v>311</v>
      </c>
      <c r="AS341" s="11"/>
      <c r="AT341" s="9"/>
      <c r="AU341" s="9"/>
      <c r="AY341" s="11" t="s">
        <v>311</v>
      </c>
      <c r="AZ341" s="11"/>
      <c r="BA341" s="9"/>
      <c r="BB341" s="9"/>
      <c r="BF341" s="11" t="s">
        <v>311</v>
      </c>
      <c r="BG341" s="11"/>
      <c r="BH341" s="9"/>
      <c r="BI341" s="9"/>
      <c r="BM341" s="11" t="s">
        <v>311</v>
      </c>
      <c r="BN341" s="11"/>
      <c r="BO341" s="9"/>
      <c r="BP341" s="9"/>
    </row>
    <row r="342" spans="2:68" x14ac:dyDescent="0.6">
      <c r="B342" s="11" t="s">
        <v>312</v>
      </c>
      <c r="C342" s="11"/>
      <c r="D342" s="4"/>
      <c r="E342" s="4"/>
      <c r="I342" s="11" t="s">
        <v>312</v>
      </c>
      <c r="J342" s="11"/>
      <c r="K342" s="9"/>
      <c r="L342" s="9"/>
      <c r="P342" s="11" t="s">
        <v>312</v>
      </c>
      <c r="Q342" s="11"/>
      <c r="R342" s="9"/>
      <c r="S342" s="9"/>
      <c r="W342" s="11" t="s">
        <v>312</v>
      </c>
      <c r="X342" s="11"/>
      <c r="Y342" s="9"/>
      <c r="Z342" s="9"/>
      <c r="AD342" s="11" t="s">
        <v>312</v>
      </c>
      <c r="AE342" s="11"/>
      <c r="AF342" s="9"/>
      <c r="AG342" s="9"/>
      <c r="AK342" s="11" t="s">
        <v>312</v>
      </c>
      <c r="AL342" s="11"/>
      <c r="AM342" s="9"/>
      <c r="AN342" s="9"/>
      <c r="AR342" s="11" t="s">
        <v>312</v>
      </c>
      <c r="AS342" s="11"/>
      <c r="AT342" s="9"/>
      <c r="AU342" s="9"/>
      <c r="AY342" s="11" t="s">
        <v>312</v>
      </c>
      <c r="AZ342" s="11"/>
      <c r="BA342" s="9"/>
      <c r="BB342" s="9"/>
      <c r="BF342" s="11" t="s">
        <v>312</v>
      </c>
      <c r="BG342" s="11"/>
      <c r="BH342" s="9"/>
      <c r="BI342" s="9"/>
      <c r="BM342" s="11" t="s">
        <v>312</v>
      </c>
      <c r="BN342" s="11"/>
      <c r="BO342" s="9"/>
      <c r="BP342" s="9"/>
    </row>
    <row r="343" spans="2:68" x14ac:dyDescent="0.6">
      <c r="B343" s="11" t="s">
        <v>313</v>
      </c>
      <c r="C343" s="11"/>
      <c r="D343" s="4"/>
      <c r="E343" s="4"/>
      <c r="I343" s="11" t="s">
        <v>313</v>
      </c>
      <c r="J343" s="11"/>
      <c r="K343" s="9"/>
      <c r="L343" s="9"/>
      <c r="P343" s="11" t="s">
        <v>313</v>
      </c>
      <c r="Q343" s="11"/>
      <c r="R343" s="9"/>
      <c r="S343" s="9"/>
      <c r="W343" s="11" t="s">
        <v>313</v>
      </c>
      <c r="X343" s="11"/>
      <c r="Y343" s="9"/>
      <c r="Z343" s="9"/>
      <c r="AD343" s="11" t="s">
        <v>313</v>
      </c>
      <c r="AE343" s="11"/>
      <c r="AF343" s="9"/>
      <c r="AG343" s="9"/>
      <c r="AK343" s="11" t="s">
        <v>313</v>
      </c>
      <c r="AL343" s="11"/>
      <c r="AM343" s="9"/>
      <c r="AN343" s="9"/>
      <c r="AR343" s="11" t="s">
        <v>313</v>
      </c>
      <c r="AS343" s="11"/>
      <c r="AT343" s="9"/>
      <c r="AU343" s="9"/>
      <c r="AY343" s="11" t="s">
        <v>313</v>
      </c>
      <c r="AZ343" s="11"/>
      <c r="BA343" s="9"/>
      <c r="BB343" s="9"/>
      <c r="BF343" s="11" t="s">
        <v>313</v>
      </c>
      <c r="BG343" s="11"/>
      <c r="BH343" s="9"/>
      <c r="BI343" s="9"/>
      <c r="BM343" s="11" t="s">
        <v>313</v>
      </c>
      <c r="BN343" s="11"/>
      <c r="BO343" s="9"/>
      <c r="BP343" s="9"/>
    </row>
    <row r="344" spans="2:68" x14ac:dyDescent="0.6">
      <c r="B344" s="11" t="s">
        <v>314</v>
      </c>
      <c r="C344" s="11"/>
      <c r="D344" s="4"/>
      <c r="E344" s="4"/>
      <c r="I344" s="11" t="s">
        <v>314</v>
      </c>
      <c r="J344" s="11"/>
      <c r="K344" s="9"/>
      <c r="L344" s="9"/>
      <c r="P344" s="11" t="s">
        <v>314</v>
      </c>
      <c r="Q344" s="11"/>
      <c r="R344" s="9"/>
      <c r="S344" s="9"/>
      <c r="W344" s="11" t="s">
        <v>314</v>
      </c>
      <c r="X344" s="11"/>
      <c r="Y344" s="9"/>
      <c r="Z344" s="9"/>
      <c r="AD344" s="11" t="s">
        <v>314</v>
      </c>
      <c r="AE344" s="11"/>
      <c r="AF344" s="9"/>
      <c r="AG344" s="9"/>
      <c r="AK344" s="11" t="s">
        <v>314</v>
      </c>
      <c r="AL344" s="11"/>
      <c r="AM344" s="9"/>
      <c r="AN344" s="9"/>
      <c r="AR344" s="11" t="s">
        <v>314</v>
      </c>
      <c r="AS344" s="11"/>
      <c r="AT344" s="9"/>
      <c r="AU344" s="9"/>
      <c r="AY344" s="11" t="s">
        <v>314</v>
      </c>
      <c r="AZ344" s="11"/>
      <c r="BA344" s="9"/>
      <c r="BB344" s="9"/>
      <c r="BF344" s="11" t="s">
        <v>314</v>
      </c>
      <c r="BG344" s="11"/>
      <c r="BH344" s="9"/>
      <c r="BI344" s="9"/>
      <c r="BM344" s="11" t="s">
        <v>314</v>
      </c>
      <c r="BN344" s="11"/>
      <c r="BO344" s="9"/>
      <c r="BP344" s="9"/>
    </row>
    <row r="345" spans="2:68" x14ac:dyDescent="0.6">
      <c r="B345" s="11" t="s">
        <v>315</v>
      </c>
      <c r="C345" s="11"/>
      <c r="D345" s="4"/>
      <c r="E345" s="4"/>
      <c r="I345" s="11" t="s">
        <v>315</v>
      </c>
      <c r="J345" s="11"/>
      <c r="K345" s="9"/>
      <c r="L345" s="9"/>
      <c r="P345" s="11" t="s">
        <v>315</v>
      </c>
      <c r="Q345" s="11"/>
      <c r="R345" s="9"/>
      <c r="S345" s="9"/>
      <c r="W345" s="11" t="s">
        <v>315</v>
      </c>
      <c r="X345" s="11"/>
      <c r="Y345" s="9"/>
      <c r="Z345" s="9"/>
      <c r="AD345" s="11" t="s">
        <v>315</v>
      </c>
      <c r="AE345" s="11"/>
      <c r="AF345" s="9"/>
      <c r="AG345" s="9"/>
      <c r="AK345" s="11" t="s">
        <v>315</v>
      </c>
      <c r="AL345" s="11"/>
      <c r="AM345" s="9"/>
      <c r="AN345" s="9"/>
      <c r="AR345" s="11" t="s">
        <v>315</v>
      </c>
      <c r="AS345" s="11"/>
      <c r="AT345" s="9"/>
      <c r="AU345" s="9"/>
      <c r="AY345" s="11" t="s">
        <v>315</v>
      </c>
      <c r="AZ345" s="11"/>
      <c r="BA345" s="9"/>
      <c r="BB345" s="9"/>
      <c r="BF345" s="11" t="s">
        <v>315</v>
      </c>
      <c r="BG345" s="11"/>
      <c r="BH345" s="9"/>
      <c r="BI345" s="9"/>
      <c r="BM345" s="11" t="s">
        <v>315</v>
      </c>
      <c r="BN345" s="11"/>
      <c r="BO345" s="9"/>
      <c r="BP345" s="9"/>
    </row>
    <row r="346" spans="2:68" x14ac:dyDescent="0.6">
      <c r="B346" s="11" t="s">
        <v>316</v>
      </c>
      <c r="C346" s="11"/>
      <c r="D346" s="4"/>
      <c r="E346" s="4"/>
      <c r="I346" s="11" t="s">
        <v>316</v>
      </c>
      <c r="J346" s="11"/>
      <c r="K346" s="9"/>
      <c r="L346" s="9"/>
      <c r="P346" s="11" t="s">
        <v>316</v>
      </c>
      <c r="Q346" s="11"/>
      <c r="R346" s="9"/>
      <c r="S346" s="9"/>
      <c r="W346" s="11" t="s">
        <v>316</v>
      </c>
      <c r="X346" s="11"/>
      <c r="Y346" s="9"/>
      <c r="Z346" s="9"/>
      <c r="AD346" s="11" t="s">
        <v>316</v>
      </c>
      <c r="AE346" s="11"/>
      <c r="AF346" s="9"/>
      <c r="AG346" s="9"/>
      <c r="AK346" s="11" t="s">
        <v>316</v>
      </c>
      <c r="AL346" s="11"/>
      <c r="AM346" s="9"/>
      <c r="AN346" s="9"/>
      <c r="AR346" s="11" t="s">
        <v>316</v>
      </c>
      <c r="AS346" s="11"/>
      <c r="AT346" s="9"/>
      <c r="AU346" s="9"/>
      <c r="AY346" s="11" t="s">
        <v>316</v>
      </c>
      <c r="AZ346" s="11"/>
      <c r="BA346" s="9"/>
      <c r="BB346" s="9"/>
      <c r="BF346" s="11" t="s">
        <v>316</v>
      </c>
      <c r="BG346" s="11"/>
      <c r="BH346" s="9"/>
      <c r="BI346" s="9"/>
      <c r="BM346" s="11" t="s">
        <v>316</v>
      </c>
      <c r="BN346" s="11"/>
      <c r="BO346" s="9"/>
      <c r="BP346" s="9"/>
    </row>
    <row r="347" spans="2:68" x14ac:dyDescent="0.6">
      <c r="B347" s="11" t="s">
        <v>317</v>
      </c>
      <c r="C347" s="11"/>
      <c r="D347" s="4"/>
      <c r="E347" s="4"/>
      <c r="I347" s="11" t="s">
        <v>317</v>
      </c>
      <c r="J347" s="11"/>
      <c r="K347" s="9"/>
      <c r="L347" s="9"/>
      <c r="P347" s="11" t="s">
        <v>317</v>
      </c>
      <c r="Q347" s="11"/>
      <c r="R347" s="9"/>
      <c r="S347" s="9"/>
      <c r="W347" s="11" t="s">
        <v>317</v>
      </c>
      <c r="X347" s="11"/>
      <c r="Y347" s="9"/>
      <c r="Z347" s="9"/>
      <c r="AD347" s="11" t="s">
        <v>317</v>
      </c>
      <c r="AE347" s="11"/>
      <c r="AF347" s="9"/>
      <c r="AG347" s="9"/>
      <c r="AK347" s="11" t="s">
        <v>317</v>
      </c>
      <c r="AL347" s="11"/>
      <c r="AM347" s="9"/>
      <c r="AN347" s="9"/>
      <c r="AR347" s="11" t="s">
        <v>317</v>
      </c>
      <c r="AS347" s="11"/>
      <c r="AT347" s="9"/>
      <c r="AU347" s="9"/>
      <c r="AY347" s="11" t="s">
        <v>317</v>
      </c>
      <c r="AZ347" s="11"/>
      <c r="BA347" s="9"/>
      <c r="BB347" s="9"/>
      <c r="BF347" s="11" t="s">
        <v>317</v>
      </c>
      <c r="BG347" s="11"/>
      <c r="BH347" s="9"/>
      <c r="BI347" s="9"/>
      <c r="BM347" s="11" t="s">
        <v>317</v>
      </c>
      <c r="BN347" s="11"/>
      <c r="BO347" s="9"/>
      <c r="BP347" s="9"/>
    </row>
    <row r="348" spans="2:68" x14ac:dyDescent="0.6">
      <c r="B348" s="11" t="s">
        <v>318</v>
      </c>
      <c r="C348" s="11"/>
      <c r="D348" s="4"/>
      <c r="E348" s="4"/>
      <c r="I348" s="11" t="s">
        <v>318</v>
      </c>
      <c r="J348" s="11"/>
      <c r="K348" s="9"/>
      <c r="L348" s="9"/>
      <c r="P348" s="11" t="s">
        <v>318</v>
      </c>
      <c r="Q348" s="11"/>
      <c r="R348" s="9"/>
      <c r="S348" s="9"/>
      <c r="W348" s="11" t="s">
        <v>318</v>
      </c>
      <c r="X348" s="11"/>
      <c r="Y348" s="9"/>
      <c r="Z348" s="9"/>
      <c r="AD348" s="11" t="s">
        <v>318</v>
      </c>
      <c r="AE348" s="11"/>
      <c r="AF348" s="9"/>
      <c r="AG348" s="9"/>
      <c r="AK348" s="11" t="s">
        <v>318</v>
      </c>
      <c r="AL348" s="11"/>
      <c r="AM348" s="9"/>
      <c r="AN348" s="9"/>
      <c r="AR348" s="11" t="s">
        <v>318</v>
      </c>
      <c r="AS348" s="11"/>
      <c r="AT348" s="9"/>
      <c r="AU348" s="9"/>
      <c r="AY348" s="11" t="s">
        <v>318</v>
      </c>
      <c r="AZ348" s="11"/>
      <c r="BA348" s="9"/>
      <c r="BB348" s="9"/>
      <c r="BF348" s="11" t="s">
        <v>318</v>
      </c>
      <c r="BG348" s="11"/>
      <c r="BH348" s="9"/>
      <c r="BI348" s="9"/>
      <c r="BM348" s="11" t="s">
        <v>318</v>
      </c>
      <c r="BN348" s="11"/>
      <c r="BO348" s="9"/>
      <c r="BP348" s="9"/>
    </row>
    <row r="349" spans="2:68" x14ac:dyDescent="0.6">
      <c r="B349" s="11" t="s">
        <v>319</v>
      </c>
      <c r="C349" s="11"/>
      <c r="D349" s="4"/>
      <c r="E349" s="4"/>
      <c r="I349" s="11" t="s">
        <v>319</v>
      </c>
      <c r="J349" s="11"/>
      <c r="K349" s="9"/>
      <c r="L349" s="9"/>
      <c r="P349" s="11" t="s">
        <v>319</v>
      </c>
      <c r="Q349" s="11"/>
      <c r="R349" s="9"/>
      <c r="S349" s="9"/>
      <c r="W349" s="11" t="s">
        <v>319</v>
      </c>
      <c r="X349" s="11"/>
      <c r="Y349" s="9"/>
      <c r="Z349" s="9"/>
      <c r="AD349" s="11" t="s">
        <v>319</v>
      </c>
      <c r="AE349" s="11"/>
      <c r="AF349" s="9"/>
      <c r="AG349" s="9"/>
      <c r="AK349" s="11" t="s">
        <v>319</v>
      </c>
      <c r="AL349" s="11"/>
      <c r="AM349" s="9"/>
      <c r="AN349" s="9"/>
      <c r="AR349" s="11" t="s">
        <v>319</v>
      </c>
      <c r="AS349" s="11"/>
      <c r="AT349" s="9"/>
      <c r="AU349" s="9"/>
      <c r="AY349" s="11" t="s">
        <v>319</v>
      </c>
      <c r="AZ349" s="11"/>
      <c r="BA349" s="9"/>
      <c r="BB349" s="9"/>
      <c r="BF349" s="11" t="s">
        <v>319</v>
      </c>
      <c r="BG349" s="11"/>
      <c r="BH349" s="9"/>
      <c r="BI349" s="9"/>
      <c r="BM349" s="11" t="s">
        <v>319</v>
      </c>
      <c r="BN349" s="11"/>
      <c r="BO349" s="9"/>
      <c r="BP349" s="9"/>
    </row>
    <row r="350" spans="2:68" x14ac:dyDescent="0.6">
      <c r="B350" s="11" t="s">
        <v>320</v>
      </c>
      <c r="C350" s="11"/>
      <c r="D350" s="4"/>
      <c r="E350" s="4"/>
      <c r="I350" s="11" t="s">
        <v>320</v>
      </c>
      <c r="J350" s="11"/>
      <c r="K350" s="9"/>
      <c r="L350" s="9"/>
      <c r="P350" s="11" t="s">
        <v>320</v>
      </c>
      <c r="Q350" s="11"/>
      <c r="R350" s="9"/>
      <c r="S350" s="9"/>
      <c r="W350" s="11" t="s">
        <v>320</v>
      </c>
      <c r="X350" s="11"/>
      <c r="Y350" s="9"/>
      <c r="Z350" s="9"/>
      <c r="AD350" s="11" t="s">
        <v>320</v>
      </c>
      <c r="AE350" s="11"/>
      <c r="AF350" s="9"/>
      <c r="AG350" s="9"/>
      <c r="AK350" s="11" t="s">
        <v>320</v>
      </c>
      <c r="AL350" s="11"/>
      <c r="AM350" s="9"/>
      <c r="AN350" s="9"/>
      <c r="AR350" s="11" t="s">
        <v>320</v>
      </c>
      <c r="AS350" s="11"/>
      <c r="AT350" s="9"/>
      <c r="AU350" s="9"/>
      <c r="AY350" s="11" t="s">
        <v>320</v>
      </c>
      <c r="AZ350" s="11"/>
      <c r="BA350" s="9"/>
      <c r="BB350" s="9"/>
      <c r="BF350" s="11" t="s">
        <v>320</v>
      </c>
      <c r="BG350" s="11"/>
      <c r="BH350" s="9"/>
      <c r="BI350" s="9"/>
      <c r="BM350" s="11" t="s">
        <v>320</v>
      </c>
      <c r="BN350" s="11"/>
      <c r="BO350" s="9"/>
      <c r="BP350" s="9"/>
    </row>
    <row r="351" spans="2:68" x14ac:dyDescent="0.6">
      <c r="B351" s="11" t="s">
        <v>321</v>
      </c>
      <c r="C351" s="11"/>
      <c r="D351" s="4"/>
      <c r="E351" s="4"/>
      <c r="I351" s="11" t="s">
        <v>321</v>
      </c>
      <c r="J351" s="11"/>
      <c r="K351" s="9"/>
      <c r="L351" s="9"/>
      <c r="P351" s="11" t="s">
        <v>321</v>
      </c>
      <c r="Q351" s="11"/>
      <c r="R351" s="9"/>
      <c r="S351" s="9"/>
      <c r="W351" s="11" t="s">
        <v>321</v>
      </c>
      <c r="X351" s="11"/>
      <c r="Y351" s="9"/>
      <c r="Z351" s="9"/>
      <c r="AD351" s="11" t="s">
        <v>321</v>
      </c>
      <c r="AE351" s="11"/>
      <c r="AF351" s="9"/>
      <c r="AG351" s="9"/>
      <c r="AK351" s="11" t="s">
        <v>321</v>
      </c>
      <c r="AL351" s="11"/>
      <c r="AM351" s="9"/>
      <c r="AN351" s="9"/>
      <c r="AR351" s="11" t="s">
        <v>321</v>
      </c>
      <c r="AS351" s="11"/>
      <c r="AT351" s="9"/>
      <c r="AU351" s="9"/>
      <c r="AY351" s="11" t="s">
        <v>321</v>
      </c>
      <c r="AZ351" s="11"/>
      <c r="BA351" s="9"/>
      <c r="BB351" s="9"/>
      <c r="BF351" s="11" t="s">
        <v>321</v>
      </c>
      <c r="BG351" s="11"/>
      <c r="BH351" s="9"/>
      <c r="BI351" s="9"/>
      <c r="BM351" s="11" t="s">
        <v>321</v>
      </c>
      <c r="BN351" s="11"/>
      <c r="BO351" s="9"/>
      <c r="BP351" s="9"/>
    </row>
    <row r="352" spans="2:68" x14ac:dyDescent="0.6">
      <c r="B352" s="11" t="s">
        <v>322</v>
      </c>
      <c r="C352" s="11"/>
      <c r="D352" s="4"/>
      <c r="E352" s="4"/>
      <c r="I352" s="11" t="s">
        <v>322</v>
      </c>
      <c r="J352" s="11"/>
      <c r="K352" s="9"/>
      <c r="L352" s="9"/>
      <c r="P352" s="11" t="s">
        <v>322</v>
      </c>
      <c r="Q352" s="11"/>
      <c r="R352" s="9"/>
      <c r="S352" s="9"/>
      <c r="W352" s="11" t="s">
        <v>322</v>
      </c>
      <c r="X352" s="11"/>
      <c r="Y352" s="9"/>
      <c r="Z352" s="9"/>
      <c r="AD352" s="11" t="s">
        <v>322</v>
      </c>
      <c r="AE352" s="11"/>
      <c r="AF352" s="9"/>
      <c r="AG352" s="9"/>
      <c r="AK352" s="11" t="s">
        <v>322</v>
      </c>
      <c r="AL352" s="11"/>
      <c r="AM352" s="9"/>
      <c r="AN352" s="9"/>
      <c r="AR352" s="11" t="s">
        <v>322</v>
      </c>
      <c r="AS352" s="11"/>
      <c r="AT352" s="9"/>
      <c r="AU352" s="9"/>
      <c r="AY352" s="11" t="s">
        <v>322</v>
      </c>
      <c r="AZ352" s="11"/>
      <c r="BA352" s="9"/>
      <c r="BB352" s="9"/>
      <c r="BF352" s="11" t="s">
        <v>322</v>
      </c>
      <c r="BG352" s="11"/>
      <c r="BH352" s="9"/>
      <c r="BI352" s="9"/>
      <c r="BM352" s="11" t="s">
        <v>322</v>
      </c>
      <c r="BN352" s="11"/>
      <c r="BO352" s="9"/>
      <c r="BP352" s="9"/>
    </row>
    <row r="353" spans="2:68" x14ac:dyDescent="0.6">
      <c r="B353" s="11" t="s">
        <v>323</v>
      </c>
      <c r="C353" s="11"/>
      <c r="D353" s="4"/>
      <c r="E353" s="4"/>
      <c r="I353" s="11" t="s">
        <v>323</v>
      </c>
      <c r="J353" s="11"/>
      <c r="K353" s="9"/>
      <c r="L353" s="9"/>
      <c r="P353" s="11" t="s">
        <v>323</v>
      </c>
      <c r="Q353" s="11"/>
      <c r="R353" s="9"/>
      <c r="S353" s="9"/>
      <c r="W353" s="11" t="s">
        <v>323</v>
      </c>
      <c r="X353" s="11"/>
      <c r="Y353" s="9"/>
      <c r="Z353" s="9"/>
      <c r="AD353" s="11" t="s">
        <v>323</v>
      </c>
      <c r="AE353" s="11"/>
      <c r="AF353" s="9"/>
      <c r="AG353" s="9"/>
      <c r="AK353" s="11" t="s">
        <v>323</v>
      </c>
      <c r="AL353" s="11"/>
      <c r="AM353" s="9"/>
      <c r="AN353" s="9"/>
      <c r="AR353" s="11" t="s">
        <v>323</v>
      </c>
      <c r="AS353" s="11"/>
      <c r="AT353" s="9"/>
      <c r="AU353" s="9"/>
      <c r="AY353" s="11" t="s">
        <v>323</v>
      </c>
      <c r="AZ353" s="11"/>
      <c r="BA353" s="9"/>
      <c r="BB353" s="9"/>
      <c r="BF353" s="11" t="s">
        <v>323</v>
      </c>
      <c r="BG353" s="11"/>
      <c r="BH353" s="9"/>
      <c r="BI353" s="9"/>
      <c r="BM353" s="11" t="s">
        <v>323</v>
      </c>
      <c r="BN353" s="11"/>
      <c r="BO353" s="9"/>
      <c r="BP353" s="9"/>
    </row>
    <row r="354" spans="2:68" x14ac:dyDescent="0.6">
      <c r="B354" s="11" t="s">
        <v>324</v>
      </c>
      <c r="C354" s="11"/>
      <c r="D354" s="4"/>
      <c r="E354" s="4"/>
      <c r="I354" s="11" t="s">
        <v>324</v>
      </c>
      <c r="J354" s="11"/>
      <c r="K354" s="9"/>
      <c r="L354" s="9"/>
      <c r="P354" s="11" t="s">
        <v>324</v>
      </c>
      <c r="Q354" s="11"/>
      <c r="R354" s="9"/>
      <c r="S354" s="9"/>
      <c r="W354" s="11" t="s">
        <v>324</v>
      </c>
      <c r="X354" s="11"/>
      <c r="Y354" s="9"/>
      <c r="Z354" s="9"/>
      <c r="AD354" s="11" t="s">
        <v>324</v>
      </c>
      <c r="AE354" s="11"/>
      <c r="AF354" s="9"/>
      <c r="AG354" s="9"/>
      <c r="AK354" s="11" t="s">
        <v>324</v>
      </c>
      <c r="AL354" s="11"/>
      <c r="AM354" s="9"/>
      <c r="AN354" s="9"/>
      <c r="AR354" s="11" t="s">
        <v>324</v>
      </c>
      <c r="AS354" s="11"/>
      <c r="AT354" s="9"/>
      <c r="AU354" s="9"/>
      <c r="AY354" s="11" t="s">
        <v>324</v>
      </c>
      <c r="AZ354" s="11"/>
      <c r="BA354" s="9"/>
      <c r="BB354" s="9"/>
      <c r="BF354" s="11" t="s">
        <v>324</v>
      </c>
      <c r="BG354" s="11"/>
      <c r="BH354" s="9"/>
      <c r="BI354" s="9"/>
      <c r="BM354" s="11" t="s">
        <v>324</v>
      </c>
      <c r="BN354" s="11"/>
      <c r="BO354" s="9"/>
      <c r="BP354" s="9"/>
    </row>
    <row r="355" spans="2:68" x14ac:dyDescent="0.6">
      <c r="B355" s="11" t="s">
        <v>325</v>
      </c>
      <c r="C355" s="11"/>
      <c r="D355" s="4"/>
      <c r="E355" s="4"/>
      <c r="I355" s="11" t="s">
        <v>325</v>
      </c>
      <c r="J355" s="11"/>
      <c r="K355" s="9"/>
      <c r="L355" s="9"/>
      <c r="P355" s="11" t="s">
        <v>325</v>
      </c>
      <c r="Q355" s="11"/>
      <c r="R355" s="9"/>
      <c r="S355" s="9"/>
      <c r="W355" s="11" t="s">
        <v>325</v>
      </c>
      <c r="X355" s="11"/>
      <c r="Y355" s="9"/>
      <c r="Z355" s="9"/>
      <c r="AD355" s="11" t="s">
        <v>325</v>
      </c>
      <c r="AE355" s="11"/>
      <c r="AF355" s="9"/>
      <c r="AG355" s="9"/>
      <c r="AK355" s="11" t="s">
        <v>325</v>
      </c>
      <c r="AL355" s="11"/>
      <c r="AM355" s="9"/>
      <c r="AN355" s="9"/>
      <c r="AR355" s="11" t="s">
        <v>325</v>
      </c>
      <c r="AS355" s="11"/>
      <c r="AT355" s="9"/>
      <c r="AU355" s="9"/>
      <c r="AY355" s="11" t="s">
        <v>325</v>
      </c>
      <c r="AZ355" s="11"/>
      <c r="BA355" s="9"/>
      <c r="BB355" s="9"/>
      <c r="BF355" s="11" t="s">
        <v>325</v>
      </c>
      <c r="BG355" s="11"/>
      <c r="BH355" s="9"/>
      <c r="BI355" s="9"/>
      <c r="BM355" s="11" t="s">
        <v>325</v>
      </c>
      <c r="BN355" s="11"/>
      <c r="BO355" s="9"/>
      <c r="BP355" s="9"/>
    </row>
    <row r="356" spans="2:68" x14ac:dyDescent="0.6">
      <c r="B356" s="11" t="s">
        <v>326</v>
      </c>
      <c r="C356" s="11"/>
      <c r="D356" s="4"/>
      <c r="E356" s="4"/>
      <c r="I356" s="11" t="s">
        <v>326</v>
      </c>
      <c r="J356" s="11"/>
      <c r="K356" s="9"/>
      <c r="L356" s="9"/>
      <c r="P356" s="11" t="s">
        <v>326</v>
      </c>
      <c r="Q356" s="11"/>
      <c r="R356" s="9"/>
      <c r="S356" s="9"/>
      <c r="W356" s="11" t="s">
        <v>326</v>
      </c>
      <c r="X356" s="11"/>
      <c r="Y356" s="9"/>
      <c r="Z356" s="9"/>
      <c r="AD356" s="11" t="s">
        <v>326</v>
      </c>
      <c r="AE356" s="11"/>
      <c r="AF356" s="9"/>
      <c r="AG356" s="9"/>
      <c r="AK356" s="11" t="s">
        <v>326</v>
      </c>
      <c r="AL356" s="11"/>
      <c r="AM356" s="9"/>
      <c r="AN356" s="9"/>
      <c r="AR356" s="11" t="s">
        <v>326</v>
      </c>
      <c r="AS356" s="11"/>
      <c r="AT356" s="9"/>
      <c r="AU356" s="9"/>
      <c r="AY356" s="11" t="s">
        <v>326</v>
      </c>
      <c r="AZ356" s="11"/>
      <c r="BA356" s="9"/>
      <c r="BB356" s="9"/>
      <c r="BF356" s="11" t="s">
        <v>326</v>
      </c>
      <c r="BG356" s="11"/>
      <c r="BH356" s="9"/>
      <c r="BI356" s="9"/>
      <c r="BM356" s="11" t="s">
        <v>326</v>
      </c>
      <c r="BN356" s="11"/>
      <c r="BO356" s="9"/>
      <c r="BP356" s="9"/>
    </row>
    <row r="357" spans="2:68" x14ac:dyDescent="0.6">
      <c r="B357" s="11" t="s">
        <v>327</v>
      </c>
      <c r="C357" s="11"/>
      <c r="D357" s="4"/>
      <c r="E357" s="4"/>
      <c r="I357" s="11" t="s">
        <v>327</v>
      </c>
      <c r="J357" s="11"/>
      <c r="K357" s="9"/>
      <c r="L357" s="9"/>
      <c r="P357" s="11" t="s">
        <v>327</v>
      </c>
      <c r="Q357" s="11"/>
      <c r="R357" s="9"/>
      <c r="S357" s="9"/>
      <c r="W357" s="11" t="s">
        <v>327</v>
      </c>
      <c r="X357" s="11"/>
      <c r="Y357" s="9"/>
      <c r="Z357" s="9"/>
      <c r="AD357" s="11" t="s">
        <v>327</v>
      </c>
      <c r="AE357" s="11"/>
      <c r="AF357" s="9"/>
      <c r="AG357" s="9"/>
      <c r="AK357" s="11" t="s">
        <v>327</v>
      </c>
      <c r="AL357" s="11"/>
      <c r="AM357" s="9"/>
      <c r="AN357" s="9"/>
      <c r="AR357" s="11" t="s">
        <v>327</v>
      </c>
      <c r="AS357" s="11"/>
      <c r="AT357" s="9"/>
      <c r="AU357" s="9"/>
      <c r="AY357" s="11" t="s">
        <v>327</v>
      </c>
      <c r="AZ357" s="11"/>
      <c r="BA357" s="9"/>
      <c r="BB357" s="9"/>
      <c r="BF357" s="11" t="s">
        <v>327</v>
      </c>
      <c r="BG357" s="11"/>
      <c r="BH357" s="9"/>
      <c r="BI357" s="9"/>
      <c r="BM357" s="11" t="s">
        <v>327</v>
      </c>
      <c r="BN357" s="11"/>
      <c r="BO357" s="9"/>
      <c r="BP357" s="9"/>
    </row>
    <row r="358" spans="2:68" x14ac:dyDescent="0.6">
      <c r="B358" s="11" t="s">
        <v>328</v>
      </c>
      <c r="C358" s="11"/>
      <c r="D358" s="4"/>
      <c r="E358" s="4"/>
      <c r="I358" s="11" t="s">
        <v>328</v>
      </c>
      <c r="J358" s="11"/>
      <c r="K358" s="9"/>
      <c r="L358" s="9"/>
      <c r="P358" s="11" t="s">
        <v>328</v>
      </c>
      <c r="Q358" s="11"/>
      <c r="R358" s="9"/>
      <c r="S358" s="9"/>
      <c r="W358" s="11" t="s">
        <v>328</v>
      </c>
      <c r="X358" s="11"/>
      <c r="Y358" s="9"/>
      <c r="Z358" s="9"/>
      <c r="AD358" s="11" t="s">
        <v>328</v>
      </c>
      <c r="AE358" s="11"/>
      <c r="AF358" s="9"/>
      <c r="AG358" s="9"/>
      <c r="AK358" s="11" t="s">
        <v>328</v>
      </c>
      <c r="AL358" s="11"/>
      <c r="AM358" s="9"/>
      <c r="AN358" s="9"/>
      <c r="AR358" s="11" t="s">
        <v>328</v>
      </c>
      <c r="AS358" s="11"/>
      <c r="AT358" s="9"/>
      <c r="AU358" s="9"/>
      <c r="AY358" s="11" t="s">
        <v>328</v>
      </c>
      <c r="AZ358" s="11"/>
      <c r="BA358" s="9"/>
      <c r="BB358" s="9"/>
      <c r="BF358" s="11" t="s">
        <v>328</v>
      </c>
      <c r="BG358" s="11"/>
      <c r="BH358" s="9"/>
      <c r="BI358" s="9"/>
      <c r="BM358" s="11" t="s">
        <v>328</v>
      </c>
      <c r="BN358" s="11"/>
      <c r="BO358" s="9"/>
      <c r="BP358" s="9"/>
    </row>
    <row r="359" spans="2:68" x14ac:dyDescent="0.6">
      <c r="B359" s="11" t="s">
        <v>329</v>
      </c>
      <c r="C359" s="11"/>
      <c r="D359" s="4"/>
      <c r="E359" s="4"/>
      <c r="I359" s="11" t="s">
        <v>329</v>
      </c>
      <c r="J359" s="11"/>
      <c r="K359" s="9"/>
      <c r="L359" s="9"/>
      <c r="P359" s="11" t="s">
        <v>329</v>
      </c>
      <c r="Q359" s="11"/>
      <c r="R359" s="9"/>
      <c r="S359" s="9"/>
      <c r="W359" s="11" t="s">
        <v>329</v>
      </c>
      <c r="X359" s="11"/>
      <c r="Y359" s="9"/>
      <c r="Z359" s="9"/>
      <c r="AD359" s="11" t="s">
        <v>329</v>
      </c>
      <c r="AE359" s="11"/>
      <c r="AF359" s="9"/>
      <c r="AG359" s="9"/>
      <c r="AK359" s="11" t="s">
        <v>329</v>
      </c>
      <c r="AL359" s="11"/>
      <c r="AM359" s="9"/>
      <c r="AN359" s="9"/>
      <c r="AR359" s="11" t="s">
        <v>329</v>
      </c>
      <c r="AS359" s="11"/>
      <c r="AT359" s="9"/>
      <c r="AU359" s="9"/>
      <c r="AY359" s="11" t="s">
        <v>329</v>
      </c>
      <c r="AZ359" s="11"/>
      <c r="BA359" s="9"/>
      <c r="BB359" s="9"/>
      <c r="BF359" s="11" t="s">
        <v>329</v>
      </c>
      <c r="BG359" s="11"/>
      <c r="BH359" s="9"/>
      <c r="BI359" s="9"/>
      <c r="BM359" s="11" t="s">
        <v>329</v>
      </c>
      <c r="BN359" s="11"/>
      <c r="BO359" s="9"/>
      <c r="BP359" s="9"/>
    </row>
    <row r="360" spans="2:68" x14ac:dyDescent="0.6">
      <c r="B360" s="11" t="s">
        <v>330</v>
      </c>
      <c r="C360" s="11"/>
      <c r="D360" s="4"/>
      <c r="E360" s="4"/>
      <c r="I360" s="11" t="s">
        <v>330</v>
      </c>
      <c r="J360" s="11"/>
      <c r="K360" s="9"/>
      <c r="L360" s="9"/>
      <c r="P360" s="11" t="s">
        <v>330</v>
      </c>
      <c r="Q360" s="11"/>
      <c r="R360" s="9"/>
      <c r="S360" s="9"/>
      <c r="W360" s="11" t="s">
        <v>330</v>
      </c>
      <c r="X360" s="11"/>
      <c r="Y360" s="9"/>
      <c r="Z360" s="9"/>
      <c r="AD360" s="11" t="s">
        <v>330</v>
      </c>
      <c r="AE360" s="11"/>
      <c r="AF360" s="9"/>
      <c r="AG360" s="9"/>
      <c r="AK360" s="11" t="s">
        <v>330</v>
      </c>
      <c r="AL360" s="11"/>
      <c r="AM360" s="9"/>
      <c r="AN360" s="9"/>
      <c r="AR360" s="11" t="s">
        <v>330</v>
      </c>
      <c r="AS360" s="11"/>
      <c r="AT360" s="9"/>
      <c r="AU360" s="9"/>
      <c r="AY360" s="11" t="s">
        <v>330</v>
      </c>
      <c r="AZ360" s="11"/>
      <c r="BA360" s="9"/>
      <c r="BB360" s="9"/>
      <c r="BF360" s="11" t="s">
        <v>330</v>
      </c>
      <c r="BG360" s="11"/>
      <c r="BH360" s="9"/>
      <c r="BI360" s="9"/>
      <c r="BM360" s="11" t="s">
        <v>330</v>
      </c>
      <c r="BN360" s="11"/>
      <c r="BO360" s="9"/>
      <c r="BP360" s="9"/>
    </row>
    <row r="361" spans="2:68" x14ac:dyDescent="0.6">
      <c r="B361" s="11" t="s">
        <v>331</v>
      </c>
      <c r="C361" s="11"/>
      <c r="D361" s="4"/>
      <c r="E361" s="4"/>
      <c r="I361" s="11" t="s">
        <v>331</v>
      </c>
      <c r="J361" s="11"/>
      <c r="K361" s="9"/>
      <c r="L361" s="9"/>
      <c r="P361" s="11" t="s">
        <v>331</v>
      </c>
      <c r="Q361" s="11"/>
      <c r="R361" s="9"/>
      <c r="S361" s="9"/>
      <c r="W361" s="11" t="s">
        <v>331</v>
      </c>
      <c r="X361" s="11"/>
      <c r="Y361" s="9"/>
      <c r="Z361" s="9"/>
      <c r="AD361" s="11" t="s">
        <v>331</v>
      </c>
      <c r="AE361" s="11"/>
      <c r="AF361" s="9"/>
      <c r="AG361" s="9"/>
      <c r="AK361" s="11" t="s">
        <v>331</v>
      </c>
      <c r="AL361" s="11"/>
      <c r="AM361" s="9"/>
      <c r="AN361" s="9"/>
      <c r="AR361" s="11" t="s">
        <v>331</v>
      </c>
      <c r="AS361" s="11"/>
      <c r="AT361" s="9"/>
      <c r="AU361" s="9"/>
      <c r="AY361" s="11" t="s">
        <v>331</v>
      </c>
      <c r="AZ361" s="11"/>
      <c r="BA361" s="9"/>
      <c r="BB361" s="9"/>
      <c r="BF361" s="11" t="s">
        <v>331</v>
      </c>
      <c r="BG361" s="11"/>
      <c r="BH361" s="9"/>
      <c r="BI361" s="9"/>
      <c r="BM361" s="11" t="s">
        <v>331</v>
      </c>
      <c r="BN361" s="11"/>
      <c r="BO361" s="9"/>
      <c r="BP361" s="9"/>
    </row>
    <row r="362" spans="2:68" x14ac:dyDescent="0.6">
      <c r="B362" s="11" t="s">
        <v>332</v>
      </c>
      <c r="C362" s="11"/>
      <c r="D362" s="4"/>
      <c r="E362" s="4"/>
      <c r="I362" s="11" t="s">
        <v>332</v>
      </c>
      <c r="J362" s="11"/>
      <c r="K362" s="9"/>
      <c r="L362" s="9"/>
      <c r="P362" s="11" t="s">
        <v>332</v>
      </c>
      <c r="Q362" s="11"/>
      <c r="R362" s="9"/>
      <c r="S362" s="9"/>
      <c r="W362" s="11" t="s">
        <v>332</v>
      </c>
      <c r="X362" s="11"/>
      <c r="Y362" s="9"/>
      <c r="Z362" s="9"/>
      <c r="AD362" s="11" t="s">
        <v>332</v>
      </c>
      <c r="AE362" s="11"/>
      <c r="AF362" s="9"/>
      <c r="AG362" s="9"/>
      <c r="AK362" s="11" t="s">
        <v>332</v>
      </c>
      <c r="AL362" s="11"/>
      <c r="AM362" s="9"/>
      <c r="AN362" s="9"/>
      <c r="AR362" s="11" t="s">
        <v>332</v>
      </c>
      <c r="AS362" s="11"/>
      <c r="AT362" s="9"/>
      <c r="AU362" s="9"/>
      <c r="AY362" s="11" t="s">
        <v>332</v>
      </c>
      <c r="AZ362" s="11"/>
      <c r="BA362" s="9"/>
      <c r="BB362" s="9"/>
      <c r="BF362" s="11" t="s">
        <v>332</v>
      </c>
      <c r="BG362" s="11"/>
      <c r="BH362" s="9"/>
      <c r="BI362" s="9"/>
      <c r="BM362" s="11" t="s">
        <v>332</v>
      </c>
      <c r="BN362" s="11"/>
      <c r="BO362" s="9"/>
      <c r="BP362" s="9"/>
    </row>
    <row r="363" spans="2:68" x14ac:dyDescent="0.6">
      <c r="B363" s="11" t="s">
        <v>333</v>
      </c>
      <c r="C363" s="11"/>
      <c r="D363" s="4"/>
      <c r="E363" s="4"/>
      <c r="I363" s="11" t="s">
        <v>333</v>
      </c>
      <c r="J363" s="11"/>
      <c r="K363" s="9"/>
      <c r="L363" s="9"/>
      <c r="P363" s="11" t="s">
        <v>333</v>
      </c>
      <c r="Q363" s="11"/>
      <c r="R363" s="9"/>
      <c r="S363" s="9"/>
      <c r="W363" s="11" t="s">
        <v>333</v>
      </c>
      <c r="X363" s="11"/>
      <c r="Y363" s="9"/>
      <c r="Z363" s="9"/>
      <c r="AD363" s="11" t="s">
        <v>333</v>
      </c>
      <c r="AE363" s="11"/>
      <c r="AF363" s="9"/>
      <c r="AG363" s="9"/>
      <c r="AK363" s="11" t="s">
        <v>333</v>
      </c>
      <c r="AL363" s="11"/>
      <c r="AM363" s="9"/>
      <c r="AN363" s="9"/>
      <c r="AR363" s="11" t="s">
        <v>333</v>
      </c>
      <c r="AS363" s="11"/>
      <c r="AT363" s="9"/>
      <c r="AU363" s="9"/>
      <c r="AY363" s="11" t="s">
        <v>333</v>
      </c>
      <c r="AZ363" s="11"/>
      <c r="BA363" s="9"/>
      <c r="BB363" s="9"/>
      <c r="BF363" s="11" t="s">
        <v>333</v>
      </c>
      <c r="BG363" s="11"/>
      <c r="BH363" s="9"/>
      <c r="BI363" s="9"/>
      <c r="BM363" s="11" t="s">
        <v>333</v>
      </c>
      <c r="BN363" s="11"/>
      <c r="BO363" s="9"/>
      <c r="BP363" s="9"/>
    </row>
    <row r="364" spans="2:68" x14ac:dyDescent="0.6">
      <c r="B364" s="11" t="s">
        <v>334</v>
      </c>
      <c r="C364" s="11"/>
      <c r="D364" s="4"/>
      <c r="E364" s="4"/>
      <c r="I364" s="11" t="s">
        <v>334</v>
      </c>
      <c r="J364" s="11"/>
      <c r="K364" s="9"/>
      <c r="L364" s="9"/>
      <c r="P364" s="11" t="s">
        <v>334</v>
      </c>
      <c r="Q364" s="11"/>
      <c r="R364" s="9"/>
      <c r="S364" s="9"/>
      <c r="W364" s="11" t="s">
        <v>334</v>
      </c>
      <c r="X364" s="11"/>
      <c r="Y364" s="9"/>
      <c r="Z364" s="9"/>
      <c r="AD364" s="11" t="s">
        <v>334</v>
      </c>
      <c r="AE364" s="11"/>
      <c r="AF364" s="9"/>
      <c r="AG364" s="9"/>
      <c r="AK364" s="11" t="s">
        <v>334</v>
      </c>
      <c r="AL364" s="11"/>
      <c r="AM364" s="9"/>
      <c r="AN364" s="9"/>
      <c r="AR364" s="11" t="s">
        <v>334</v>
      </c>
      <c r="AS364" s="11"/>
      <c r="AT364" s="9"/>
      <c r="AU364" s="9"/>
      <c r="AY364" s="11" t="s">
        <v>334</v>
      </c>
      <c r="AZ364" s="11"/>
      <c r="BA364" s="9"/>
      <c r="BB364" s="9"/>
      <c r="BF364" s="11" t="s">
        <v>334</v>
      </c>
      <c r="BG364" s="11"/>
      <c r="BH364" s="9"/>
      <c r="BI364" s="9"/>
      <c r="BM364" s="11" t="s">
        <v>334</v>
      </c>
      <c r="BN364" s="11"/>
      <c r="BO364" s="9"/>
      <c r="BP364" s="9"/>
    </row>
    <row r="365" spans="2:68" x14ac:dyDescent="0.6">
      <c r="B365" s="11" t="s">
        <v>335</v>
      </c>
      <c r="C365" s="11"/>
      <c r="D365" s="4"/>
      <c r="E365" s="4"/>
      <c r="I365" s="11" t="s">
        <v>335</v>
      </c>
      <c r="J365" s="11"/>
      <c r="K365" s="9"/>
      <c r="L365" s="9"/>
      <c r="P365" s="11" t="s">
        <v>335</v>
      </c>
      <c r="Q365" s="11"/>
      <c r="R365" s="9"/>
      <c r="S365" s="9"/>
      <c r="W365" s="11" t="s">
        <v>335</v>
      </c>
      <c r="X365" s="11"/>
      <c r="Y365" s="9"/>
      <c r="Z365" s="9"/>
      <c r="AD365" s="11" t="s">
        <v>335</v>
      </c>
      <c r="AE365" s="11"/>
      <c r="AF365" s="9"/>
      <c r="AG365" s="9"/>
      <c r="AK365" s="11" t="s">
        <v>335</v>
      </c>
      <c r="AL365" s="11"/>
      <c r="AM365" s="9"/>
      <c r="AN365" s="9"/>
      <c r="AR365" s="11" t="s">
        <v>335</v>
      </c>
      <c r="AS365" s="11"/>
      <c r="AT365" s="9"/>
      <c r="AU365" s="9"/>
      <c r="AY365" s="11" t="s">
        <v>335</v>
      </c>
      <c r="AZ365" s="11"/>
      <c r="BA365" s="9"/>
      <c r="BB365" s="9"/>
      <c r="BF365" s="11" t="s">
        <v>335</v>
      </c>
      <c r="BG365" s="11"/>
      <c r="BH365" s="9"/>
      <c r="BI365" s="9"/>
      <c r="BM365" s="11" t="s">
        <v>335</v>
      </c>
      <c r="BN365" s="11"/>
      <c r="BO365" s="9"/>
      <c r="BP365" s="9"/>
    </row>
    <row r="366" spans="2:68" x14ac:dyDescent="0.6">
      <c r="B366" s="11" t="s">
        <v>336</v>
      </c>
      <c r="C366" s="11"/>
      <c r="D366" s="4"/>
      <c r="E366" s="4"/>
      <c r="I366" s="11" t="s">
        <v>336</v>
      </c>
      <c r="J366" s="11"/>
      <c r="K366" s="9"/>
      <c r="L366" s="9"/>
      <c r="P366" s="11" t="s">
        <v>336</v>
      </c>
      <c r="Q366" s="11"/>
      <c r="R366" s="9"/>
      <c r="S366" s="9"/>
      <c r="W366" s="11" t="s">
        <v>336</v>
      </c>
      <c r="X366" s="11"/>
      <c r="Y366" s="9"/>
      <c r="Z366" s="9"/>
      <c r="AD366" s="11" t="s">
        <v>336</v>
      </c>
      <c r="AE366" s="11"/>
      <c r="AF366" s="9"/>
      <c r="AG366" s="9"/>
      <c r="AK366" s="11" t="s">
        <v>336</v>
      </c>
      <c r="AL366" s="11"/>
      <c r="AM366" s="9"/>
      <c r="AN366" s="9"/>
      <c r="AR366" s="11" t="s">
        <v>336</v>
      </c>
      <c r="AS366" s="11"/>
      <c r="AT366" s="9"/>
      <c r="AU366" s="9"/>
      <c r="AY366" s="11" t="s">
        <v>336</v>
      </c>
      <c r="AZ366" s="11"/>
      <c r="BA366" s="9"/>
      <c r="BB366" s="9"/>
      <c r="BF366" s="11" t="s">
        <v>336</v>
      </c>
      <c r="BG366" s="11"/>
      <c r="BH366" s="9"/>
      <c r="BI366" s="9"/>
      <c r="BM366" s="11" t="s">
        <v>336</v>
      </c>
      <c r="BN366" s="11"/>
      <c r="BO366" s="9"/>
      <c r="BP366" s="9"/>
    </row>
    <row r="367" spans="2:68" x14ac:dyDescent="0.6">
      <c r="B367" s="11" t="s">
        <v>337</v>
      </c>
      <c r="C367" s="11"/>
      <c r="D367" s="4"/>
      <c r="E367" s="4"/>
      <c r="I367" s="11" t="s">
        <v>337</v>
      </c>
      <c r="J367" s="11"/>
      <c r="K367" s="9"/>
      <c r="L367" s="9"/>
      <c r="P367" s="11" t="s">
        <v>337</v>
      </c>
      <c r="Q367" s="11"/>
      <c r="R367" s="9"/>
      <c r="S367" s="9"/>
      <c r="W367" s="11" t="s">
        <v>337</v>
      </c>
      <c r="X367" s="11"/>
      <c r="Y367" s="9"/>
      <c r="Z367" s="9"/>
      <c r="AD367" s="11" t="s">
        <v>337</v>
      </c>
      <c r="AE367" s="11"/>
      <c r="AF367" s="9"/>
      <c r="AG367" s="9"/>
      <c r="AK367" s="11" t="s">
        <v>337</v>
      </c>
      <c r="AL367" s="11"/>
      <c r="AM367" s="9"/>
      <c r="AN367" s="9"/>
      <c r="AR367" s="11" t="s">
        <v>337</v>
      </c>
      <c r="AS367" s="11"/>
      <c r="AT367" s="9"/>
      <c r="AU367" s="9"/>
      <c r="AY367" s="11" t="s">
        <v>337</v>
      </c>
      <c r="AZ367" s="11"/>
      <c r="BA367" s="9"/>
      <c r="BB367" s="9"/>
      <c r="BF367" s="11" t="s">
        <v>337</v>
      </c>
      <c r="BG367" s="11"/>
      <c r="BH367" s="9"/>
      <c r="BI367" s="9"/>
      <c r="BM367" s="11" t="s">
        <v>337</v>
      </c>
      <c r="BN367" s="11"/>
      <c r="BO367" s="9"/>
      <c r="BP367" s="9"/>
    </row>
    <row r="368" spans="2:68" x14ac:dyDescent="0.6">
      <c r="B368" s="11" t="s">
        <v>338</v>
      </c>
      <c r="C368" s="11"/>
      <c r="D368" s="4"/>
      <c r="E368" s="4"/>
      <c r="I368" s="11" t="s">
        <v>338</v>
      </c>
      <c r="J368" s="11"/>
      <c r="K368" s="9"/>
      <c r="L368" s="9"/>
      <c r="P368" s="11" t="s">
        <v>338</v>
      </c>
      <c r="Q368" s="11"/>
      <c r="R368" s="9"/>
      <c r="S368" s="9"/>
      <c r="W368" s="11" t="s">
        <v>338</v>
      </c>
      <c r="X368" s="11"/>
      <c r="Y368" s="9"/>
      <c r="Z368" s="9"/>
      <c r="AD368" s="11" t="s">
        <v>338</v>
      </c>
      <c r="AE368" s="11"/>
      <c r="AF368" s="9"/>
      <c r="AG368" s="9"/>
      <c r="AK368" s="11" t="s">
        <v>338</v>
      </c>
      <c r="AL368" s="11"/>
      <c r="AM368" s="9"/>
      <c r="AN368" s="9"/>
      <c r="AR368" s="11" t="s">
        <v>338</v>
      </c>
      <c r="AS368" s="11"/>
      <c r="AT368" s="9"/>
      <c r="AU368" s="9"/>
      <c r="AY368" s="11" t="s">
        <v>338</v>
      </c>
      <c r="AZ368" s="11"/>
      <c r="BA368" s="9"/>
      <c r="BB368" s="9"/>
      <c r="BF368" s="11" t="s">
        <v>338</v>
      </c>
      <c r="BG368" s="11"/>
      <c r="BH368" s="9"/>
      <c r="BI368" s="9"/>
      <c r="BM368" s="11" t="s">
        <v>338</v>
      </c>
      <c r="BN368" s="11"/>
      <c r="BO368" s="9"/>
      <c r="BP368" s="9"/>
    </row>
    <row r="369" spans="2:68" x14ac:dyDescent="0.6">
      <c r="B369" s="11" t="s">
        <v>339</v>
      </c>
      <c r="C369" s="11"/>
      <c r="D369" s="4"/>
      <c r="E369" s="4"/>
      <c r="I369" s="11" t="s">
        <v>339</v>
      </c>
      <c r="J369" s="11"/>
      <c r="K369" s="9"/>
      <c r="L369" s="9"/>
      <c r="P369" s="11" t="s">
        <v>339</v>
      </c>
      <c r="Q369" s="11"/>
      <c r="R369" s="9"/>
      <c r="S369" s="9"/>
      <c r="W369" s="11" t="s">
        <v>339</v>
      </c>
      <c r="X369" s="11"/>
      <c r="Y369" s="9"/>
      <c r="Z369" s="9"/>
      <c r="AD369" s="11" t="s">
        <v>339</v>
      </c>
      <c r="AE369" s="11"/>
      <c r="AF369" s="9"/>
      <c r="AG369" s="9"/>
      <c r="AK369" s="11" t="s">
        <v>339</v>
      </c>
      <c r="AL369" s="11"/>
      <c r="AM369" s="9"/>
      <c r="AN369" s="9"/>
      <c r="AR369" s="11" t="s">
        <v>339</v>
      </c>
      <c r="AS369" s="11"/>
      <c r="AT369" s="9"/>
      <c r="AU369" s="9"/>
      <c r="AY369" s="11" t="s">
        <v>339</v>
      </c>
      <c r="AZ369" s="11"/>
      <c r="BA369" s="9"/>
      <c r="BB369" s="9"/>
      <c r="BF369" s="11" t="s">
        <v>339</v>
      </c>
      <c r="BG369" s="11"/>
      <c r="BH369" s="9"/>
      <c r="BI369" s="9"/>
      <c r="BM369" s="11" t="s">
        <v>339</v>
      </c>
      <c r="BN369" s="11"/>
      <c r="BO369" s="9"/>
      <c r="BP369" s="9"/>
    </row>
    <row r="370" spans="2:68" x14ac:dyDescent="0.6">
      <c r="B370" s="11" t="s">
        <v>340</v>
      </c>
      <c r="C370" s="11"/>
      <c r="D370" s="4"/>
      <c r="E370" s="4"/>
      <c r="I370" s="11" t="s">
        <v>340</v>
      </c>
      <c r="J370" s="11"/>
      <c r="K370" s="9"/>
      <c r="L370" s="9"/>
      <c r="P370" s="11" t="s">
        <v>340</v>
      </c>
      <c r="Q370" s="11"/>
      <c r="R370" s="9"/>
      <c r="S370" s="9"/>
      <c r="W370" s="11" t="s">
        <v>340</v>
      </c>
      <c r="X370" s="11"/>
      <c r="Y370" s="9"/>
      <c r="Z370" s="9"/>
      <c r="AD370" s="11" t="s">
        <v>340</v>
      </c>
      <c r="AE370" s="11"/>
      <c r="AF370" s="9"/>
      <c r="AG370" s="9"/>
      <c r="AK370" s="11" t="s">
        <v>340</v>
      </c>
      <c r="AL370" s="11"/>
      <c r="AM370" s="9"/>
      <c r="AN370" s="9"/>
      <c r="AR370" s="11" t="s">
        <v>340</v>
      </c>
      <c r="AS370" s="11"/>
      <c r="AT370" s="9"/>
      <c r="AU370" s="9"/>
      <c r="AY370" s="11" t="s">
        <v>340</v>
      </c>
      <c r="AZ370" s="11"/>
      <c r="BA370" s="9"/>
      <c r="BB370" s="9"/>
      <c r="BF370" s="11" t="s">
        <v>340</v>
      </c>
      <c r="BG370" s="11"/>
      <c r="BH370" s="9"/>
      <c r="BI370" s="9"/>
      <c r="BM370" s="11" t="s">
        <v>340</v>
      </c>
      <c r="BN370" s="11"/>
      <c r="BO370" s="9"/>
      <c r="BP370" s="9"/>
    </row>
    <row r="371" spans="2:68" x14ac:dyDescent="0.6">
      <c r="B371" s="11" t="s">
        <v>341</v>
      </c>
      <c r="C371" s="11"/>
      <c r="D371" s="4"/>
      <c r="E371" s="4"/>
      <c r="I371" s="11" t="s">
        <v>341</v>
      </c>
      <c r="J371" s="11"/>
      <c r="K371" s="9"/>
      <c r="L371" s="9"/>
      <c r="P371" s="11" t="s">
        <v>341</v>
      </c>
      <c r="Q371" s="11"/>
      <c r="R371" s="9"/>
      <c r="S371" s="9"/>
      <c r="W371" s="11" t="s">
        <v>341</v>
      </c>
      <c r="X371" s="11"/>
      <c r="Y371" s="9"/>
      <c r="Z371" s="9"/>
      <c r="AD371" s="11" t="s">
        <v>341</v>
      </c>
      <c r="AE371" s="11"/>
      <c r="AF371" s="9"/>
      <c r="AG371" s="9"/>
      <c r="AK371" s="11" t="s">
        <v>341</v>
      </c>
      <c r="AL371" s="11"/>
      <c r="AM371" s="9"/>
      <c r="AN371" s="9"/>
      <c r="AR371" s="11" t="s">
        <v>341</v>
      </c>
      <c r="AS371" s="11"/>
      <c r="AT371" s="9"/>
      <c r="AU371" s="9"/>
      <c r="AY371" s="11" t="s">
        <v>341</v>
      </c>
      <c r="AZ371" s="11"/>
      <c r="BA371" s="9"/>
      <c r="BB371" s="9"/>
      <c r="BF371" s="11" t="s">
        <v>341</v>
      </c>
      <c r="BG371" s="11"/>
      <c r="BH371" s="9"/>
      <c r="BI371" s="9"/>
      <c r="BM371" s="11" t="s">
        <v>341</v>
      </c>
      <c r="BN371" s="11"/>
      <c r="BO371" s="9"/>
      <c r="BP371" s="9"/>
    </row>
    <row r="372" spans="2:68" x14ac:dyDescent="0.6">
      <c r="B372" s="11" t="s">
        <v>342</v>
      </c>
      <c r="C372" s="11"/>
      <c r="D372" s="4"/>
      <c r="E372" s="4"/>
      <c r="I372" s="11" t="s">
        <v>342</v>
      </c>
      <c r="J372" s="11"/>
      <c r="K372" s="9"/>
      <c r="L372" s="9"/>
      <c r="P372" s="11" t="s">
        <v>342</v>
      </c>
      <c r="Q372" s="11"/>
      <c r="R372" s="9"/>
      <c r="S372" s="9"/>
      <c r="W372" s="11" t="s">
        <v>342</v>
      </c>
      <c r="X372" s="11"/>
      <c r="Y372" s="9"/>
      <c r="Z372" s="9"/>
      <c r="AD372" s="11" t="s">
        <v>342</v>
      </c>
      <c r="AE372" s="11"/>
      <c r="AF372" s="9"/>
      <c r="AG372" s="9"/>
      <c r="AK372" s="11" t="s">
        <v>342</v>
      </c>
      <c r="AL372" s="11"/>
      <c r="AM372" s="9"/>
      <c r="AN372" s="9"/>
      <c r="AR372" s="11" t="s">
        <v>342</v>
      </c>
      <c r="AS372" s="11"/>
      <c r="AT372" s="9"/>
      <c r="AU372" s="9"/>
      <c r="AY372" s="11" t="s">
        <v>342</v>
      </c>
      <c r="AZ372" s="11"/>
      <c r="BA372" s="9"/>
      <c r="BB372" s="9"/>
      <c r="BF372" s="11" t="s">
        <v>342</v>
      </c>
      <c r="BG372" s="11"/>
      <c r="BH372" s="9"/>
      <c r="BI372" s="9"/>
      <c r="BM372" s="11" t="s">
        <v>342</v>
      </c>
      <c r="BN372" s="11"/>
      <c r="BO372" s="9"/>
      <c r="BP372" s="9"/>
    </row>
    <row r="373" spans="2:68" x14ac:dyDescent="0.6">
      <c r="B373" s="11" t="s">
        <v>343</v>
      </c>
      <c r="C373" s="11"/>
      <c r="D373" s="4"/>
      <c r="E373" s="4"/>
      <c r="I373" s="11" t="s">
        <v>343</v>
      </c>
      <c r="J373" s="11"/>
      <c r="K373" s="9"/>
      <c r="L373" s="9"/>
      <c r="P373" s="11" t="s">
        <v>343</v>
      </c>
      <c r="Q373" s="11"/>
      <c r="R373" s="9"/>
      <c r="S373" s="9"/>
      <c r="W373" s="11" t="s">
        <v>343</v>
      </c>
      <c r="X373" s="11"/>
      <c r="Y373" s="9"/>
      <c r="Z373" s="9"/>
      <c r="AD373" s="11" t="s">
        <v>343</v>
      </c>
      <c r="AE373" s="11"/>
      <c r="AF373" s="9"/>
      <c r="AG373" s="9"/>
      <c r="AK373" s="11" t="s">
        <v>343</v>
      </c>
      <c r="AL373" s="11"/>
      <c r="AM373" s="9"/>
      <c r="AN373" s="9"/>
      <c r="AR373" s="11" t="s">
        <v>343</v>
      </c>
      <c r="AS373" s="11"/>
      <c r="AT373" s="9"/>
      <c r="AU373" s="9"/>
      <c r="AY373" s="11" t="s">
        <v>343</v>
      </c>
      <c r="AZ373" s="11"/>
      <c r="BA373" s="9"/>
      <c r="BB373" s="9"/>
      <c r="BF373" s="11" t="s">
        <v>343</v>
      </c>
      <c r="BG373" s="11"/>
      <c r="BH373" s="9"/>
      <c r="BI373" s="9"/>
      <c r="BM373" s="11" t="s">
        <v>343</v>
      </c>
      <c r="BN373" s="11"/>
      <c r="BO373" s="9"/>
      <c r="BP373" s="9"/>
    </row>
    <row r="374" spans="2:68" x14ac:dyDescent="0.6">
      <c r="B374" s="11" t="s">
        <v>344</v>
      </c>
      <c r="C374" s="11"/>
      <c r="D374" s="4"/>
      <c r="E374" s="4"/>
      <c r="I374" s="11" t="s">
        <v>344</v>
      </c>
      <c r="J374" s="11"/>
      <c r="K374" s="9"/>
      <c r="L374" s="9"/>
      <c r="P374" s="11" t="s">
        <v>344</v>
      </c>
      <c r="Q374" s="11"/>
      <c r="R374" s="9"/>
      <c r="S374" s="9"/>
      <c r="W374" s="11" t="s">
        <v>344</v>
      </c>
      <c r="X374" s="11"/>
      <c r="Y374" s="9"/>
      <c r="Z374" s="9"/>
      <c r="AD374" s="11" t="s">
        <v>344</v>
      </c>
      <c r="AE374" s="11"/>
      <c r="AF374" s="9"/>
      <c r="AG374" s="9"/>
      <c r="AK374" s="11" t="s">
        <v>344</v>
      </c>
      <c r="AL374" s="11"/>
      <c r="AM374" s="9"/>
      <c r="AN374" s="9"/>
      <c r="AR374" s="11" t="s">
        <v>344</v>
      </c>
      <c r="AS374" s="11"/>
      <c r="AT374" s="9"/>
      <c r="AU374" s="9"/>
      <c r="AY374" s="11" t="s">
        <v>344</v>
      </c>
      <c r="AZ374" s="11"/>
      <c r="BA374" s="9"/>
      <c r="BB374" s="9"/>
      <c r="BF374" s="11" t="s">
        <v>344</v>
      </c>
      <c r="BG374" s="11"/>
      <c r="BH374" s="9"/>
      <c r="BI374" s="9"/>
      <c r="BM374" s="11" t="s">
        <v>344</v>
      </c>
      <c r="BN374" s="11"/>
      <c r="BO374" s="9"/>
      <c r="BP374" s="9"/>
    </row>
    <row r="375" spans="2:68" x14ac:dyDescent="0.6">
      <c r="B375" s="11" t="s">
        <v>345</v>
      </c>
      <c r="C375" s="11"/>
      <c r="D375" s="4"/>
      <c r="E375" s="4"/>
      <c r="I375" s="11" t="s">
        <v>345</v>
      </c>
      <c r="J375" s="11"/>
      <c r="K375" s="9"/>
      <c r="L375" s="9"/>
      <c r="P375" s="11" t="s">
        <v>345</v>
      </c>
      <c r="Q375" s="11"/>
      <c r="R375" s="9"/>
      <c r="S375" s="9"/>
      <c r="W375" s="11" t="s">
        <v>345</v>
      </c>
      <c r="X375" s="11"/>
      <c r="Y375" s="9"/>
      <c r="Z375" s="9"/>
      <c r="AD375" s="11" t="s">
        <v>345</v>
      </c>
      <c r="AE375" s="11"/>
      <c r="AF375" s="9"/>
      <c r="AG375" s="9"/>
      <c r="AK375" s="11" t="s">
        <v>345</v>
      </c>
      <c r="AL375" s="11"/>
      <c r="AM375" s="9"/>
      <c r="AN375" s="9"/>
      <c r="AR375" s="11" t="s">
        <v>345</v>
      </c>
      <c r="AS375" s="11"/>
      <c r="AT375" s="9"/>
      <c r="AU375" s="9"/>
      <c r="AY375" s="11" t="s">
        <v>345</v>
      </c>
      <c r="AZ375" s="11"/>
      <c r="BA375" s="9"/>
      <c r="BB375" s="9"/>
      <c r="BF375" s="11" t="s">
        <v>345</v>
      </c>
      <c r="BG375" s="11"/>
      <c r="BH375" s="9"/>
      <c r="BI375" s="9"/>
      <c r="BM375" s="11" t="s">
        <v>345</v>
      </c>
      <c r="BN375" s="11"/>
      <c r="BO375" s="9"/>
      <c r="BP375" s="9"/>
    </row>
    <row r="376" spans="2:68" x14ac:dyDescent="0.6">
      <c r="B376" s="11" t="s">
        <v>346</v>
      </c>
      <c r="C376" s="11"/>
      <c r="D376" s="4"/>
      <c r="E376" s="4"/>
      <c r="I376" s="11" t="s">
        <v>346</v>
      </c>
      <c r="J376" s="11"/>
      <c r="K376" s="9"/>
      <c r="L376" s="9"/>
      <c r="P376" s="11" t="s">
        <v>346</v>
      </c>
      <c r="Q376" s="11"/>
      <c r="R376" s="9"/>
      <c r="S376" s="9"/>
      <c r="W376" s="11" t="s">
        <v>346</v>
      </c>
      <c r="X376" s="11"/>
      <c r="Y376" s="9"/>
      <c r="Z376" s="9"/>
      <c r="AD376" s="11" t="s">
        <v>346</v>
      </c>
      <c r="AE376" s="11"/>
      <c r="AF376" s="9"/>
      <c r="AG376" s="9"/>
      <c r="AK376" s="11" t="s">
        <v>346</v>
      </c>
      <c r="AL376" s="11"/>
      <c r="AM376" s="9"/>
      <c r="AN376" s="9"/>
      <c r="AR376" s="11" t="s">
        <v>346</v>
      </c>
      <c r="AS376" s="11"/>
      <c r="AT376" s="9"/>
      <c r="AU376" s="9"/>
      <c r="AY376" s="11" t="s">
        <v>346</v>
      </c>
      <c r="AZ376" s="11"/>
      <c r="BA376" s="9"/>
      <c r="BB376" s="9"/>
      <c r="BF376" s="11" t="s">
        <v>346</v>
      </c>
      <c r="BG376" s="11"/>
      <c r="BH376" s="9"/>
      <c r="BI376" s="9"/>
      <c r="BM376" s="11" t="s">
        <v>346</v>
      </c>
      <c r="BN376" s="11"/>
      <c r="BO376" s="9"/>
      <c r="BP376" s="9"/>
    </row>
    <row r="377" spans="2:68" x14ac:dyDescent="0.6">
      <c r="B377" s="11" t="s">
        <v>347</v>
      </c>
      <c r="C377" s="11"/>
      <c r="D377" s="4"/>
      <c r="E377" s="4"/>
      <c r="I377" s="11" t="s">
        <v>347</v>
      </c>
      <c r="J377" s="11"/>
      <c r="K377" s="9"/>
      <c r="L377" s="9"/>
      <c r="P377" s="11" t="s">
        <v>347</v>
      </c>
      <c r="Q377" s="11"/>
      <c r="R377" s="9"/>
      <c r="S377" s="9"/>
      <c r="W377" s="11" t="s">
        <v>347</v>
      </c>
      <c r="X377" s="11"/>
      <c r="Y377" s="9"/>
      <c r="Z377" s="9"/>
      <c r="AD377" s="11" t="s">
        <v>347</v>
      </c>
      <c r="AE377" s="11"/>
      <c r="AF377" s="9"/>
      <c r="AG377" s="9"/>
      <c r="AK377" s="11" t="s">
        <v>347</v>
      </c>
      <c r="AL377" s="11"/>
      <c r="AM377" s="9"/>
      <c r="AN377" s="9"/>
      <c r="AR377" s="11" t="s">
        <v>347</v>
      </c>
      <c r="AS377" s="11"/>
      <c r="AT377" s="9"/>
      <c r="AU377" s="9"/>
      <c r="AY377" s="11" t="s">
        <v>347</v>
      </c>
      <c r="AZ377" s="11"/>
      <c r="BA377" s="9"/>
      <c r="BB377" s="9"/>
      <c r="BF377" s="11" t="s">
        <v>347</v>
      </c>
      <c r="BG377" s="11"/>
      <c r="BH377" s="9"/>
      <c r="BI377" s="9"/>
      <c r="BM377" s="11" t="s">
        <v>347</v>
      </c>
      <c r="BN377" s="11"/>
      <c r="BO377" s="9"/>
      <c r="BP377" s="9"/>
    </row>
    <row r="378" spans="2:68" x14ac:dyDescent="0.6">
      <c r="B378" s="11" t="s">
        <v>348</v>
      </c>
      <c r="C378" s="11"/>
      <c r="D378" s="4"/>
      <c r="E378" s="4"/>
      <c r="I378" s="11" t="s">
        <v>348</v>
      </c>
      <c r="J378" s="11"/>
      <c r="K378" s="9"/>
      <c r="L378" s="9"/>
      <c r="P378" s="11" t="s">
        <v>348</v>
      </c>
      <c r="Q378" s="11"/>
      <c r="R378" s="9"/>
      <c r="S378" s="9"/>
      <c r="W378" s="11" t="s">
        <v>348</v>
      </c>
      <c r="X378" s="11"/>
      <c r="Y378" s="9"/>
      <c r="Z378" s="9"/>
      <c r="AD378" s="11" t="s">
        <v>348</v>
      </c>
      <c r="AE378" s="11"/>
      <c r="AF378" s="9"/>
      <c r="AG378" s="9"/>
      <c r="AK378" s="11" t="s">
        <v>348</v>
      </c>
      <c r="AL378" s="11"/>
      <c r="AM378" s="9"/>
      <c r="AN378" s="9"/>
      <c r="AR378" s="11" t="s">
        <v>348</v>
      </c>
      <c r="AS378" s="11"/>
      <c r="AT378" s="9"/>
      <c r="AU378" s="9"/>
      <c r="AY378" s="11" t="s">
        <v>348</v>
      </c>
      <c r="AZ378" s="11"/>
      <c r="BA378" s="9"/>
      <c r="BB378" s="9"/>
      <c r="BF378" s="11" t="s">
        <v>348</v>
      </c>
      <c r="BG378" s="11"/>
      <c r="BH378" s="9"/>
      <c r="BI378" s="9"/>
      <c r="BM378" s="11" t="s">
        <v>348</v>
      </c>
      <c r="BN378" s="11"/>
      <c r="BO378" s="9"/>
      <c r="BP378" s="9"/>
    </row>
    <row r="379" spans="2:68" x14ac:dyDescent="0.6">
      <c r="B379" s="11" t="s">
        <v>349</v>
      </c>
      <c r="C379" s="11"/>
      <c r="D379" s="4"/>
      <c r="E379" s="4"/>
      <c r="I379" s="11" t="s">
        <v>349</v>
      </c>
      <c r="J379" s="11"/>
      <c r="K379" s="9"/>
      <c r="L379" s="9"/>
      <c r="P379" s="11" t="s">
        <v>349</v>
      </c>
      <c r="Q379" s="11"/>
      <c r="R379" s="9"/>
      <c r="S379" s="9"/>
      <c r="W379" s="11" t="s">
        <v>349</v>
      </c>
      <c r="X379" s="11"/>
      <c r="Y379" s="9"/>
      <c r="Z379" s="9"/>
      <c r="AD379" s="11" t="s">
        <v>349</v>
      </c>
      <c r="AE379" s="11"/>
      <c r="AF379" s="9"/>
      <c r="AG379" s="9"/>
      <c r="AK379" s="11" t="s">
        <v>349</v>
      </c>
      <c r="AL379" s="11"/>
      <c r="AM379" s="9"/>
      <c r="AN379" s="9"/>
      <c r="AR379" s="11" t="s">
        <v>349</v>
      </c>
      <c r="AS379" s="11"/>
      <c r="AT379" s="9"/>
      <c r="AU379" s="9"/>
      <c r="AY379" s="11" t="s">
        <v>349</v>
      </c>
      <c r="AZ379" s="11"/>
      <c r="BA379" s="9"/>
      <c r="BB379" s="9"/>
      <c r="BF379" s="11" t="s">
        <v>349</v>
      </c>
      <c r="BG379" s="11"/>
      <c r="BH379" s="9"/>
      <c r="BI379" s="9"/>
      <c r="BM379" s="11" t="s">
        <v>349</v>
      </c>
      <c r="BN379" s="11"/>
      <c r="BO379" s="9"/>
      <c r="BP379" s="9"/>
    </row>
    <row r="380" spans="2:68" x14ac:dyDescent="0.6">
      <c r="B380" s="11" t="s">
        <v>350</v>
      </c>
      <c r="C380" s="11"/>
      <c r="D380" s="4"/>
      <c r="E380" s="4"/>
      <c r="I380" s="11" t="s">
        <v>350</v>
      </c>
      <c r="J380" s="11"/>
      <c r="K380" s="9"/>
      <c r="L380" s="9"/>
      <c r="P380" s="11" t="s">
        <v>350</v>
      </c>
      <c r="Q380" s="11"/>
      <c r="R380" s="9"/>
      <c r="S380" s="9"/>
      <c r="W380" s="11" t="s">
        <v>350</v>
      </c>
      <c r="X380" s="11"/>
      <c r="Y380" s="9"/>
      <c r="Z380" s="9"/>
      <c r="AD380" s="11" t="s">
        <v>350</v>
      </c>
      <c r="AE380" s="11"/>
      <c r="AF380" s="9"/>
      <c r="AG380" s="9"/>
      <c r="AK380" s="11" t="s">
        <v>350</v>
      </c>
      <c r="AL380" s="11"/>
      <c r="AM380" s="9"/>
      <c r="AN380" s="9"/>
      <c r="AR380" s="11" t="s">
        <v>350</v>
      </c>
      <c r="AS380" s="11"/>
      <c r="AT380" s="9"/>
      <c r="AU380" s="9"/>
      <c r="AY380" s="11" t="s">
        <v>350</v>
      </c>
      <c r="AZ380" s="11"/>
      <c r="BA380" s="9"/>
      <c r="BB380" s="9"/>
      <c r="BF380" s="11" t="s">
        <v>350</v>
      </c>
      <c r="BG380" s="11"/>
      <c r="BH380" s="9"/>
      <c r="BI380" s="9"/>
      <c r="BM380" s="11" t="s">
        <v>350</v>
      </c>
      <c r="BN380" s="11"/>
      <c r="BO380" s="9"/>
      <c r="BP380" s="9"/>
    </row>
    <row r="381" spans="2:68" x14ac:dyDescent="0.6">
      <c r="B381" s="11" t="s">
        <v>351</v>
      </c>
      <c r="C381" s="11"/>
      <c r="D381" s="4"/>
      <c r="E381" s="4"/>
      <c r="I381" s="11" t="s">
        <v>351</v>
      </c>
      <c r="J381" s="11"/>
      <c r="K381" s="9"/>
      <c r="L381" s="9"/>
      <c r="P381" s="11" t="s">
        <v>351</v>
      </c>
      <c r="Q381" s="11"/>
      <c r="R381" s="9"/>
      <c r="S381" s="9"/>
      <c r="W381" s="11" t="s">
        <v>351</v>
      </c>
      <c r="X381" s="11"/>
      <c r="Y381" s="9"/>
      <c r="Z381" s="9"/>
      <c r="AD381" s="11" t="s">
        <v>351</v>
      </c>
      <c r="AE381" s="11"/>
      <c r="AF381" s="9"/>
      <c r="AG381" s="9"/>
      <c r="AK381" s="11" t="s">
        <v>351</v>
      </c>
      <c r="AL381" s="11"/>
      <c r="AM381" s="9"/>
      <c r="AN381" s="9"/>
      <c r="AR381" s="11" t="s">
        <v>351</v>
      </c>
      <c r="AS381" s="11"/>
      <c r="AT381" s="9"/>
      <c r="AU381" s="9"/>
      <c r="AY381" s="11" t="s">
        <v>351</v>
      </c>
      <c r="AZ381" s="11"/>
      <c r="BA381" s="9"/>
      <c r="BB381" s="9"/>
      <c r="BF381" s="11" t="s">
        <v>351</v>
      </c>
      <c r="BG381" s="11"/>
      <c r="BH381" s="9"/>
      <c r="BI381" s="9"/>
      <c r="BM381" s="11" t="s">
        <v>351</v>
      </c>
      <c r="BN381" s="11"/>
      <c r="BO381" s="9"/>
      <c r="BP381" s="9"/>
    </row>
    <row r="382" spans="2:68" x14ac:dyDescent="0.6">
      <c r="B382" s="11" t="s">
        <v>352</v>
      </c>
      <c r="C382" s="11"/>
      <c r="D382" s="4"/>
      <c r="E382" s="4"/>
      <c r="I382" s="11" t="s">
        <v>352</v>
      </c>
      <c r="J382" s="11"/>
      <c r="K382" s="9"/>
      <c r="L382" s="9"/>
      <c r="P382" s="11" t="s">
        <v>352</v>
      </c>
      <c r="Q382" s="11"/>
      <c r="R382" s="9"/>
      <c r="S382" s="9"/>
      <c r="W382" s="11" t="s">
        <v>352</v>
      </c>
      <c r="X382" s="11"/>
      <c r="Y382" s="9"/>
      <c r="Z382" s="9"/>
      <c r="AD382" s="11" t="s">
        <v>352</v>
      </c>
      <c r="AE382" s="11"/>
      <c r="AF382" s="9"/>
      <c r="AG382" s="9"/>
      <c r="AK382" s="11" t="s">
        <v>352</v>
      </c>
      <c r="AL382" s="11"/>
      <c r="AM382" s="9"/>
      <c r="AN382" s="9"/>
      <c r="AR382" s="11" t="s">
        <v>352</v>
      </c>
      <c r="AS382" s="11"/>
      <c r="AT382" s="9"/>
      <c r="AU382" s="9"/>
      <c r="AY382" s="11" t="s">
        <v>352</v>
      </c>
      <c r="AZ382" s="11"/>
      <c r="BA382" s="9"/>
      <c r="BB382" s="9"/>
      <c r="BF382" s="11" t="s">
        <v>352</v>
      </c>
      <c r="BG382" s="11"/>
      <c r="BH382" s="9"/>
      <c r="BI382" s="9"/>
      <c r="BM382" s="11" t="s">
        <v>352</v>
      </c>
      <c r="BN382" s="11"/>
      <c r="BO382" s="9"/>
      <c r="BP382" s="9"/>
    </row>
    <row r="383" spans="2:68" x14ac:dyDescent="0.6">
      <c r="B383" s="11" t="s">
        <v>353</v>
      </c>
      <c r="C383" s="11"/>
      <c r="D383" s="4"/>
      <c r="E383" s="4"/>
      <c r="I383" s="11" t="s">
        <v>353</v>
      </c>
      <c r="J383" s="11"/>
      <c r="K383" s="9"/>
      <c r="L383" s="9"/>
      <c r="P383" s="11" t="s">
        <v>353</v>
      </c>
      <c r="Q383" s="11"/>
      <c r="R383" s="9"/>
      <c r="S383" s="9"/>
      <c r="W383" s="11" t="s">
        <v>353</v>
      </c>
      <c r="X383" s="11"/>
      <c r="Y383" s="9"/>
      <c r="Z383" s="9"/>
      <c r="AD383" s="11" t="s">
        <v>353</v>
      </c>
      <c r="AE383" s="11"/>
      <c r="AF383" s="9"/>
      <c r="AG383" s="9"/>
      <c r="AK383" s="11" t="s">
        <v>353</v>
      </c>
      <c r="AL383" s="11"/>
      <c r="AM383" s="9"/>
      <c r="AN383" s="9"/>
      <c r="AR383" s="11" t="s">
        <v>353</v>
      </c>
      <c r="AS383" s="11"/>
      <c r="AT383" s="9"/>
      <c r="AU383" s="9"/>
      <c r="AY383" s="11" t="s">
        <v>353</v>
      </c>
      <c r="AZ383" s="11"/>
      <c r="BA383" s="9"/>
      <c r="BB383" s="9"/>
      <c r="BF383" s="11" t="s">
        <v>353</v>
      </c>
      <c r="BG383" s="11"/>
      <c r="BH383" s="9"/>
      <c r="BI383" s="9"/>
      <c r="BM383" s="11" t="s">
        <v>353</v>
      </c>
      <c r="BN383" s="11"/>
      <c r="BO383" s="9"/>
      <c r="BP383" s="9"/>
    </row>
    <row r="384" spans="2:68" x14ac:dyDescent="0.6">
      <c r="B384" s="11" t="s">
        <v>354</v>
      </c>
      <c r="C384" s="11"/>
      <c r="D384" s="4"/>
      <c r="E384" s="4"/>
      <c r="I384" s="11" t="s">
        <v>354</v>
      </c>
      <c r="J384" s="11"/>
      <c r="K384" s="9"/>
      <c r="L384" s="9"/>
      <c r="P384" s="11" t="s">
        <v>354</v>
      </c>
      <c r="Q384" s="11"/>
      <c r="R384" s="9"/>
      <c r="S384" s="9"/>
      <c r="W384" s="11" t="s">
        <v>354</v>
      </c>
      <c r="X384" s="11"/>
      <c r="Y384" s="9"/>
      <c r="Z384" s="9"/>
      <c r="AD384" s="11" t="s">
        <v>354</v>
      </c>
      <c r="AE384" s="11"/>
      <c r="AF384" s="9"/>
      <c r="AG384" s="9"/>
      <c r="AK384" s="11" t="s">
        <v>354</v>
      </c>
      <c r="AL384" s="11"/>
      <c r="AM384" s="9"/>
      <c r="AN384" s="9"/>
      <c r="AR384" s="11" t="s">
        <v>354</v>
      </c>
      <c r="AS384" s="11"/>
      <c r="AT384" s="9"/>
      <c r="AU384" s="9"/>
      <c r="AY384" s="11" t="s">
        <v>354</v>
      </c>
      <c r="AZ384" s="11"/>
      <c r="BA384" s="9"/>
      <c r="BB384" s="9"/>
      <c r="BF384" s="11" t="s">
        <v>354</v>
      </c>
      <c r="BG384" s="11"/>
      <c r="BH384" s="9"/>
      <c r="BI384" s="9"/>
      <c r="BM384" s="11" t="s">
        <v>354</v>
      </c>
      <c r="BN384" s="11"/>
      <c r="BO384" s="9"/>
      <c r="BP384" s="9"/>
    </row>
    <row r="385" spans="2:68" x14ac:dyDescent="0.6">
      <c r="B385" s="11" t="s">
        <v>355</v>
      </c>
      <c r="C385" s="11"/>
      <c r="D385" s="4"/>
      <c r="E385" s="4"/>
      <c r="I385" s="11" t="s">
        <v>355</v>
      </c>
      <c r="J385" s="11"/>
      <c r="K385" s="9"/>
      <c r="L385" s="9"/>
      <c r="P385" s="11" t="s">
        <v>355</v>
      </c>
      <c r="Q385" s="11"/>
      <c r="R385" s="9"/>
      <c r="S385" s="9"/>
      <c r="W385" s="11" t="s">
        <v>355</v>
      </c>
      <c r="X385" s="11"/>
      <c r="Y385" s="9"/>
      <c r="Z385" s="9"/>
      <c r="AD385" s="11" t="s">
        <v>355</v>
      </c>
      <c r="AE385" s="11"/>
      <c r="AF385" s="9"/>
      <c r="AG385" s="9"/>
      <c r="AK385" s="11" t="s">
        <v>355</v>
      </c>
      <c r="AL385" s="11"/>
      <c r="AM385" s="9"/>
      <c r="AN385" s="9"/>
      <c r="AR385" s="11" t="s">
        <v>355</v>
      </c>
      <c r="AS385" s="11"/>
      <c r="AT385" s="9"/>
      <c r="AU385" s="9"/>
      <c r="AY385" s="11" t="s">
        <v>355</v>
      </c>
      <c r="AZ385" s="11"/>
      <c r="BA385" s="9"/>
      <c r="BB385" s="9"/>
      <c r="BF385" s="11" t="s">
        <v>355</v>
      </c>
      <c r="BG385" s="11"/>
      <c r="BH385" s="9"/>
      <c r="BI385" s="9"/>
      <c r="BM385" s="11" t="s">
        <v>355</v>
      </c>
      <c r="BN385" s="11"/>
      <c r="BO385" s="9"/>
      <c r="BP385" s="9"/>
    </row>
    <row r="386" spans="2:68" x14ac:dyDescent="0.6">
      <c r="B386" s="11" t="s">
        <v>356</v>
      </c>
      <c r="C386" s="11"/>
      <c r="D386" s="4"/>
      <c r="E386" s="4"/>
      <c r="I386" s="11" t="s">
        <v>356</v>
      </c>
      <c r="J386" s="11"/>
      <c r="K386" s="9"/>
      <c r="L386" s="9"/>
      <c r="P386" s="11" t="s">
        <v>356</v>
      </c>
      <c r="Q386" s="11"/>
      <c r="R386" s="9"/>
      <c r="S386" s="9"/>
      <c r="W386" s="11" t="s">
        <v>356</v>
      </c>
      <c r="X386" s="11"/>
      <c r="Y386" s="9"/>
      <c r="Z386" s="9"/>
      <c r="AD386" s="11" t="s">
        <v>356</v>
      </c>
      <c r="AE386" s="11"/>
      <c r="AF386" s="9"/>
      <c r="AG386" s="9"/>
      <c r="AK386" s="11" t="s">
        <v>356</v>
      </c>
      <c r="AL386" s="11"/>
      <c r="AM386" s="9"/>
      <c r="AN386" s="9"/>
      <c r="AR386" s="11" t="s">
        <v>356</v>
      </c>
      <c r="AS386" s="11"/>
      <c r="AT386" s="9"/>
      <c r="AU386" s="9"/>
      <c r="AY386" s="11" t="s">
        <v>356</v>
      </c>
      <c r="AZ386" s="11"/>
      <c r="BA386" s="9"/>
      <c r="BB386" s="9"/>
      <c r="BF386" s="11" t="s">
        <v>356</v>
      </c>
      <c r="BG386" s="11"/>
      <c r="BH386" s="9"/>
      <c r="BI386" s="9"/>
      <c r="BM386" s="11" t="s">
        <v>356</v>
      </c>
      <c r="BN386" s="11"/>
      <c r="BO386" s="9"/>
      <c r="BP386" s="9"/>
    </row>
    <row r="387" spans="2:68" x14ac:dyDescent="0.6">
      <c r="B387" s="11" t="s">
        <v>357</v>
      </c>
      <c r="C387" s="11"/>
      <c r="D387" s="4"/>
      <c r="E387" s="4"/>
      <c r="I387" s="11" t="s">
        <v>357</v>
      </c>
      <c r="J387" s="11"/>
      <c r="K387" s="9"/>
      <c r="L387" s="9"/>
      <c r="P387" s="11" t="s">
        <v>357</v>
      </c>
      <c r="Q387" s="11"/>
      <c r="R387" s="9"/>
      <c r="S387" s="9"/>
      <c r="W387" s="11" t="s">
        <v>357</v>
      </c>
      <c r="X387" s="11"/>
      <c r="Y387" s="9"/>
      <c r="Z387" s="9"/>
      <c r="AD387" s="11" t="s">
        <v>357</v>
      </c>
      <c r="AE387" s="11"/>
      <c r="AF387" s="9"/>
      <c r="AG387" s="9"/>
      <c r="AK387" s="11" t="s">
        <v>357</v>
      </c>
      <c r="AL387" s="11"/>
      <c r="AM387" s="9"/>
      <c r="AN387" s="9"/>
      <c r="AR387" s="11" t="s">
        <v>357</v>
      </c>
      <c r="AS387" s="11"/>
      <c r="AT387" s="9"/>
      <c r="AU387" s="9"/>
      <c r="AY387" s="11" t="s">
        <v>357</v>
      </c>
      <c r="AZ387" s="11"/>
      <c r="BA387" s="9"/>
      <c r="BB387" s="9"/>
      <c r="BF387" s="11" t="s">
        <v>357</v>
      </c>
      <c r="BG387" s="11"/>
      <c r="BH387" s="9"/>
      <c r="BI387" s="9"/>
      <c r="BM387" s="11" t="s">
        <v>357</v>
      </c>
      <c r="BN387" s="11"/>
      <c r="BO387" s="9"/>
      <c r="BP387" s="9"/>
    </row>
    <row r="388" spans="2:68" x14ac:dyDescent="0.6">
      <c r="B388" s="11" t="s">
        <v>358</v>
      </c>
      <c r="C388" s="11"/>
      <c r="D388" s="4"/>
      <c r="E388" s="4"/>
      <c r="I388" s="11" t="s">
        <v>358</v>
      </c>
      <c r="J388" s="11"/>
      <c r="K388" s="9"/>
      <c r="L388" s="9"/>
      <c r="P388" s="11" t="s">
        <v>358</v>
      </c>
      <c r="Q388" s="11"/>
      <c r="R388" s="9"/>
      <c r="S388" s="9"/>
      <c r="W388" s="11" t="s">
        <v>358</v>
      </c>
      <c r="X388" s="11"/>
      <c r="Y388" s="9"/>
      <c r="Z388" s="9"/>
      <c r="AD388" s="11" t="s">
        <v>358</v>
      </c>
      <c r="AE388" s="11"/>
      <c r="AF388" s="9"/>
      <c r="AG388" s="9"/>
      <c r="AK388" s="11" t="s">
        <v>358</v>
      </c>
      <c r="AL388" s="11"/>
      <c r="AM388" s="9"/>
      <c r="AN388" s="9"/>
      <c r="AR388" s="11" t="s">
        <v>358</v>
      </c>
      <c r="AS388" s="11"/>
      <c r="AT388" s="9"/>
      <c r="AU388" s="9"/>
      <c r="AY388" s="11" t="s">
        <v>358</v>
      </c>
      <c r="AZ388" s="11"/>
      <c r="BA388" s="9"/>
      <c r="BB388" s="9"/>
      <c r="BF388" s="11" t="s">
        <v>358</v>
      </c>
      <c r="BG388" s="11"/>
      <c r="BH388" s="9"/>
      <c r="BI388" s="9"/>
      <c r="BM388" s="11" t="s">
        <v>358</v>
      </c>
      <c r="BN388" s="11"/>
      <c r="BO388" s="9"/>
      <c r="BP388" s="9"/>
    </row>
    <row r="389" spans="2:68" x14ac:dyDescent="0.6">
      <c r="B389" s="11" t="s">
        <v>359</v>
      </c>
      <c r="C389" s="11"/>
      <c r="D389" s="4"/>
      <c r="E389" s="4"/>
      <c r="I389" s="11" t="s">
        <v>359</v>
      </c>
      <c r="J389" s="11"/>
      <c r="K389" s="9"/>
      <c r="L389" s="9"/>
      <c r="P389" s="11" t="s">
        <v>359</v>
      </c>
      <c r="Q389" s="11"/>
      <c r="R389" s="9"/>
      <c r="S389" s="9"/>
      <c r="W389" s="11" t="s">
        <v>359</v>
      </c>
      <c r="X389" s="11"/>
      <c r="Y389" s="9"/>
      <c r="Z389" s="9"/>
      <c r="AD389" s="11" t="s">
        <v>359</v>
      </c>
      <c r="AE389" s="11"/>
      <c r="AF389" s="9"/>
      <c r="AG389" s="9"/>
      <c r="AK389" s="11" t="s">
        <v>359</v>
      </c>
      <c r="AL389" s="11"/>
      <c r="AM389" s="9"/>
      <c r="AN389" s="9"/>
      <c r="AR389" s="11" t="s">
        <v>359</v>
      </c>
      <c r="AS389" s="11"/>
      <c r="AT389" s="9"/>
      <c r="AU389" s="9"/>
      <c r="AY389" s="11" t="s">
        <v>359</v>
      </c>
      <c r="AZ389" s="11"/>
      <c r="BA389" s="9"/>
      <c r="BB389" s="9"/>
      <c r="BF389" s="11" t="s">
        <v>359</v>
      </c>
      <c r="BG389" s="11"/>
      <c r="BH389" s="9"/>
      <c r="BI389" s="9"/>
      <c r="BM389" s="11" t="s">
        <v>359</v>
      </c>
      <c r="BN389" s="11"/>
      <c r="BO389" s="9"/>
      <c r="BP389" s="9"/>
    </row>
    <row r="390" spans="2:68" x14ac:dyDescent="0.6">
      <c r="B390" s="11" t="s">
        <v>360</v>
      </c>
      <c r="C390" s="11"/>
      <c r="D390" s="4"/>
      <c r="E390" s="4"/>
      <c r="I390" s="11" t="s">
        <v>360</v>
      </c>
      <c r="J390" s="11"/>
      <c r="K390" s="9"/>
      <c r="L390" s="9"/>
      <c r="P390" s="11" t="s">
        <v>360</v>
      </c>
      <c r="Q390" s="11"/>
      <c r="R390" s="9"/>
      <c r="S390" s="9"/>
      <c r="W390" s="11" t="s">
        <v>360</v>
      </c>
      <c r="X390" s="11"/>
      <c r="Y390" s="9"/>
      <c r="Z390" s="9"/>
      <c r="AD390" s="11" t="s">
        <v>360</v>
      </c>
      <c r="AE390" s="11"/>
      <c r="AF390" s="9"/>
      <c r="AG390" s="9"/>
      <c r="AK390" s="11" t="s">
        <v>360</v>
      </c>
      <c r="AL390" s="11"/>
      <c r="AM390" s="9"/>
      <c r="AN390" s="9"/>
      <c r="AR390" s="11" t="s">
        <v>360</v>
      </c>
      <c r="AS390" s="11"/>
      <c r="AT390" s="9"/>
      <c r="AU390" s="9"/>
      <c r="AY390" s="11" t="s">
        <v>360</v>
      </c>
      <c r="AZ390" s="11"/>
      <c r="BA390" s="9"/>
      <c r="BB390" s="9"/>
      <c r="BF390" s="11" t="s">
        <v>360</v>
      </c>
      <c r="BG390" s="11"/>
      <c r="BH390" s="9"/>
      <c r="BI390" s="9"/>
      <c r="BM390" s="11" t="s">
        <v>360</v>
      </c>
      <c r="BN390" s="11"/>
      <c r="BO390" s="9"/>
      <c r="BP390" s="9"/>
    </row>
    <row r="391" spans="2:68" x14ac:dyDescent="0.6">
      <c r="B391" s="11" t="s">
        <v>361</v>
      </c>
      <c r="C391" s="11"/>
      <c r="D391" s="4"/>
      <c r="E391" s="4"/>
      <c r="I391" s="11" t="s">
        <v>361</v>
      </c>
      <c r="J391" s="11"/>
      <c r="K391" s="9"/>
      <c r="L391" s="9"/>
      <c r="P391" s="11" t="s">
        <v>361</v>
      </c>
      <c r="Q391" s="11"/>
      <c r="R391" s="9"/>
      <c r="S391" s="9"/>
      <c r="W391" s="11" t="s">
        <v>361</v>
      </c>
      <c r="X391" s="11"/>
      <c r="Y391" s="9"/>
      <c r="Z391" s="9"/>
      <c r="AD391" s="11" t="s">
        <v>361</v>
      </c>
      <c r="AE391" s="11"/>
      <c r="AF391" s="9"/>
      <c r="AG391" s="9"/>
      <c r="AK391" s="11" t="s">
        <v>361</v>
      </c>
      <c r="AL391" s="11"/>
      <c r="AM391" s="9"/>
      <c r="AN391" s="9"/>
      <c r="AR391" s="11" t="s">
        <v>361</v>
      </c>
      <c r="AS391" s="11"/>
      <c r="AT391" s="9"/>
      <c r="AU391" s="9"/>
      <c r="AY391" s="11" t="s">
        <v>361</v>
      </c>
      <c r="AZ391" s="11"/>
      <c r="BA391" s="9"/>
      <c r="BB391" s="9"/>
      <c r="BF391" s="11" t="s">
        <v>361</v>
      </c>
      <c r="BG391" s="11"/>
      <c r="BH391" s="9"/>
      <c r="BI391" s="9"/>
      <c r="BM391" s="11" t="s">
        <v>361</v>
      </c>
      <c r="BN391" s="11"/>
      <c r="BO391" s="9"/>
      <c r="BP391" s="9"/>
    </row>
    <row r="392" spans="2:68" x14ac:dyDescent="0.6">
      <c r="B392" s="11" t="s">
        <v>362</v>
      </c>
      <c r="C392" s="11"/>
      <c r="D392" s="4"/>
      <c r="E392" s="4"/>
      <c r="I392" s="11" t="s">
        <v>362</v>
      </c>
      <c r="J392" s="11"/>
      <c r="K392" s="9"/>
      <c r="L392" s="9"/>
      <c r="P392" s="11" t="s">
        <v>362</v>
      </c>
      <c r="Q392" s="11"/>
      <c r="R392" s="9"/>
      <c r="S392" s="9"/>
      <c r="W392" s="11" t="s">
        <v>362</v>
      </c>
      <c r="X392" s="11"/>
      <c r="Y392" s="9"/>
      <c r="Z392" s="9"/>
      <c r="AD392" s="11" t="s">
        <v>362</v>
      </c>
      <c r="AE392" s="11"/>
      <c r="AF392" s="9"/>
      <c r="AG392" s="9"/>
      <c r="AK392" s="11" t="s">
        <v>362</v>
      </c>
      <c r="AL392" s="11"/>
      <c r="AM392" s="9"/>
      <c r="AN392" s="9"/>
      <c r="AR392" s="11" t="s">
        <v>362</v>
      </c>
      <c r="AS392" s="11"/>
      <c r="AT392" s="9"/>
      <c r="AU392" s="9"/>
      <c r="AY392" s="11" t="s">
        <v>362</v>
      </c>
      <c r="AZ392" s="11"/>
      <c r="BA392" s="9"/>
      <c r="BB392" s="9"/>
      <c r="BF392" s="11" t="s">
        <v>362</v>
      </c>
      <c r="BG392" s="11"/>
      <c r="BH392" s="9"/>
      <c r="BI392" s="9"/>
      <c r="BM392" s="11" t="s">
        <v>362</v>
      </c>
      <c r="BN392" s="11"/>
      <c r="BO392" s="9"/>
      <c r="BP392" s="9"/>
    </row>
    <row r="393" spans="2:68" x14ac:dyDescent="0.6">
      <c r="B393" s="11" t="s">
        <v>363</v>
      </c>
      <c r="C393" s="11"/>
      <c r="D393" s="4"/>
      <c r="E393" s="4"/>
      <c r="I393" s="11" t="s">
        <v>363</v>
      </c>
      <c r="J393" s="11"/>
      <c r="K393" s="9"/>
      <c r="L393" s="9"/>
      <c r="P393" s="11" t="s">
        <v>363</v>
      </c>
      <c r="Q393" s="11"/>
      <c r="R393" s="9"/>
      <c r="S393" s="9"/>
      <c r="W393" s="11" t="s">
        <v>363</v>
      </c>
      <c r="X393" s="11"/>
      <c r="Y393" s="9"/>
      <c r="Z393" s="9"/>
      <c r="AD393" s="11" t="s">
        <v>363</v>
      </c>
      <c r="AE393" s="11"/>
      <c r="AF393" s="9"/>
      <c r="AG393" s="9"/>
      <c r="AK393" s="11" t="s">
        <v>363</v>
      </c>
      <c r="AL393" s="11"/>
      <c r="AM393" s="9"/>
      <c r="AN393" s="9"/>
      <c r="AR393" s="11" t="s">
        <v>363</v>
      </c>
      <c r="AS393" s="11"/>
      <c r="AT393" s="9"/>
      <c r="AU393" s="9"/>
      <c r="AY393" s="11" t="s">
        <v>363</v>
      </c>
      <c r="AZ393" s="11"/>
      <c r="BA393" s="9"/>
      <c r="BB393" s="9"/>
      <c r="BF393" s="11" t="s">
        <v>363</v>
      </c>
      <c r="BG393" s="11"/>
      <c r="BH393" s="9"/>
      <c r="BI393" s="9"/>
      <c r="BM393" s="11" t="s">
        <v>363</v>
      </c>
      <c r="BN393" s="11"/>
      <c r="BO393" s="9"/>
      <c r="BP393" s="9"/>
    </row>
    <row r="394" spans="2:68" x14ac:dyDescent="0.6">
      <c r="B394" s="11" t="s">
        <v>364</v>
      </c>
      <c r="C394" s="11"/>
      <c r="D394" s="4"/>
      <c r="E394" s="4"/>
      <c r="I394" s="11" t="s">
        <v>364</v>
      </c>
      <c r="J394" s="11"/>
      <c r="K394" s="9"/>
      <c r="L394" s="9"/>
      <c r="P394" s="11" t="s">
        <v>364</v>
      </c>
      <c r="Q394" s="11"/>
      <c r="R394" s="9"/>
      <c r="S394" s="9"/>
      <c r="W394" s="11" t="s">
        <v>364</v>
      </c>
      <c r="X394" s="11"/>
      <c r="Y394" s="9"/>
      <c r="Z394" s="9"/>
      <c r="AD394" s="11" t="s">
        <v>364</v>
      </c>
      <c r="AE394" s="11"/>
      <c r="AF394" s="9"/>
      <c r="AG394" s="9"/>
      <c r="AK394" s="11" t="s">
        <v>364</v>
      </c>
      <c r="AL394" s="11"/>
      <c r="AM394" s="9"/>
      <c r="AN394" s="9"/>
      <c r="AR394" s="11" t="s">
        <v>364</v>
      </c>
      <c r="AS394" s="11"/>
      <c r="AT394" s="9"/>
      <c r="AU394" s="9"/>
      <c r="AY394" s="11" t="s">
        <v>364</v>
      </c>
      <c r="AZ394" s="11"/>
      <c r="BA394" s="9"/>
      <c r="BB394" s="9"/>
      <c r="BF394" s="11" t="s">
        <v>364</v>
      </c>
      <c r="BG394" s="11"/>
      <c r="BH394" s="9"/>
      <c r="BI394" s="9"/>
      <c r="BM394" s="11" t="s">
        <v>364</v>
      </c>
      <c r="BN394" s="11"/>
      <c r="BO394" s="9"/>
      <c r="BP394" s="9"/>
    </row>
    <row r="395" spans="2:68" x14ac:dyDescent="0.6">
      <c r="B395" s="11" t="s">
        <v>365</v>
      </c>
      <c r="C395" s="11"/>
      <c r="D395" s="4"/>
      <c r="E395" s="4"/>
      <c r="I395" s="11" t="s">
        <v>365</v>
      </c>
      <c r="J395" s="11"/>
      <c r="K395" s="9"/>
      <c r="L395" s="9"/>
      <c r="P395" s="11" t="s">
        <v>365</v>
      </c>
      <c r="Q395" s="11"/>
      <c r="R395" s="9"/>
      <c r="S395" s="9"/>
      <c r="W395" s="11" t="s">
        <v>365</v>
      </c>
      <c r="X395" s="11"/>
      <c r="Y395" s="9"/>
      <c r="Z395" s="9"/>
      <c r="AD395" s="11" t="s">
        <v>365</v>
      </c>
      <c r="AE395" s="11"/>
      <c r="AF395" s="9"/>
      <c r="AG395" s="9"/>
      <c r="AK395" s="11" t="s">
        <v>365</v>
      </c>
      <c r="AL395" s="11"/>
      <c r="AM395" s="9"/>
      <c r="AN395" s="9"/>
      <c r="AR395" s="11" t="s">
        <v>365</v>
      </c>
      <c r="AS395" s="11"/>
      <c r="AT395" s="9"/>
      <c r="AU395" s="9"/>
      <c r="AY395" s="11" t="s">
        <v>365</v>
      </c>
      <c r="AZ395" s="11"/>
      <c r="BA395" s="9"/>
      <c r="BB395" s="9"/>
      <c r="BF395" s="11" t="s">
        <v>365</v>
      </c>
      <c r="BG395" s="11"/>
      <c r="BH395" s="9"/>
      <c r="BI395" s="9"/>
      <c r="BM395" s="11" t="s">
        <v>365</v>
      </c>
      <c r="BN395" s="11"/>
      <c r="BO395" s="9"/>
      <c r="BP395" s="9"/>
    </row>
    <row r="396" spans="2:68" x14ac:dyDescent="0.6">
      <c r="B396" s="11" t="s">
        <v>366</v>
      </c>
      <c r="C396" s="11"/>
      <c r="D396" s="4"/>
      <c r="E396" s="4"/>
      <c r="I396" s="11" t="s">
        <v>366</v>
      </c>
      <c r="J396" s="11"/>
      <c r="K396" s="9"/>
      <c r="L396" s="9"/>
      <c r="P396" s="11" t="s">
        <v>366</v>
      </c>
      <c r="Q396" s="11"/>
      <c r="R396" s="9"/>
      <c r="S396" s="9"/>
      <c r="W396" s="11" t="s">
        <v>366</v>
      </c>
      <c r="X396" s="11"/>
      <c r="Y396" s="9"/>
      <c r="Z396" s="9"/>
      <c r="AD396" s="11" t="s">
        <v>366</v>
      </c>
      <c r="AE396" s="11"/>
      <c r="AF396" s="9"/>
      <c r="AG396" s="9"/>
      <c r="AK396" s="11" t="s">
        <v>366</v>
      </c>
      <c r="AL396" s="11"/>
      <c r="AM396" s="9"/>
      <c r="AN396" s="9"/>
      <c r="AR396" s="11" t="s">
        <v>366</v>
      </c>
      <c r="AS396" s="11"/>
      <c r="AT396" s="9"/>
      <c r="AU396" s="9"/>
      <c r="AY396" s="11" t="s">
        <v>366</v>
      </c>
      <c r="AZ396" s="11"/>
      <c r="BA396" s="9"/>
      <c r="BB396" s="9"/>
      <c r="BF396" s="11" t="s">
        <v>366</v>
      </c>
      <c r="BG396" s="11"/>
      <c r="BH396" s="9"/>
      <c r="BI396" s="9"/>
      <c r="BM396" s="11" t="s">
        <v>366</v>
      </c>
      <c r="BN396" s="11"/>
      <c r="BO396" s="9"/>
      <c r="BP396" s="9"/>
    </row>
    <row r="397" spans="2:68" x14ac:dyDescent="0.6">
      <c r="B397" s="11" t="s">
        <v>367</v>
      </c>
      <c r="C397" s="11"/>
      <c r="D397" s="4"/>
      <c r="E397" s="4"/>
      <c r="I397" s="11" t="s">
        <v>367</v>
      </c>
      <c r="J397" s="11"/>
      <c r="K397" s="9"/>
      <c r="L397" s="9"/>
      <c r="P397" s="11" t="s">
        <v>367</v>
      </c>
      <c r="Q397" s="11"/>
      <c r="R397" s="9"/>
      <c r="S397" s="9"/>
      <c r="W397" s="11" t="s">
        <v>367</v>
      </c>
      <c r="X397" s="11"/>
      <c r="Y397" s="9"/>
      <c r="Z397" s="9"/>
      <c r="AD397" s="11" t="s">
        <v>367</v>
      </c>
      <c r="AE397" s="11"/>
      <c r="AF397" s="9"/>
      <c r="AG397" s="9"/>
      <c r="AK397" s="11" t="s">
        <v>367</v>
      </c>
      <c r="AL397" s="11"/>
      <c r="AM397" s="9"/>
      <c r="AN397" s="9"/>
      <c r="AR397" s="11" t="s">
        <v>367</v>
      </c>
      <c r="AS397" s="11"/>
      <c r="AT397" s="9"/>
      <c r="AU397" s="9"/>
      <c r="AY397" s="11" t="s">
        <v>367</v>
      </c>
      <c r="AZ397" s="11"/>
      <c r="BA397" s="9"/>
      <c r="BB397" s="9"/>
      <c r="BF397" s="11" t="s">
        <v>367</v>
      </c>
      <c r="BG397" s="11"/>
      <c r="BH397" s="9"/>
      <c r="BI397" s="9"/>
      <c r="BM397" s="11" t="s">
        <v>367</v>
      </c>
      <c r="BN397" s="11"/>
      <c r="BO397" s="9"/>
      <c r="BP397" s="9"/>
    </row>
    <row r="398" spans="2:68" x14ac:dyDescent="0.6">
      <c r="B398" s="11" t="s">
        <v>368</v>
      </c>
      <c r="C398" s="11"/>
      <c r="D398" s="4"/>
      <c r="E398" s="4"/>
      <c r="I398" s="11" t="s">
        <v>368</v>
      </c>
      <c r="J398" s="11"/>
      <c r="K398" s="9"/>
      <c r="L398" s="9"/>
      <c r="P398" s="11" t="s">
        <v>368</v>
      </c>
      <c r="Q398" s="11"/>
      <c r="R398" s="9"/>
      <c r="S398" s="9"/>
      <c r="W398" s="11" t="s">
        <v>368</v>
      </c>
      <c r="X398" s="11"/>
      <c r="Y398" s="9"/>
      <c r="Z398" s="9"/>
      <c r="AD398" s="11" t="s">
        <v>368</v>
      </c>
      <c r="AE398" s="11"/>
      <c r="AF398" s="9"/>
      <c r="AG398" s="9"/>
      <c r="AK398" s="11" t="s">
        <v>368</v>
      </c>
      <c r="AL398" s="11"/>
      <c r="AM398" s="9"/>
      <c r="AN398" s="9"/>
      <c r="AR398" s="11" t="s">
        <v>368</v>
      </c>
      <c r="AS398" s="11"/>
      <c r="AT398" s="9"/>
      <c r="AU398" s="9"/>
      <c r="AY398" s="11" t="s">
        <v>368</v>
      </c>
      <c r="AZ398" s="11"/>
      <c r="BA398" s="9"/>
      <c r="BB398" s="9"/>
      <c r="BF398" s="11" t="s">
        <v>368</v>
      </c>
      <c r="BG398" s="11"/>
      <c r="BH398" s="9"/>
      <c r="BI398" s="9"/>
      <c r="BM398" s="11" t="s">
        <v>368</v>
      </c>
      <c r="BN398" s="11"/>
      <c r="BO398" s="9"/>
      <c r="BP398" s="9"/>
    </row>
    <row r="399" spans="2:68" x14ac:dyDescent="0.6">
      <c r="B399" s="11" t="s">
        <v>369</v>
      </c>
      <c r="C399" s="11"/>
      <c r="D399" s="4"/>
      <c r="E399" s="4"/>
      <c r="I399" s="11" t="s">
        <v>369</v>
      </c>
      <c r="J399" s="11"/>
      <c r="K399" s="9"/>
      <c r="L399" s="9"/>
      <c r="P399" s="11" t="s">
        <v>369</v>
      </c>
      <c r="Q399" s="11"/>
      <c r="R399" s="9"/>
      <c r="S399" s="9"/>
      <c r="W399" s="11" t="s">
        <v>369</v>
      </c>
      <c r="X399" s="11"/>
      <c r="Y399" s="9"/>
      <c r="Z399" s="9"/>
      <c r="AD399" s="11" t="s">
        <v>369</v>
      </c>
      <c r="AE399" s="11"/>
      <c r="AF399" s="9"/>
      <c r="AG399" s="9"/>
      <c r="AK399" s="11" t="s">
        <v>369</v>
      </c>
      <c r="AL399" s="11"/>
      <c r="AM399" s="9"/>
      <c r="AN399" s="9"/>
      <c r="AR399" s="11" t="s">
        <v>369</v>
      </c>
      <c r="AS399" s="11"/>
      <c r="AT399" s="9"/>
      <c r="AU399" s="9"/>
      <c r="AY399" s="11" t="s">
        <v>369</v>
      </c>
      <c r="AZ399" s="11"/>
      <c r="BA399" s="9"/>
      <c r="BB399" s="9"/>
      <c r="BF399" s="11" t="s">
        <v>369</v>
      </c>
      <c r="BG399" s="11"/>
      <c r="BH399" s="9"/>
      <c r="BI399" s="9"/>
      <c r="BM399" s="11" t="s">
        <v>369</v>
      </c>
      <c r="BN399" s="11"/>
      <c r="BO399" s="9"/>
      <c r="BP399" s="9"/>
    </row>
    <row r="400" spans="2:68" x14ac:dyDescent="0.6">
      <c r="B400" s="11" t="s">
        <v>370</v>
      </c>
      <c r="C400" s="11"/>
      <c r="D400" s="4"/>
      <c r="E400" s="4"/>
      <c r="I400" s="11" t="s">
        <v>370</v>
      </c>
      <c r="J400" s="11"/>
      <c r="K400" s="9"/>
      <c r="L400" s="9"/>
      <c r="P400" s="11" t="s">
        <v>370</v>
      </c>
      <c r="Q400" s="11"/>
      <c r="R400" s="9"/>
      <c r="S400" s="9"/>
      <c r="W400" s="11" t="s">
        <v>370</v>
      </c>
      <c r="X400" s="11"/>
      <c r="Y400" s="9"/>
      <c r="Z400" s="9"/>
      <c r="AD400" s="11" t="s">
        <v>370</v>
      </c>
      <c r="AE400" s="11"/>
      <c r="AF400" s="9"/>
      <c r="AG400" s="9"/>
      <c r="AK400" s="11" t="s">
        <v>370</v>
      </c>
      <c r="AL400" s="11"/>
      <c r="AM400" s="9"/>
      <c r="AN400" s="9"/>
      <c r="AR400" s="11" t="s">
        <v>370</v>
      </c>
      <c r="AS400" s="11"/>
      <c r="AT400" s="9"/>
      <c r="AU400" s="9"/>
      <c r="AY400" s="11" t="s">
        <v>370</v>
      </c>
      <c r="AZ400" s="11"/>
      <c r="BA400" s="9"/>
      <c r="BB400" s="9"/>
      <c r="BF400" s="11" t="s">
        <v>370</v>
      </c>
      <c r="BG400" s="11"/>
      <c r="BH400" s="9"/>
      <c r="BI400" s="9"/>
      <c r="BM400" s="11" t="s">
        <v>370</v>
      </c>
      <c r="BN400" s="11"/>
      <c r="BO400" s="9"/>
      <c r="BP400" s="9"/>
    </row>
    <row r="401" spans="2:68" x14ac:dyDescent="0.6">
      <c r="B401" s="11" t="s">
        <v>371</v>
      </c>
      <c r="C401" s="11"/>
      <c r="D401" s="4"/>
      <c r="E401" s="4"/>
      <c r="I401" s="11" t="s">
        <v>371</v>
      </c>
      <c r="J401" s="11"/>
      <c r="K401" s="9"/>
      <c r="L401" s="9"/>
      <c r="P401" s="11" t="s">
        <v>371</v>
      </c>
      <c r="Q401" s="11"/>
      <c r="R401" s="9"/>
      <c r="S401" s="9"/>
      <c r="W401" s="11" t="s">
        <v>371</v>
      </c>
      <c r="X401" s="11"/>
      <c r="Y401" s="9"/>
      <c r="Z401" s="9"/>
      <c r="AD401" s="11" t="s">
        <v>371</v>
      </c>
      <c r="AE401" s="11"/>
      <c r="AF401" s="9"/>
      <c r="AG401" s="9"/>
      <c r="AK401" s="11" t="s">
        <v>371</v>
      </c>
      <c r="AL401" s="11"/>
      <c r="AM401" s="9"/>
      <c r="AN401" s="9"/>
      <c r="AR401" s="11" t="s">
        <v>371</v>
      </c>
      <c r="AS401" s="11"/>
      <c r="AT401" s="9"/>
      <c r="AU401" s="9"/>
      <c r="AY401" s="11" t="s">
        <v>371</v>
      </c>
      <c r="AZ401" s="11"/>
      <c r="BA401" s="9"/>
      <c r="BB401" s="9"/>
      <c r="BF401" s="11" t="s">
        <v>371</v>
      </c>
      <c r="BG401" s="11"/>
      <c r="BH401" s="9"/>
      <c r="BI401" s="9"/>
      <c r="BM401" s="11" t="s">
        <v>371</v>
      </c>
      <c r="BN401" s="11"/>
      <c r="BO401" s="9"/>
      <c r="BP401" s="9"/>
    </row>
    <row r="402" spans="2:68" x14ac:dyDescent="0.6">
      <c r="B402" s="11" t="s">
        <v>372</v>
      </c>
      <c r="C402" s="11"/>
      <c r="D402" s="4"/>
      <c r="E402" s="4"/>
      <c r="I402" s="11" t="s">
        <v>372</v>
      </c>
      <c r="J402" s="11"/>
      <c r="K402" s="9"/>
      <c r="L402" s="9"/>
      <c r="P402" s="11" t="s">
        <v>372</v>
      </c>
      <c r="Q402" s="11"/>
      <c r="R402" s="9"/>
      <c r="S402" s="9"/>
      <c r="W402" s="11" t="s">
        <v>372</v>
      </c>
      <c r="X402" s="11"/>
      <c r="Y402" s="9"/>
      <c r="Z402" s="9"/>
      <c r="AD402" s="11" t="s">
        <v>372</v>
      </c>
      <c r="AE402" s="11"/>
      <c r="AF402" s="9"/>
      <c r="AG402" s="9"/>
      <c r="AK402" s="11" t="s">
        <v>372</v>
      </c>
      <c r="AL402" s="11"/>
      <c r="AM402" s="9"/>
      <c r="AN402" s="9"/>
      <c r="AR402" s="11" t="s">
        <v>372</v>
      </c>
      <c r="AS402" s="11"/>
      <c r="AT402" s="9"/>
      <c r="AU402" s="9"/>
      <c r="AY402" s="11" t="s">
        <v>372</v>
      </c>
      <c r="AZ402" s="11"/>
      <c r="BA402" s="9"/>
      <c r="BB402" s="9"/>
      <c r="BF402" s="11" t="s">
        <v>372</v>
      </c>
      <c r="BG402" s="11"/>
      <c r="BH402" s="9"/>
      <c r="BI402" s="9"/>
      <c r="BM402" s="11" t="s">
        <v>372</v>
      </c>
      <c r="BN402" s="11"/>
      <c r="BO402" s="9"/>
      <c r="BP402" s="9"/>
    </row>
    <row r="403" spans="2:68" x14ac:dyDescent="0.6">
      <c r="B403" s="11" t="s">
        <v>373</v>
      </c>
      <c r="C403" s="11"/>
      <c r="D403" s="4"/>
      <c r="E403" s="4"/>
      <c r="I403" s="11" t="s">
        <v>373</v>
      </c>
      <c r="J403" s="11"/>
      <c r="K403" s="9"/>
      <c r="L403" s="9"/>
      <c r="P403" s="11" t="s">
        <v>373</v>
      </c>
      <c r="Q403" s="11"/>
      <c r="R403" s="9"/>
      <c r="S403" s="9"/>
      <c r="W403" s="11" t="s">
        <v>373</v>
      </c>
      <c r="X403" s="11"/>
      <c r="Y403" s="9"/>
      <c r="Z403" s="9"/>
      <c r="AD403" s="11" t="s">
        <v>373</v>
      </c>
      <c r="AE403" s="11"/>
      <c r="AF403" s="9"/>
      <c r="AG403" s="9"/>
      <c r="AK403" s="11" t="s">
        <v>373</v>
      </c>
      <c r="AL403" s="11"/>
      <c r="AM403" s="9"/>
      <c r="AN403" s="9"/>
      <c r="AR403" s="11" t="s">
        <v>373</v>
      </c>
      <c r="AS403" s="11"/>
      <c r="AT403" s="9"/>
      <c r="AU403" s="9"/>
      <c r="AY403" s="11" t="s">
        <v>373</v>
      </c>
      <c r="AZ403" s="11"/>
      <c r="BA403" s="9"/>
      <c r="BB403" s="9"/>
      <c r="BF403" s="11" t="s">
        <v>373</v>
      </c>
      <c r="BG403" s="11"/>
      <c r="BH403" s="9"/>
      <c r="BI403" s="9"/>
      <c r="BM403" s="11" t="s">
        <v>373</v>
      </c>
      <c r="BN403" s="11"/>
      <c r="BO403" s="9"/>
      <c r="BP403" s="9"/>
    </row>
    <row r="404" spans="2:68" x14ac:dyDescent="0.6">
      <c r="B404" s="11" t="s">
        <v>374</v>
      </c>
      <c r="C404" s="11"/>
      <c r="D404" s="4"/>
      <c r="E404" s="4"/>
      <c r="I404" s="11" t="s">
        <v>374</v>
      </c>
      <c r="J404" s="11"/>
      <c r="K404" s="9"/>
      <c r="L404" s="9"/>
      <c r="P404" s="11" t="s">
        <v>374</v>
      </c>
      <c r="Q404" s="11"/>
      <c r="R404" s="9"/>
      <c r="S404" s="9"/>
      <c r="W404" s="11" t="s">
        <v>374</v>
      </c>
      <c r="X404" s="11"/>
      <c r="Y404" s="9"/>
      <c r="Z404" s="9"/>
      <c r="AD404" s="11" t="s">
        <v>374</v>
      </c>
      <c r="AE404" s="11"/>
      <c r="AF404" s="9"/>
      <c r="AG404" s="9"/>
      <c r="AK404" s="11" t="s">
        <v>374</v>
      </c>
      <c r="AL404" s="11"/>
      <c r="AM404" s="9"/>
      <c r="AN404" s="9"/>
      <c r="AR404" s="11" t="s">
        <v>374</v>
      </c>
      <c r="AS404" s="11"/>
      <c r="AT404" s="9"/>
      <c r="AU404" s="9"/>
      <c r="AY404" s="11" t="s">
        <v>374</v>
      </c>
      <c r="AZ404" s="11"/>
      <c r="BA404" s="9"/>
      <c r="BB404" s="9"/>
      <c r="BF404" s="11" t="s">
        <v>374</v>
      </c>
      <c r="BG404" s="11"/>
      <c r="BH404" s="9"/>
      <c r="BI404" s="9"/>
      <c r="BM404" s="11" t="s">
        <v>374</v>
      </c>
      <c r="BN404" s="11"/>
      <c r="BO404" s="9"/>
      <c r="BP404" s="9"/>
    </row>
    <row r="405" spans="2:68" x14ac:dyDescent="0.6">
      <c r="B405" s="11" t="s">
        <v>375</v>
      </c>
      <c r="C405" s="11"/>
      <c r="D405" s="4"/>
      <c r="E405" s="4"/>
      <c r="I405" s="11" t="s">
        <v>375</v>
      </c>
      <c r="J405" s="11"/>
      <c r="K405" s="9"/>
      <c r="L405" s="9"/>
      <c r="P405" s="11" t="s">
        <v>375</v>
      </c>
      <c r="Q405" s="11"/>
      <c r="R405" s="9"/>
      <c r="S405" s="9"/>
      <c r="W405" s="11" t="s">
        <v>375</v>
      </c>
      <c r="X405" s="11"/>
      <c r="Y405" s="9"/>
      <c r="Z405" s="9"/>
      <c r="AD405" s="11" t="s">
        <v>375</v>
      </c>
      <c r="AE405" s="11"/>
      <c r="AF405" s="9"/>
      <c r="AG405" s="9"/>
      <c r="AK405" s="11" t="s">
        <v>375</v>
      </c>
      <c r="AL405" s="11"/>
      <c r="AM405" s="9"/>
      <c r="AN405" s="9"/>
      <c r="AR405" s="11" t="s">
        <v>375</v>
      </c>
      <c r="AS405" s="11"/>
      <c r="AT405" s="9"/>
      <c r="AU405" s="9"/>
      <c r="AY405" s="11" t="s">
        <v>375</v>
      </c>
      <c r="AZ405" s="11"/>
      <c r="BA405" s="9"/>
      <c r="BB405" s="9"/>
      <c r="BF405" s="11" t="s">
        <v>375</v>
      </c>
      <c r="BG405" s="11"/>
      <c r="BH405" s="9"/>
      <c r="BI405" s="9"/>
      <c r="BM405" s="11" t="s">
        <v>375</v>
      </c>
      <c r="BN405" s="11"/>
      <c r="BO405" s="9"/>
      <c r="BP405" s="9"/>
    </row>
    <row r="406" spans="2:68" x14ac:dyDescent="0.6">
      <c r="B406" s="11" t="s">
        <v>376</v>
      </c>
      <c r="C406" s="11"/>
      <c r="D406" s="4"/>
      <c r="E406" s="4"/>
      <c r="I406" s="11" t="s">
        <v>376</v>
      </c>
      <c r="J406" s="11"/>
      <c r="K406" s="9"/>
      <c r="L406" s="9"/>
      <c r="P406" s="11" t="s">
        <v>376</v>
      </c>
      <c r="Q406" s="11"/>
      <c r="R406" s="9"/>
      <c r="S406" s="9"/>
      <c r="W406" s="11" t="s">
        <v>376</v>
      </c>
      <c r="X406" s="11"/>
      <c r="Y406" s="9"/>
      <c r="Z406" s="9"/>
      <c r="AD406" s="11" t="s">
        <v>376</v>
      </c>
      <c r="AE406" s="11"/>
      <c r="AF406" s="9"/>
      <c r="AG406" s="9"/>
      <c r="AK406" s="11" t="s">
        <v>376</v>
      </c>
      <c r="AL406" s="11"/>
      <c r="AM406" s="9"/>
      <c r="AN406" s="9"/>
      <c r="AR406" s="11" t="s">
        <v>376</v>
      </c>
      <c r="AS406" s="11"/>
      <c r="AT406" s="9"/>
      <c r="AU406" s="9"/>
      <c r="AY406" s="11" t="s">
        <v>376</v>
      </c>
      <c r="AZ406" s="11"/>
      <c r="BA406" s="9"/>
      <c r="BB406" s="9"/>
      <c r="BF406" s="11" t="s">
        <v>376</v>
      </c>
      <c r="BG406" s="11"/>
      <c r="BH406" s="9"/>
      <c r="BI406" s="9"/>
      <c r="BM406" s="11" t="s">
        <v>376</v>
      </c>
      <c r="BN406" s="11"/>
      <c r="BO406" s="9"/>
      <c r="BP406" s="9"/>
    </row>
    <row r="407" spans="2:68" x14ac:dyDescent="0.6">
      <c r="B407" s="11" t="s">
        <v>377</v>
      </c>
      <c r="C407" s="11"/>
      <c r="D407" s="4"/>
      <c r="E407" s="4"/>
      <c r="I407" s="11" t="s">
        <v>377</v>
      </c>
      <c r="J407" s="11"/>
      <c r="K407" s="9"/>
      <c r="L407" s="9"/>
      <c r="P407" s="11" t="s">
        <v>377</v>
      </c>
      <c r="Q407" s="11"/>
      <c r="R407" s="9"/>
      <c r="S407" s="9"/>
      <c r="W407" s="11" t="s">
        <v>377</v>
      </c>
      <c r="X407" s="11"/>
      <c r="Y407" s="9"/>
      <c r="Z407" s="9"/>
      <c r="AD407" s="11" t="s">
        <v>377</v>
      </c>
      <c r="AE407" s="11"/>
      <c r="AF407" s="9"/>
      <c r="AG407" s="9"/>
      <c r="AK407" s="11" t="s">
        <v>377</v>
      </c>
      <c r="AL407" s="11"/>
      <c r="AM407" s="9"/>
      <c r="AN407" s="9"/>
      <c r="AR407" s="11" t="s">
        <v>377</v>
      </c>
      <c r="AS407" s="11"/>
      <c r="AT407" s="9"/>
      <c r="AU407" s="9"/>
      <c r="AY407" s="11" t="s">
        <v>377</v>
      </c>
      <c r="AZ407" s="11"/>
      <c r="BA407" s="9"/>
      <c r="BB407" s="9"/>
      <c r="BF407" s="11" t="s">
        <v>377</v>
      </c>
      <c r="BG407" s="11"/>
      <c r="BH407" s="9"/>
      <c r="BI407" s="9"/>
      <c r="BM407" s="11" t="s">
        <v>377</v>
      </c>
      <c r="BN407" s="11"/>
      <c r="BO407" s="9"/>
      <c r="BP407" s="9"/>
    </row>
    <row r="408" spans="2:68" x14ac:dyDescent="0.6">
      <c r="B408" s="11" t="s">
        <v>378</v>
      </c>
      <c r="C408" s="11"/>
      <c r="D408" s="4"/>
      <c r="E408" s="4"/>
      <c r="I408" s="11" t="s">
        <v>378</v>
      </c>
      <c r="J408" s="11"/>
      <c r="K408" s="9"/>
      <c r="L408" s="9"/>
      <c r="P408" s="11" t="s">
        <v>378</v>
      </c>
      <c r="Q408" s="11"/>
      <c r="R408" s="9"/>
      <c r="S408" s="9"/>
      <c r="W408" s="11" t="s">
        <v>378</v>
      </c>
      <c r="X408" s="11"/>
      <c r="Y408" s="9"/>
      <c r="Z408" s="9"/>
      <c r="AD408" s="11" t="s">
        <v>378</v>
      </c>
      <c r="AE408" s="11"/>
      <c r="AF408" s="9"/>
      <c r="AG408" s="9"/>
      <c r="AK408" s="11" t="s">
        <v>378</v>
      </c>
      <c r="AL408" s="11"/>
      <c r="AM408" s="9"/>
      <c r="AN408" s="9"/>
      <c r="AR408" s="11" t="s">
        <v>378</v>
      </c>
      <c r="AS408" s="11"/>
      <c r="AT408" s="9"/>
      <c r="AU408" s="9"/>
      <c r="AY408" s="11" t="s">
        <v>378</v>
      </c>
      <c r="AZ408" s="11"/>
      <c r="BA408" s="9"/>
      <c r="BB408" s="9"/>
      <c r="BF408" s="11" t="s">
        <v>378</v>
      </c>
      <c r="BG408" s="11"/>
      <c r="BH408" s="9"/>
      <c r="BI408" s="9"/>
      <c r="BM408" s="11" t="s">
        <v>378</v>
      </c>
      <c r="BN408" s="11"/>
      <c r="BO408" s="9"/>
      <c r="BP408" s="9"/>
    </row>
    <row r="409" spans="2:68" x14ac:dyDescent="0.6">
      <c r="B409" s="11" t="s">
        <v>379</v>
      </c>
      <c r="C409" s="11"/>
      <c r="D409" s="4"/>
      <c r="E409" s="4"/>
      <c r="I409" s="11" t="s">
        <v>379</v>
      </c>
      <c r="J409" s="11"/>
      <c r="K409" s="9"/>
      <c r="L409" s="9"/>
      <c r="P409" s="11" t="s">
        <v>379</v>
      </c>
      <c r="Q409" s="11"/>
      <c r="R409" s="9"/>
      <c r="S409" s="9"/>
      <c r="W409" s="11" t="s">
        <v>379</v>
      </c>
      <c r="X409" s="11"/>
      <c r="Y409" s="9"/>
      <c r="Z409" s="9"/>
      <c r="AD409" s="11" t="s">
        <v>379</v>
      </c>
      <c r="AE409" s="11"/>
      <c r="AF409" s="9"/>
      <c r="AG409" s="9"/>
      <c r="AK409" s="11" t="s">
        <v>379</v>
      </c>
      <c r="AL409" s="11"/>
      <c r="AM409" s="9"/>
      <c r="AN409" s="9"/>
      <c r="AR409" s="11" t="s">
        <v>379</v>
      </c>
      <c r="AS409" s="11"/>
      <c r="AT409" s="9"/>
      <c r="AU409" s="9"/>
      <c r="AY409" s="11" t="s">
        <v>379</v>
      </c>
      <c r="AZ409" s="11"/>
      <c r="BA409" s="9"/>
      <c r="BB409" s="9"/>
      <c r="BF409" s="11" t="s">
        <v>379</v>
      </c>
      <c r="BG409" s="11"/>
      <c r="BH409" s="9"/>
      <c r="BI409" s="9"/>
      <c r="BM409" s="11" t="s">
        <v>379</v>
      </c>
      <c r="BN409" s="11"/>
      <c r="BO409" s="9"/>
      <c r="BP409" s="9"/>
    </row>
    <row r="410" spans="2:68" x14ac:dyDescent="0.6">
      <c r="B410" s="11" t="s">
        <v>380</v>
      </c>
      <c r="C410" s="11"/>
      <c r="D410" s="4"/>
      <c r="E410" s="4"/>
      <c r="I410" s="11" t="s">
        <v>380</v>
      </c>
      <c r="J410" s="11"/>
      <c r="K410" s="9"/>
      <c r="L410" s="9"/>
      <c r="P410" s="11" t="s">
        <v>380</v>
      </c>
      <c r="Q410" s="11"/>
      <c r="R410" s="9"/>
      <c r="S410" s="9"/>
      <c r="W410" s="11" t="s">
        <v>380</v>
      </c>
      <c r="X410" s="11"/>
      <c r="Y410" s="9"/>
      <c r="Z410" s="9"/>
      <c r="AD410" s="11" t="s">
        <v>380</v>
      </c>
      <c r="AE410" s="11"/>
      <c r="AF410" s="9"/>
      <c r="AG410" s="9"/>
      <c r="AK410" s="11" t="s">
        <v>380</v>
      </c>
      <c r="AL410" s="11"/>
      <c r="AM410" s="9"/>
      <c r="AN410" s="9"/>
      <c r="AR410" s="11" t="s">
        <v>380</v>
      </c>
      <c r="AS410" s="11"/>
      <c r="AT410" s="9"/>
      <c r="AU410" s="9"/>
      <c r="AY410" s="11" t="s">
        <v>380</v>
      </c>
      <c r="AZ410" s="11"/>
      <c r="BA410" s="9"/>
      <c r="BB410" s="9"/>
      <c r="BF410" s="11" t="s">
        <v>380</v>
      </c>
      <c r="BG410" s="11"/>
      <c r="BH410" s="9"/>
      <c r="BI410" s="9"/>
      <c r="BM410" s="11" t="s">
        <v>380</v>
      </c>
      <c r="BN410" s="11"/>
      <c r="BO410" s="9"/>
      <c r="BP410" s="9"/>
    </row>
    <row r="411" spans="2:68" x14ac:dyDescent="0.6">
      <c r="B411" s="11" t="s">
        <v>381</v>
      </c>
      <c r="C411" s="11"/>
      <c r="D411" s="4"/>
      <c r="E411" s="4"/>
      <c r="I411" s="11" t="s">
        <v>381</v>
      </c>
      <c r="J411" s="11"/>
      <c r="K411" s="9"/>
      <c r="L411" s="9"/>
      <c r="P411" s="11" t="s">
        <v>381</v>
      </c>
      <c r="Q411" s="11"/>
      <c r="R411" s="9"/>
      <c r="S411" s="9"/>
      <c r="W411" s="11" t="s">
        <v>381</v>
      </c>
      <c r="X411" s="11"/>
      <c r="Y411" s="9"/>
      <c r="Z411" s="9"/>
      <c r="AD411" s="11" t="s">
        <v>381</v>
      </c>
      <c r="AE411" s="11"/>
      <c r="AF411" s="9"/>
      <c r="AG411" s="9"/>
      <c r="AK411" s="11" t="s">
        <v>381</v>
      </c>
      <c r="AL411" s="11"/>
      <c r="AM411" s="9"/>
      <c r="AN411" s="9"/>
      <c r="AR411" s="11" t="s">
        <v>381</v>
      </c>
      <c r="AS411" s="11"/>
      <c r="AT411" s="9"/>
      <c r="AU411" s="9"/>
      <c r="AY411" s="11" t="s">
        <v>381</v>
      </c>
      <c r="AZ411" s="11"/>
      <c r="BA411" s="9"/>
      <c r="BB411" s="9"/>
      <c r="BF411" s="11" t="s">
        <v>381</v>
      </c>
      <c r="BG411" s="11"/>
      <c r="BH411" s="9"/>
      <c r="BI411" s="9"/>
      <c r="BM411" s="11" t="s">
        <v>381</v>
      </c>
      <c r="BN411" s="11"/>
      <c r="BO411" s="9"/>
      <c r="BP411" s="9"/>
    </row>
    <row r="412" spans="2:68" x14ac:dyDescent="0.6">
      <c r="B412" s="11" t="s">
        <v>382</v>
      </c>
      <c r="C412" s="11"/>
      <c r="D412" s="4"/>
      <c r="E412" s="4"/>
      <c r="I412" s="11" t="s">
        <v>382</v>
      </c>
      <c r="J412" s="11"/>
      <c r="K412" s="9"/>
      <c r="L412" s="9"/>
      <c r="P412" s="11" t="s">
        <v>382</v>
      </c>
      <c r="Q412" s="11"/>
      <c r="R412" s="9"/>
      <c r="S412" s="9"/>
      <c r="W412" s="11" t="s">
        <v>382</v>
      </c>
      <c r="X412" s="11"/>
      <c r="Y412" s="9"/>
      <c r="Z412" s="9"/>
      <c r="AD412" s="11" t="s">
        <v>382</v>
      </c>
      <c r="AE412" s="11"/>
      <c r="AF412" s="9"/>
      <c r="AG412" s="9"/>
      <c r="AK412" s="11" t="s">
        <v>382</v>
      </c>
      <c r="AL412" s="11"/>
      <c r="AM412" s="9"/>
      <c r="AN412" s="9"/>
      <c r="AR412" s="11" t="s">
        <v>382</v>
      </c>
      <c r="AS412" s="11"/>
      <c r="AT412" s="9"/>
      <c r="AU412" s="9"/>
      <c r="AY412" s="11" t="s">
        <v>382</v>
      </c>
      <c r="AZ412" s="11"/>
      <c r="BA412" s="9"/>
      <c r="BB412" s="9"/>
      <c r="BF412" s="11" t="s">
        <v>382</v>
      </c>
      <c r="BG412" s="11"/>
      <c r="BH412" s="9"/>
      <c r="BI412" s="9"/>
      <c r="BM412" s="11" t="s">
        <v>382</v>
      </c>
      <c r="BN412" s="11"/>
      <c r="BO412" s="9"/>
      <c r="BP412" s="9"/>
    </row>
    <row r="413" spans="2:68" x14ac:dyDescent="0.6">
      <c r="B413" s="11" t="s">
        <v>383</v>
      </c>
      <c r="C413" s="11"/>
      <c r="D413" s="4"/>
      <c r="E413" s="4"/>
      <c r="I413" s="11" t="s">
        <v>383</v>
      </c>
      <c r="J413" s="11"/>
      <c r="K413" s="9"/>
      <c r="L413" s="9"/>
      <c r="P413" s="11" t="s">
        <v>383</v>
      </c>
      <c r="Q413" s="11"/>
      <c r="R413" s="9"/>
      <c r="S413" s="9"/>
      <c r="W413" s="11" t="s">
        <v>383</v>
      </c>
      <c r="X413" s="11"/>
      <c r="Y413" s="9"/>
      <c r="Z413" s="9"/>
      <c r="AD413" s="11" t="s">
        <v>383</v>
      </c>
      <c r="AE413" s="11"/>
      <c r="AF413" s="9"/>
      <c r="AG413" s="9"/>
      <c r="AK413" s="11" t="s">
        <v>383</v>
      </c>
      <c r="AL413" s="11"/>
      <c r="AM413" s="9"/>
      <c r="AN413" s="9"/>
      <c r="AR413" s="11" t="s">
        <v>383</v>
      </c>
      <c r="AS413" s="11"/>
      <c r="AT413" s="9"/>
      <c r="AU413" s="9"/>
      <c r="AY413" s="11" t="s">
        <v>383</v>
      </c>
      <c r="AZ413" s="11"/>
      <c r="BA413" s="9"/>
      <c r="BB413" s="9"/>
      <c r="BF413" s="11" t="s">
        <v>383</v>
      </c>
      <c r="BG413" s="11"/>
      <c r="BH413" s="9"/>
      <c r="BI413" s="9"/>
      <c r="BM413" s="11" t="s">
        <v>383</v>
      </c>
      <c r="BN413" s="11"/>
      <c r="BO413" s="9"/>
      <c r="BP413" s="9"/>
    </row>
    <row r="414" spans="2:68" x14ac:dyDescent="0.6">
      <c r="B414" s="11" t="s">
        <v>384</v>
      </c>
      <c r="C414" s="11"/>
      <c r="D414" s="4"/>
      <c r="E414" s="4"/>
      <c r="I414" s="11" t="s">
        <v>384</v>
      </c>
      <c r="J414" s="11"/>
      <c r="K414" s="9"/>
      <c r="L414" s="9"/>
      <c r="P414" s="11" t="s">
        <v>384</v>
      </c>
      <c r="Q414" s="11"/>
      <c r="R414" s="9"/>
      <c r="S414" s="9"/>
      <c r="W414" s="11" t="s">
        <v>384</v>
      </c>
      <c r="X414" s="11"/>
      <c r="Y414" s="9"/>
      <c r="Z414" s="9"/>
      <c r="AD414" s="11" t="s">
        <v>384</v>
      </c>
      <c r="AE414" s="11"/>
      <c r="AF414" s="9"/>
      <c r="AG414" s="9"/>
      <c r="AK414" s="11" t="s">
        <v>384</v>
      </c>
      <c r="AL414" s="11"/>
      <c r="AM414" s="9"/>
      <c r="AN414" s="9"/>
      <c r="AR414" s="11" t="s">
        <v>384</v>
      </c>
      <c r="AS414" s="11"/>
      <c r="AT414" s="9"/>
      <c r="AU414" s="9"/>
      <c r="AY414" s="11" t="s">
        <v>384</v>
      </c>
      <c r="AZ414" s="11"/>
      <c r="BA414" s="9"/>
      <c r="BB414" s="9"/>
      <c r="BF414" s="11" t="s">
        <v>384</v>
      </c>
      <c r="BG414" s="11"/>
      <c r="BH414" s="9"/>
      <c r="BI414" s="9"/>
      <c r="BM414" s="11" t="s">
        <v>384</v>
      </c>
      <c r="BN414" s="11"/>
      <c r="BO414" s="9"/>
      <c r="BP414" s="9"/>
    </row>
    <row r="415" spans="2:68" x14ac:dyDescent="0.6">
      <c r="B415" s="11" t="s">
        <v>385</v>
      </c>
      <c r="C415" s="11"/>
      <c r="D415" s="4"/>
      <c r="E415" s="4"/>
      <c r="I415" s="11" t="s">
        <v>385</v>
      </c>
      <c r="J415" s="11"/>
      <c r="K415" s="9"/>
      <c r="L415" s="9"/>
      <c r="P415" s="11" t="s">
        <v>385</v>
      </c>
      <c r="Q415" s="11"/>
      <c r="R415" s="9"/>
      <c r="S415" s="9"/>
      <c r="W415" s="11" t="s">
        <v>385</v>
      </c>
      <c r="X415" s="11"/>
      <c r="Y415" s="9"/>
      <c r="Z415" s="9"/>
      <c r="AD415" s="11" t="s">
        <v>385</v>
      </c>
      <c r="AE415" s="11"/>
      <c r="AF415" s="9"/>
      <c r="AG415" s="9"/>
      <c r="AK415" s="11" t="s">
        <v>385</v>
      </c>
      <c r="AL415" s="11"/>
      <c r="AM415" s="9"/>
      <c r="AN415" s="9"/>
      <c r="AR415" s="11" t="s">
        <v>385</v>
      </c>
      <c r="AS415" s="11"/>
      <c r="AT415" s="9"/>
      <c r="AU415" s="9"/>
      <c r="AY415" s="11" t="s">
        <v>385</v>
      </c>
      <c r="AZ415" s="11"/>
      <c r="BA415" s="9"/>
      <c r="BB415" s="9"/>
      <c r="BF415" s="11" t="s">
        <v>385</v>
      </c>
      <c r="BG415" s="11"/>
      <c r="BH415" s="9"/>
      <c r="BI415" s="9"/>
      <c r="BM415" s="11" t="s">
        <v>385</v>
      </c>
      <c r="BN415" s="11"/>
      <c r="BO415" s="9"/>
      <c r="BP415" s="9"/>
    </row>
    <row r="416" spans="2:68" x14ac:dyDescent="0.6">
      <c r="B416" s="11" t="s">
        <v>386</v>
      </c>
      <c r="C416" s="11"/>
      <c r="D416" s="4"/>
      <c r="E416" s="4"/>
      <c r="I416" s="11" t="s">
        <v>386</v>
      </c>
      <c r="J416" s="11"/>
      <c r="K416" s="9"/>
      <c r="L416" s="9"/>
      <c r="P416" s="11" t="s">
        <v>386</v>
      </c>
      <c r="Q416" s="11"/>
      <c r="R416" s="9"/>
      <c r="S416" s="9"/>
      <c r="W416" s="11" t="s">
        <v>386</v>
      </c>
      <c r="X416" s="11"/>
      <c r="Y416" s="9"/>
      <c r="Z416" s="9"/>
      <c r="AD416" s="11" t="s">
        <v>386</v>
      </c>
      <c r="AE416" s="11"/>
      <c r="AF416" s="9"/>
      <c r="AG416" s="9"/>
      <c r="AK416" s="11" t="s">
        <v>386</v>
      </c>
      <c r="AL416" s="11"/>
      <c r="AM416" s="9"/>
      <c r="AN416" s="9"/>
      <c r="AR416" s="11" t="s">
        <v>386</v>
      </c>
      <c r="AS416" s="11"/>
      <c r="AT416" s="9"/>
      <c r="AU416" s="9"/>
      <c r="AY416" s="11" t="s">
        <v>386</v>
      </c>
      <c r="AZ416" s="11"/>
      <c r="BA416" s="9"/>
      <c r="BB416" s="9"/>
      <c r="BF416" s="11" t="s">
        <v>386</v>
      </c>
      <c r="BG416" s="11"/>
      <c r="BH416" s="9"/>
      <c r="BI416" s="9"/>
      <c r="BM416" s="11" t="s">
        <v>386</v>
      </c>
      <c r="BN416" s="11"/>
      <c r="BO416" s="9"/>
      <c r="BP416" s="9"/>
    </row>
    <row r="417" spans="2:68" x14ac:dyDescent="0.6">
      <c r="B417" s="11" t="s">
        <v>387</v>
      </c>
      <c r="C417" s="11"/>
      <c r="D417" s="4"/>
      <c r="E417" s="4"/>
      <c r="I417" s="11" t="s">
        <v>387</v>
      </c>
      <c r="J417" s="11"/>
      <c r="K417" s="9"/>
      <c r="L417" s="9"/>
      <c r="P417" s="11" t="s">
        <v>387</v>
      </c>
      <c r="Q417" s="11"/>
      <c r="R417" s="9"/>
      <c r="S417" s="9"/>
      <c r="W417" s="11" t="s">
        <v>387</v>
      </c>
      <c r="X417" s="11"/>
      <c r="Y417" s="9"/>
      <c r="Z417" s="9"/>
      <c r="AD417" s="11" t="s">
        <v>387</v>
      </c>
      <c r="AE417" s="11"/>
      <c r="AF417" s="9"/>
      <c r="AG417" s="9"/>
      <c r="AK417" s="11" t="s">
        <v>387</v>
      </c>
      <c r="AL417" s="11"/>
      <c r="AM417" s="9"/>
      <c r="AN417" s="9"/>
      <c r="AR417" s="11" t="s">
        <v>387</v>
      </c>
      <c r="AS417" s="11"/>
      <c r="AT417" s="9"/>
      <c r="AU417" s="9"/>
      <c r="AY417" s="11" t="s">
        <v>387</v>
      </c>
      <c r="AZ417" s="11"/>
      <c r="BA417" s="9"/>
      <c r="BB417" s="9"/>
      <c r="BF417" s="11" t="s">
        <v>387</v>
      </c>
      <c r="BG417" s="11"/>
      <c r="BH417" s="9"/>
      <c r="BI417" s="9"/>
      <c r="BM417" s="11" t="s">
        <v>387</v>
      </c>
      <c r="BN417" s="11"/>
      <c r="BO417" s="9"/>
      <c r="BP417" s="9"/>
    </row>
    <row r="418" spans="2:68" x14ac:dyDescent="0.6">
      <c r="B418" s="11" t="s">
        <v>388</v>
      </c>
      <c r="C418" s="11"/>
      <c r="D418" s="4"/>
      <c r="E418" s="4"/>
      <c r="I418" s="11" t="s">
        <v>388</v>
      </c>
      <c r="J418" s="11"/>
      <c r="K418" s="9"/>
      <c r="L418" s="9"/>
      <c r="P418" s="11" t="s">
        <v>388</v>
      </c>
      <c r="Q418" s="11"/>
      <c r="R418" s="9"/>
      <c r="S418" s="9"/>
      <c r="W418" s="11" t="s">
        <v>388</v>
      </c>
      <c r="X418" s="11"/>
      <c r="Y418" s="9"/>
      <c r="Z418" s="9"/>
      <c r="AD418" s="11" t="s">
        <v>388</v>
      </c>
      <c r="AE418" s="11"/>
      <c r="AF418" s="9"/>
      <c r="AG418" s="9"/>
      <c r="AK418" s="11" t="s">
        <v>388</v>
      </c>
      <c r="AL418" s="11"/>
      <c r="AM418" s="9"/>
      <c r="AN418" s="9"/>
      <c r="AR418" s="11" t="s">
        <v>388</v>
      </c>
      <c r="AS418" s="11"/>
      <c r="AT418" s="9"/>
      <c r="AU418" s="9"/>
      <c r="AY418" s="11" t="s">
        <v>388</v>
      </c>
      <c r="AZ418" s="11"/>
      <c r="BA418" s="9"/>
      <c r="BB418" s="9"/>
      <c r="BF418" s="11" t="s">
        <v>388</v>
      </c>
      <c r="BG418" s="11"/>
      <c r="BH418" s="9"/>
      <c r="BI418" s="9"/>
      <c r="BM418" s="11" t="s">
        <v>388</v>
      </c>
      <c r="BN418" s="11"/>
      <c r="BO418" s="9"/>
      <c r="BP418" s="9"/>
    </row>
    <row r="419" spans="2:68" x14ac:dyDescent="0.6">
      <c r="B419" s="11" t="s">
        <v>389</v>
      </c>
      <c r="C419" s="11"/>
      <c r="D419" s="4"/>
      <c r="E419" s="4"/>
      <c r="I419" s="11" t="s">
        <v>389</v>
      </c>
      <c r="J419" s="11"/>
      <c r="K419" s="9"/>
      <c r="L419" s="9"/>
      <c r="P419" s="11" t="s">
        <v>389</v>
      </c>
      <c r="Q419" s="11"/>
      <c r="R419" s="9"/>
      <c r="S419" s="9"/>
      <c r="W419" s="11" t="s">
        <v>389</v>
      </c>
      <c r="X419" s="11"/>
      <c r="Y419" s="9"/>
      <c r="Z419" s="9"/>
      <c r="AD419" s="11" t="s">
        <v>389</v>
      </c>
      <c r="AE419" s="11"/>
      <c r="AF419" s="9"/>
      <c r="AG419" s="9"/>
      <c r="AK419" s="11" t="s">
        <v>389</v>
      </c>
      <c r="AL419" s="11"/>
      <c r="AM419" s="9"/>
      <c r="AN419" s="9"/>
      <c r="AR419" s="11" t="s">
        <v>389</v>
      </c>
      <c r="AS419" s="11"/>
      <c r="AT419" s="9"/>
      <c r="AU419" s="9"/>
      <c r="AY419" s="11" t="s">
        <v>389</v>
      </c>
      <c r="AZ419" s="11"/>
      <c r="BA419" s="9"/>
      <c r="BB419" s="9"/>
      <c r="BF419" s="11" t="s">
        <v>389</v>
      </c>
      <c r="BG419" s="11"/>
      <c r="BH419" s="9"/>
      <c r="BI419" s="9"/>
      <c r="BM419" s="11" t="s">
        <v>389</v>
      </c>
      <c r="BN419" s="11"/>
      <c r="BO419" s="9"/>
      <c r="BP419" s="9"/>
    </row>
    <row r="420" spans="2:68" x14ac:dyDescent="0.6">
      <c r="B420" s="11" t="s">
        <v>390</v>
      </c>
      <c r="C420" s="11"/>
      <c r="D420" s="4"/>
      <c r="E420" s="4"/>
      <c r="I420" s="11" t="s">
        <v>390</v>
      </c>
      <c r="J420" s="11"/>
      <c r="K420" s="9"/>
      <c r="L420" s="9"/>
      <c r="P420" s="11" t="s">
        <v>390</v>
      </c>
      <c r="Q420" s="11"/>
      <c r="R420" s="9"/>
      <c r="S420" s="9"/>
      <c r="W420" s="11" t="s">
        <v>390</v>
      </c>
      <c r="X420" s="11"/>
      <c r="Y420" s="9"/>
      <c r="Z420" s="9"/>
      <c r="AD420" s="11" t="s">
        <v>390</v>
      </c>
      <c r="AE420" s="11"/>
      <c r="AF420" s="9"/>
      <c r="AG420" s="9"/>
      <c r="AK420" s="11" t="s">
        <v>390</v>
      </c>
      <c r="AL420" s="11"/>
      <c r="AM420" s="9"/>
      <c r="AN420" s="9"/>
      <c r="AR420" s="11" t="s">
        <v>390</v>
      </c>
      <c r="AS420" s="11"/>
      <c r="AT420" s="9"/>
      <c r="AU420" s="9"/>
      <c r="AY420" s="11" t="s">
        <v>390</v>
      </c>
      <c r="AZ420" s="11"/>
      <c r="BA420" s="9"/>
      <c r="BB420" s="9"/>
      <c r="BF420" s="11" t="s">
        <v>390</v>
      </c>
      <c r="BG420" s="11"/>
      <c r="BH420" s="9"/>
      <c r="BI420" s="9"/>
      <c r="BM420" s="11" t="s">
        <v>390</v>
      </c>
      <c r="BN420" s="11"/>
      <c r="BO420" s="9"/>
      <c r="BP420" s="9"/>
    </row>
    <row r="421" spans="2:68" x14ac:dyDescent="0.6">
      <c r="B421" s="11" t="s">
        <v>391</v>
      </c>
      <c r="C421" s="11"/>
      <c r="D421" s="4"/>
      <c r="E421" s="4"/>
      <c r="I421" s="11" t="s">
        <v>391</v>
      </c>
      <c r="J421" s="11"/>
      <c r="K421" s="9"/>
      <c r="L421" s="9"/>
      <c r="P421" s="11" t="s">
        <v>391</v>
      </c>
      <c r="Q421" s="11"/>
      <c r="R421" s="9"/>
      <c r="S421" s="9"/>
      <c r="W421" s="11" t="s">
        <v>391</v>
      </c>
      <c r="X421" s="11"/>
      <c r="Y421" s="9"/>
      <c r="Z421" s="9"/>
      <c r="AD421" s="11" t="s">
        <v>391</v>
      </c>
      <c r="AE421" s="11"/>
      <c r="AF421" s="9"/>
      <c r="AG421" s="9"/>
      <c r="AK421" s="11" t="s">
        <v>391</v>
      </c>
      <c r="AL421" s="11"/>
      <c r="AM421" s="9"/>
      <c r="AN421" s="9"/>
      <c r="AR421" s="11" t="s">
        <v>391</v>
      </c>
      <c r="AS421" s="11"/>
      <c r="AT421" s="9"/>
      <c r="AU421" s="9"/>
      <c r="AY421" s="11" t="s">
        <v>391</v>
      </c>
      <c r="AZ421" s="11"/>
      <c r="BA421" s="9"/>
      <c r="BB421" s="9"/>
      <c r="BF421" s="11" t="s">
        <v>391</v>
      </c>
      <c r="BG421" s="11"/>
      <c r="BH421" s="9"/>
      <c r="BI421" s="9"/>
      <c r="BM421" s="11" t="s">
        <v>391</v>
      </c>
      <c r="BN421" s="11"/>
      <c r="BO421" s="9"/>
      <c r="BP421" s="9"/>
    </row>
    <row r="422" spans="2:68" x14ac:dyDescent="0.6">
      <c r="B422" s="11" t="s">
        <v>392</v>
      </c>
      <c r="C422" s="11"/>
      <c r="D422" s="4"/>
      <c r="E422" s="4"/>
      <c r="I422" s="11" t="s">
        <v>392</v>
      </c>
      <c r="J422" s="11"/>
      <c r="K422" s="9"/>
      <c r="L422" s="9"/>
      <c r="P422" s="11" t="s">
        <v>392</v>
      </c>
      <c r="Q422" s="11"/>
      <c r="R422" s="9"/>
      <c r="S422" s="9"/>
      <c r="W422" s="11" t="s">
        <v>392</v>
      </c>
      <c r="X422" s="11"/>
      <c r="Y422" s="9"/>
      <c r="Z422" s="9"/>
      <c r="AD422" s="11" t="s">
        <v>392</v>
      </c>
      <c r="AE422" s="11"/>
      <c r="AF422" s="9"/>
      <c r="AG422" s="9"/>
      <c r="AK422" s="11" t="s">
        <v>392</v>
      </c>
      <c r="AL422" s="11"/>
      <c r="AM422" s="9"/>
      <c r="AN422" s="9"/>
      <c r="AR422" s="11" t="s">
        <v>392</v>
      </c>
      <c r="AS422" s="11"/>
      <c r="AT422" s="9"/>
      <c r="AU422" s="9"/>
      <c r="AY422" s="11" t="s">
        <v>392</v>
      </c>
      <c r="AZ422" s="11"/>
      <c r="BA422" s="9"/>
      <c r="BB422" s="9"/>
      <c r="BF422" s="11" t="s">
        <v>392</v>
      </c>
      <c r="BG422" s="11"/>
      <c r="BH422" s="9"/>
      <c r="BI422" s="9"/>
      <c r="BM422" s="11" t="s">
        <v>392</v>
      </c>
      <c r="BN422" s="11"/>
      <c r="BO422" s="9"/>
      <c r="BP422" s="9"/>
    </row>
    <row r="423" spans="2:68" x14ac:dyDescent="0.6">
      <c r="B423" s="11" t="s">
        <v>393</v>
      </c>
      <c r="C423" s="11"/>
      <c r="D423" s="4"/>
      <c r="E423" s="4"/>
      <c r="I423" s="11" t="s">
        <v>393</v>
      </c>
      <c r="J423" s="11"/>
      <c r="K423" s="9"/>
      <c r="L423" s="9"/>
      <c r="P423" s="11" t="s">
        <v>393</v>
      </c>
      <c r="Q423" s="11"/>
      <c r="R423" s="9"/>
      <c r="S423" s="9"/>
      <c r="W423" s="11" t="s">
        <v>393</v>
      </c>
      <c r="X423" s="11"/>
      <c r="Y423" s="9"/>
      <c r="Z423" s="9"/>
      <c r="AD423" s="11" t="s">
        <v>393</v>
      </c>
      <c r="AE423" s="11"/>
      <c r="AF423" s="9"/>
      <c r="AG423" s="9"/>
      <c r="AK423" s="11" t="s">
        <v>393</v>
      </c>
      <c r="AL423" s="11"/>
      <c r="AM423" s="9"/>
      <c r="AN423" s="9"/>
      <c r="AR423" s="11" t="s">
        <v>393</v>
      </c>
      <c r="AS423" s="11"/>
      <c r="AT423" s="9"/>
      <c r="AU423" s="9"/>
      <c r="AY423" s="11" t="s">
        <v>393</v>
      </c>
      <c r="AZ423" s="11"/>
      <c r="BA423" s="9"/>
      <c r="BB423" s="9"/>
      <c r="BF423" s="11" t="s">
        <v>393</v>
      </c>
      <c r="BG423" s="11"/>
      <c r="BH423" s="9"/>
      <c r="BI423" s="9"/>
      <c r="BM423" s="11" t="s">
        <v>393</v>
      </c>
      <c r="BN423" s="11"/>
      <c r="BO423" s="9"/>
      <c r="BP423" s="9"/>
    </row>
    <row r="424" spans="2:68" x14ac:dyDescent="0.6">
      <c r="B424" s="11" t="s">
        <v>394</v>
      </c>
      <c r="C424" s="11"/>
      <c r="D424" s="4"/>
      <c r="E424" s="4"/>
      <c r="I424" s="11" t="s">
        <v>394</v>
      </c>
      <c r="J424" s="11"/>
      <c r="K424" s="9"/>
      <c r="L424" s="9"/>
      <c r="P424" s="11" t="s">
        <v>394</v>
      </c>
      <c r="Q424" s="11"/>
      <c r="R424" s="9"/>
      <c r="S424" s="9"/>
      <c r="W424" s="11" t="s">
        <v>394</v>
      </c>
      <c r="X424" s="11"/>
      <c r="Y424" s="9"/>
      <c r="Z424" s="9"/>
      <c r="AD424" s="11" t="s">
        <v>394</v>
      </c>
      <c r="AE424" s="11"/>
      <c r="AF424" s="9"/>
      <c r="AG424" s="9"/>
      <c r="AK424" s="11" t="s">
        <v>394</v>
      </c>
      <c r="AL424" s="11"/>
      <c r="AM424" s="9"/>
      <c r="AN424" s="9"/>
      <c r="AR424" s="11" t="s">
        <v>394</v>
      </c>
      <c r="AS424" s="11"/>
      <c r="AT424" s="9"/>
      <c r="AU424" s="9"/>
      <c r="AY424" s="11" t="s">
        <v>394</v>
      </c>
      <c r="AZ424" s="11"/>
      <c r="BA424" s="9"/>
      <c r="BB424" s="9"/>
      <c r="BF424" s="11" t="s">
        <v>394</v>
      </c>
      <c r="BG424" s="11"/>
      <c r="BH424" s="9"/>
      <c r="BI424" s="9"/>
      <c r="BM424" s="11" t="s">
        <v>394</v>
      </c>
      <c r="BN424" s="11"/>
      <c r="BO424" s="9"/>
      <c r="BP424" s="9"/>
    </row>
    <row r="425" spans="2:68" x14ac:dyDescent="0.6">
      <c r="B425" s="11" t="s">
        <v>395</v>
      </c>
      <c r="C425" s="11"/>
      <c r="D425" s="4"/>
      <c r="E425" s="4"/>
      <c r="I425" s="11" t="s">
        <v>395</v>
      </c>
      <c r="J425" s="11"/>
      <c r="K425" s="9"/>
      <c r="L425" s="9"/>
      <c r="P425" s="11" t="s">
        <v>395</v>
      </c>
      <c r="Q425" s="11"/>
      <c r="R425" s="9"/>
      <c r="S425" s="9"/>
      <c r="W425" s="11" t="s">
        <v>395</v>
      </c>
      <c r="X425" s="11"/>
      <c r="Y425" s="9"/>
      <c r="Z425" s="9"/>
      <c r="AD425" s="11" t="s">
        <v>395</v>
      </c>
      <c r="AE425" s="11"/>
      <c r="AF425" s="9"/>
      <c r="AG425" s="9"/>
      <c r="AK425" s="11" t="s">
        <v>395</v>
      </c>
      <c r="AL425" s="11"/>
      <c r="AM425" s="9"/>
      <c r="AN425" s="9"/>
      <c r="AR425" s="11" t="s">
        <v>395</v>
      </c>
      <c r="AS425" s="11"/>
      <c r="AT425" s="9"/>
      <c r="AU425" s="9"/>
      <c r="AY425" s="11" t="s">
        <v>395</v>
      </c>
      <c r="AZ425" s="11"/>
      <c r="BA425" s="9"/>
      <c r="BB425" s="9"/>
      <c r="BF425" s="11" t="s">
        <v>395</v>
      </c>
      <c r="BG425" s="11"/>
      <c r="BH425" s="9"/>
      <c r="BI425" s="9"/>
      <c r="BM425" s="11" t="s">
        <v>395</v>
      </c>
      <c r="BN425" s="11"/>
      <c r="BO425" s="9"/>
      <c r="BP425" s="9"/>
    </row>
    <row r="426" spans="2:68" x14ac:dyDescent="0.6">
      <c r="B426" s="11" t="s">
        <v>396</v>
      </c>
      <c r="C426" s="11"/>
      <c r="D426" s="4"/>
      <c r="E426" s="4"/>
      <c r="I426" s="11" t="s">
        <v>396</v>
      </c>
      <c r="J426" s="11"/>
      <c r="K426" s="9"/>
      <c r="L426" s="9"/>
      <c r="P426" s="11" t="s">
        <v>396</v>
      </c>
      <c r="Q426" s="11"/>
      <c r="R426" s="9"/>
      <c r="S426" s="9"/>
      <c r="W426" s="11" t="s">
        <v>396</v>
      </c>
      <c r="X426" s="11"/>
      <c r="Y426" s="9"/>
      <c r="Z426" s="9"/>
      <c r="AD426" s="11" t="s">
        <v>396</v>
      </c>
      <c r="AE426" s="11"/>
      <c r="AF426" s="9"/>
      <c r="AG426" s="9"/>
      <c r="AK426" s="11" t="s">
        <v>396</v>
      </c>
      <c r="AL426" s="11"/>
      <c r="AM426" s="9"/>
      <c r="AN426" s="9"/>
      <c r="AR426" s="11" t="s">
        <v>396</v>
      </c>
      <c r="AS426" s="11"/>
      <c r="AT426" s="9"/>
      <c r="AU426" s="9"/>
      <c r="AY426" s="11" t="s">
        <v>396</v>
      </c>
      <c r="AZ426" s="11"/>
      <c r="BA426" s="9"/>
      <c r="BB426" s="9"/>
      <c r="BF426" s="11" t="s">
        <v>396</v>
      </c>
      <c r="BG426" s="11"/>
      <c r="BH426" s="9"/>
      <c r="BI426" s="9"/>
      <c r="BM426" s="11" t="s">
        <v>396</v>
      </c>
      <c r="BN426" s="11"/>
      <c r="BO426" s="9"/>
      <c r="BP426" s="9"/>
    </row>
    <row r="427" spans="2:68" x14ac:dyDescent="0.6">
      <c r="B427" s="11" t="s">
        <v>397</v>
      </c>
      <c r="C427" s="11"/>
      <c r="D427" s="4"/>
      <c r="E427" s="4"/>
      <c r="I427" s="11" t="s">
        <v>397</v>
      </c>
      <c r="J427" s="11"/>
      <c r="K427" s="9"/>
      <c r="L427" s="9"/>
      <c r="P427" s="11" t="s">
        <v>397</v>
      </c>
      <c r="Q427" s="11"/>
      <c r="R427" s="9"/>
      <c r="S427" s="9"/>
      <c r="W427" s="11" t="s">
        <v>397</v>
      </c>
      <c r="X427" s="11"/>
      <c r="Y427" s="9"/>
      <c r="Z427" s="9"/>
      <c r="AD427" s="11" t="s">
        <v>397</v>
      </c>
      <c r="AE427" s="11"/>
      <c r="AF427" s="9"/>
      <c r="AG427" s="9"/>
      <c r="AK427" s="11" t="s">
        <v>397</v>
      </c>
      <c r="AL427" s="11"/>
      <c r="AM427" s="9"/>
      <c r="AN427" s="9"/>
      <c r="AR427" s="11" t="s">
        <v>397</v>
      </c>
      <c r="AS427" s="11"/>
      <c r="AT427" s="9"/>
      <c r="AU427" s="9"/>
      <c r="AY427" s="11" t="s">
        <v>397</v>
      </c>
      <c r="AZ427" s="11"/>
      <c r="BA427" s="9"/>
      <c r="BB427" s="9"/>
      <c r="BF427" s="11" t="s">
        <v>397</v>
      </c>
      <c r="BG427" s="11"/>
      <c r="BH427" s="9"/>
      <c r="BI427" s="9"/>
      <c r="BM427" s="11" t="s">
        <v>397</v>
      </c>
      <c r="BN427" s="11"/>
      <c r="BO427" s="9"/>
      <c r="BP427" s="9"/>
    </row>
    <row r="428" spans="2:68" x14ac:dyDescent="0.6">
      <c r="B428" s="11" t="s">
        <v>398</v>
      </c>
      <c r="C428" s="11"/>
      <c r="D428" s="4"/>
      <c r="E428" s="4"/>
      <c r="I428" s="11" t="s">
        <v>398</v>
      </c>
      <c r="J428" s="11"/>
      <c r="K428" s="9"/>
      <c r="L428" s="9"/>
      <c r="P428" s="11" t="s">
        <v>398</v>
      </c>
      <c r="Q428" s="11"/>
      <c r="R428" s="9"/>
      <c r="S428" s="9"/>
      <c r="W428" s="11" t="s">
        <v>398</v>
      </c>
      <c r="X428" s="11"/>
      <c r="Y428" s="9"/>
      <c r="Z428" s="9"/>
      <c r="AD428" s="11" t="s">
        <v>398</v>
      </c>
      <c r="AE428" s="11"/>
      <c r="AF428" s="9"/>
      <c r="AG428" s="9"/>
      <c r="AK428" s="11" t="s">
        <v>398</v>
      </c>
      <c r="AL428" s="11"/>
      <c r="AM428" s="9"/>
      <c r="AN428" s="9"/>
      <c r="AR428" s="11" t="s">
        <v>398</v>
      </c>
      <c r="AS428" s="11"/>
      <c r="AT428" s="9"/>
      <c r="AU428" s="9"/>
      <c r="AY428" s="11" t="s">
        <v>398</v>
      </c>
      <c r="AZ428" s="11"/>
      <c r="BA428" s="9"/>
      <c r="BB428" s="9"/>
      <c r="BF428" s="11" t="s">
        <v>398</v>
      </c>
      <c r="BG428" s="11"/>
      <c r="BH428" s="9"/>
      <c r="BI428" s="9"/>
      <c r="BM428" s="11" t="s">
        <v>398</v>
      </c>
      <c r="BN428" s="11"/>
      <c r="BO428" s="9"/>
      <c r="BP428" s="9"/>
    </row>
    <row r="429" spans="2:68" x14ac:dyDescent="0.6">
      <c r="B429" s="11" t="s">
        <v>399</v>
      </c>
      <c r="C429" s="11"/>
      <c r="D429" s="4"/>
      <c r="E429" s="4"/>
      <c r="I429" s="11" t="s">
        <v>399</v>
      </c>
      <c r="J429" s="11"/>
      <c r="K429" s="9"/>
      <c r="L429" s="9"/>
      <c r="P429" s="11" t="s">
        <v>399</v>
      </c>
      <c r="Q429" s="11"/>
      <c r="R429" s="9"/>
      <c r="S429" s="9"/>
      <c r="W429" s="11" t="s">
        <v>399</v>
      </c>
      <c r="X429" s="11"/>
      <c r="Y429" s="9"/>
      <c r="Z429" s="9"/>
      <c r="AD429" s="11" t="s">
        <v>399</v>
      </c>
      <c r="AE429" s="11"/>
      <c r="AF429" s="9"/>
      <c r="AG429" s="9"/>
      <c r="AK429" s="11" t="s">
        <v>399</v>
      </c>
      <c r="AL429" s="11"/>
      <c r="AM429" s="9"/>
      <c r="AN429" s="9"/>
      <c r="AR429" s="11" t="s">
        <v>399</v>
      </c>
      <c r="AS429" s="11"/>
      <c r="AT429" s="9"/>
      <c r="AU429" s="9"/>
      <c r="AY429" s="11" t="s">
        <v>399</v>
      </c>
      <c r="AZ429" s="11"/>
      <c r="BA429" s="9"/>
      <c r="BB429" s="9"/>
      <c r="BF429" s="11" t="s">
        <v>399</v>
      </c>
      <c r="BG429" s="11"/>
      <c r="BH429" s="9"/>
      <c r="BI429" s="9"/>
      <c r="BM429" s="11" t="s">
        <v>399</v>
      </c>
      <c r="BN429" s="11"/>
      <c r="BO429" s="9"/>
      <c r="BP429" s="9"/>
    </row>
    <row r="430" spans="2:68" x14ac:dyDescent="0.6">
      <c r="B430" s="11" t="s">
        <v>400</v>
      </c>
      <c r="C430" s="11"/>
      <c r="D430" s="4"/>
      <c r="E430" s="4"/>
      <c r="I430" s="11" t="s">
        <v>400</v>
      </c>
      <c r="J430" s="11"/>
      <c r="K430" s="9"/>
      <c r="L430" s="9"/>
      <c r="P430" s="11" t="s">
        <v>400</v>
      </c>
      <c r="Q430" s="11"/>
      <c r="R430" s="9"/>
      <c r="S430" s="9"/>
      <c r="W430" s="11" t="s">
        <v>400</v>
      </c>
      <c r="X430" s="11"/>
      <c r="Y430" s="9"/>
      <c r="Z430" s="9"/>
      <c r="AD430" s="11" t="s">
        <v>400</v>
      </c>
      <c r="AE430" s="11"/>
      <c r="AF430" s="9"/>
      <c r="AG430" s="9"/>
      <c r="AK430" s="11" t="s">
        <v>400</v>
      </c>
      <c r="AL430" s="11"/>
      <c r="AM430" s="9"/>
      <c r="AN430" s="9"/>
      <c r="AR430" s="11" t="s">
        <v>400</v>
      </c>
      <c r="AS430" s="11"/>
      <c r="AT430" s="9"/>
      <c r="AU430" s="9"/>
      <c r="AY430" s="11" t="s">
        <v>400</v>
      </c>
      <c r="AZ430" s="11"/>
      <c r="BA430" s="9"/>
      <c r="BB430" s="9"/>
      <c r="BF430" s="11" t="s">
        <v>400</v>
      </c>
      <c r="BG430" s="11"/>
      <c r="BH430" s="9"/>
      <c r="BI430" s="9"/>
      <c r="BM430" s="11" t="s">
        <v>400</v>
      </c>
      <c r="BN430" s="11"/>
      <c r="BO430" s="9"/>
      <c r="BP430" s="9"/>
    </row>
    <row r="431" spans="2:68" x14ac:dyDescent="0.6">
      <c r="B431" s="11" t="s">
        <v>401</v>
      </c>
      <c r="C431" s="11"/>
      <c r="D431" s="4"/>
      <c r="E431" s="4"/>
      <c r="I431" s="11" t="s">
        <v>401</v>
      </c>
      <c r="J431" s="11"/>
      <c r="K431" s="9"/>
      <c r="L431" s="9"/>
      <c r="P431" s="11" t="s">
        <v>401</v>
      </c>
      <c r="Q431" s="11"/>
      <c r="R431" s="9"/>
      <c r="S431" s="9"/>
      <c r="W431" s="11" t="s">
        <v>401</v>
      </c>
      <c r="X431" s="11"/>
      <c r="Y431" s="9"/>
      <c r="Z431" s="9"/>
      <c r="AD431" s="11" t="s">
        <v>401</v>
      </c>
      <c r="AE431" s="11"/>
      <c r="AF431" s="9"/>
      <c r="AG431" s="9"/>
      <c r="AK431" s="11" t="s">
        <v>401</v>
      </c>
      <c r="AL431" s="11"/>
      <c r="AM431" s="9"/>
      <c r="AN431" s="9"/>
      <c r="AR431" s="11" t="s">
        <v>401</v>
      </c>
      <c r="AS431" s="11"/>
      <c r="AT431" s="9"/>
      <c r="AU431" s="9"/>
      <c r="AY431" s="11" t="s">
        <v>401</v>
      </c>
      <c r="AZ431" s="11"/>
      <c r="BA431" s="9"/>
      <c r="BB431" s="9"/>
      <c r="BF431" s="11" t="s">
        <v>401</v>
      </c>
      <c r="BG431" s="11"/>
      <c r="BH431" s="9"/>
      <c r="BI431" s="9"/>
      <c r="BM431" s="11" t="s">
        <v>401</v>
      </c>
      <c r="BN431" s="11"/>
      <c r="BO431" s="9"/>
      <c r="BP431" s="9"/>
    </row>
    <row r="432" spans="2:68" x14ac:dyDescent="0.6">
      <c r="B432" s="11" t="s">
        <v>402</v>
      </c>
      <c r="C432" s="11"/>
      <c r="D432" s="4"/>
      <c r="E432" s="4"/>
      <c r="I432" s="11" t="s">
        <v>402</v>
      </c>
      <c r="J432" s="11"/>
      <c r="K432" s="9"/>
      <c r="L432" s="9"/>
      <c r="P432" s="11" t="s">
        <v>402</v>
      </c>
      <c r="Q432" s="11"/>
      <c r="R432" s="9"/>
      <c r="S432" s="9"/>
      <c r="W432" s="11" t="s">
        <v>402</v>
      </c>
      <c r="X432" s="11"/>
      <c r="Y432" s="9"/>
      <c r="Z432" s="9"/>
      <c r="AD432" s="11" t="s">
        <v>402</v>
      </c>
      <c r="AE432" s="11"/>
      <c r="AF432" s="9"/>
      <c r="AG432" s="9"/>
      <c r="AK432" s="11" t="s">
        <v>402</v>
      </c>
      <c r="AL432" s="11"/>
      <c r="AM432" s="9"/>
      <c r="AN432" s="9"/>
      <c r="AR432" s="11" t="s">
        <v>402</v>
      </c>
      <c r="AS432" s="11"/>
      <c r="AT432" s="9"/>
      <c r="AU432" s="9"/>
      <c r="AY432" s="11" t="s">
        <v>402</v>
      </c>
      <c r="AZ432" s="11"/>
      <c r="BA432" s="9"/>
      <c r="BB432" s="9"/>
      <c r="BF432" s="11" t="s">
        <v>402</v>
      </c>
      <c r="BG432" s="11"/>
      <c r="BH432" s="9"/>
      <c r="BI432" s="9"/>
      <c r="BM432" s="11" t="s">
        <v>402</v>
      </c>
      <c r="BN432" s="11"/>
      <c r="BO432" s="9"/>
      <c r="BP432" s="9"/>
    </row>
    <row r="433" spans="2:68" x14ac:dyDescent="0.6">
      <c r="B433" s="11" t="s">
        <v>403</v>
      </c>
      <c r="C433" s="11"/>
      <c r="D433" s="4"/>
      <c r="E433" s="4"/>
      <c r="I433" s="11" t="s">
        <v>403</v>
      </c>
      <c r="J433" s="11"/>
      <c r="K433" s="9"/>
      <c r="L433" s="9"/>
      <c r="P433" s="11" t="s">
        <v>403</v>
      </c>
      <c r="Q433" s="11"/>
      <c r="R433" s="9"/>
      <c r="S433" s="9"/>
      <c r="W433" s="11" t="s">
        <v>403</v>
      </c>
      <c r="X433" s="11"/>
      <c r="Y433" s="9"/>
      <c r="Z433" s="9"/>
      <c r="AD433" s="11" t="s">
        <v>403</v>
      </c>
      <c r="AE433" s="11"/>
      <c r="AF433" s="9"/>
      <c r="AG433" s="9"/>
      <c r="AK433" s="11" t="s">
        <v>403</v>
      </c>
      <c r="AL433" s="11"/>
      <c r="AM433" s="9"/>
      <c r="AN433" s="9"/>
      <c r="AR433" s="11" t="s">
        <v>403</v>
      </c>
      <c r="AS433" s="11"/>
      <c r="AT433" s="9"/>
      <c r="AU433" s="9"/>
      <c r="AY433" s="11" t="s">
        <v>403</v>
      </c>
      <c r="AZ433" s="11"/>
      <c r="BA433" s="9"/>
      <c r="BB433" s="9"/>
      <c r="BF433" s="11" t="s">
        <v>403</v>
      </c>
      <c r="BG433" s="11"/>
      <c r="BH433" s="9"/>
      <c r="BI433" s="9"/>
      <c r="BM433" s="11" t="s">
        <v>403</v>
      </c>
      <c r="BN433" s="11"/>
      <c r="BO433" s="9"/>
      <c r="BP433" s="9"/>
    </row>
    <row r="434" spans="2:68" x14ac:dyDescent="0.6">
      <c r="B434" s="11" t="s">
        <v>404</v>
      </c>
      <c r="C434" s="11"/>
      <c r="D434" s="4"/>
      <c r="E434" s="4"/>
      <c r="I434" s="11" t="s">
        <v>404</v>
      </c>
      <c r="J434" s="11"/>
      <c r="K434" s="9"/>
      <c r="L434" s="9"/>
      <c r="P434" s="11" t="s">
        <v>404</v>
      </c>
      <c r="Q434" s="11"/>
      <c r="R434" s="9"/>
      <c r="S434" s="9"/>
      <c r="W434" s="11" t="s">
        <v>404</v>
      </c>
      <c r="X434" s="11"/>
      <c r="Y434" s="9"/>
      <c r="Z434" s="9"/>
      <c r="AD434" s="11" t="s">
        <v>404</v>
      </c>
      <c r="AE434" s="11"/>
      <c r="AF434" s="9"/>
      <c r="AG434" s="9"/>
      <c r="AK434" s="11" t="s">
        <v>404</v>
      </c>
      <c r="AL434" s="11"/>
      <c r="AM434" s="9"/>
      <c r="AN434" s="9"/>
      <c r="AR434" s="11" t="s">
        <v>404</v>
      </c>
      <c r="AS434" s="11"/>
      <c r="AT434" s="9"/>
      <c r="AU434" s="9"/>
      <c r="AY434" s="11" t="s">
        <v>404</v>
      </c>
      <c r="AZ434" s="11"/>
      <c r="BA434" s="9"/>
      <c r="BB434" s="9"/>
      <c r="BF434" s="11" t="s">
        <v>404</v>
      </c>
      <c r="BG434" s="11"/>
      <c r="BH434" s="9"/>
      <c r="BI434" s="9"/>
      <c r="BM434" s="11" t="s">
        <v>404</v>
      </c>
      <c r="BN434" s="11"/>
      <c r="BO434" s="9"/>
      <c r="BP434" s="9"/>
    </row>
    <row r="435" spans="2:68" x14ac:dyDescent="0.6">
      <c r="B435" s="11" t="s">
        <v>405</v>
      </c>
      <c r="C435" s="11"/>
      <c r="D435" s="4"/>
      <c r="E435" s="4"/>
      <c r="I435" s="11" t="s">
        <v>405</v>
      </c>
      <c r="J435" s="11"/>
      <c r="K435" s="9"/>
      <c r="L435" s="9"/>
      <c r="P435" s="11" t="s">
        <v>405</v>
      </c>
      <c r="Q435" s="11"/>
      <c r="R435" s="9"/>
      <c r="S435" s="9"/>
      <c r="W435" s="11" t="s">
        <v>405</v>
      </c>
      <c r="X435" s="11"/>
      <c r="Y435" s="9"/>
      <c r="Z435" s="9"/>
      <c r="AD435" s="11" t="s">
        <v>405</v>
      </c>
      <c r="AE435" s="11"/>
      <c r="AF435" s="9"/>
      <c r="AG435" s="9"/>
      <c r="AK435" s="11" t="s">
        <v>405</v>
      </c>
      <c r="AL435" s="11"/>
      <c r="AM435" s="9"/>
      <c r="AN435" s="9"/>
      <c r="AR435" s="11" t="s">
        <v>405</v>
      </c>
      <c r="AS435" s="11"/>
      <c r="AT435" s="9"/>
      <c r="AU435" s="9"/>
      <c r="AY435" s="11" t="s">
        <v>405</v>
      </c>
      <c r="AZ435" s="11"/>
      <c r="BA435" s="9"/>
      <c r="BB435" s="9"/>
      <c r="BF435" s="11" t="s">
        <v>405</v>
      </c>
      <c r="BG435" s="11"/>
      <c r="BH435" s="9"/>
      <c r="BI435" s="9"/>
      <c r="BM435" s="11" t="s">
        <v>405</v>
      </c>
      <c r="BN435" s="11"/>
      <c r="BO435" s="9"/>
      <c r="BP435" s="9"/>
    </row>
    <row r="436" spans="2:68" x14ac:dyDescent="0.6">
      <c r="B436" s="11" t="s">
        <v>406</v>
      </c>
      <c r="C436" s="11"/>
      <c r="D436" s="4"/>
      <c r="E436" s="4"/>
      <c r="I436" s="11" t="s">
        <v>406</v>
      </c>
      <c r="J436" s="11"/>
      <c r="K436" s="9"/>
      <c r="L436" s="9"/>
      <c r="P436" s="11" t="s">
        <v>406</v>
      </c>
      <c r="Q436" s="11"/>
      <c r="R436" s="9"/>
      <c r="S436" s="9"/>
      <c r="W436" s="11" t="s">
        <v>406</v>
      </c>
      <c r="X436" s="11"/>
      <c r="Y436" s="9"/>
      <c r="Z436" s="9"/>
      <c r="AD436" s="11" t="s">
        <v>406</v>
      </c>
      <c r="AE436" s="11"/>
      <c r="AF436" s="9"/>
      <c r="AG436" s="9"/>
      <c r="AK436" s="11" t="s">
        <v>406</v>
      </c>
      <c r="AL436" s="11"/>
      <c r="AM436" s="9"/>
      <c r="AN436" s="9"/>
      <c r="AR436" s="11" t="s">
        <v>406</v>
      </c>
      <c r="AS436" s="11"/>
      <c r="AT436" s="9"/>
      <c r="AU436" s="9"/>
      <c r="AY436" s="11" t="s">
        <v>406</v>
      </c>
      <c r="AZ436" s="11"/>
      <c r="BA436" s="9"/>
      <c r="BB436" s="9"/>
      <c r="BF436" s="11" t="s">
        <v>406</v>
      </c>
      <c r="BG436" s="11"/>
      <c r="BH436" s="9"/>
      <c r="BI436" s="9"/>
      <c r="BM436" s="11" t="s">
        <v>406</v>
      </c>
      <c r="BN436" s="11"/>
      <c r="BO436" s="9"/>
      <c r="BP436" s="9"/>
    </row>
    <row r="437" spans="2:68" x14ac:dyDescent="0.6">
      <c r="B437" s="11" t="s">
        <v>407</v>
      </c>
      <c r="C437" s="11"/>
      <c r="D437" s="4"/>
      <c r="E437" s="4"/>
      <c r="I437" s="11" t="s">
        <v>407</v>
      </c>
      <c r="J437" s="11"/>
      <c r="K437" s="9"/>
      <c r="L437" s="9"/>
      <c r="P437" s="11" t="s">
        <v>407</v>
      </c>
      <c r="Q437" s="11"/>
      <c r="R437" s="9"/>
      <c r="S437" s="9"/>
      <c r="W437" s="11" t="s">
        <v>407</v>
      </c>
      <c r="X437" s="11"/>
      <c r="Y437" s="9"/>
      <c r="Z437" s="9"/>
      <c r="AD437" s="11" t="s">
        <v>407</v>
      </c>
      <c r="AE437" s="11"/>
      <c r="AF437" s="9"/>
      <c r="AG437" s="9"/>
      <c r="AK437" s="11" t="s">
        <v>407</v>
      </c>
      <c r="AL437" s="11"/>
      <c r="AM437" s="9"/>
      <c r="AN437" s="9"/>
      <c r="AR437" s="11" t="s">
        <v>407</v>
      </c>
      <c r="AS437" s="11"/>
      <c r="AT437" s="9"/>
      <c r="AU437" s="9"/>
      <c r="AY437" s="11" t="s">
        <v>407</v>
      </c>
      <c r="AZ437" s="11"/>
      <c r="BA437" s="9"/>
      <c r="BB437" s="9"/>
      <c r="BF437" s="11" t="s">
        <v>407</v>
      </c>
      <c r="BG437" s="11"/>
      <c r="BH437" s="9"/>
      <c r="BI437" s="9"/>
      <c r="BM437" s="11" t="s">
        <v>407</v>
      </c>
      <c r="BN437" s="11"/>
      <c r="BO437" s="9"/>
      <c r="BP437" s="9"/>
    </row>
    <row r="438" spans="2:68" x14ac:dyDescent="0.6">
      <c r="B438" s="11" t="s">
        <v>408</v>
      </c>
      <c r="C438" s="11"/>
      <c r="D438" s="4"/>
      <c r="E438" s="4"/>
      <c r="I438" s="11" t="s">
        <v>408</v>
      </c>
      <c r="J438" s="11"/>
      <c r="K438" s="9"/>
      <c r="L438" s="9"/>
      <c r="P438" s="11" t="s">
        <v>408</v>
      </c>
      <c r="Q438" s="11"/>
      <c r="R438" s="9"/>
      <c r="S438" s="9"/>
      <c r="W438" s="11" t="s">
        <v>408</v>
      </c>
      <c r="X438" s="11"/>
      <c r="Y438" s="9"/>
      <c r="Z438" s="9"/>
      <c r="AD438" s="11" t="s">
        <v>408</v>
      </c>
      <c r="AE438" s="11"/>
      <c r="AF438" s="9"/>
      <c r="AG438" s="9"/>
      <c r="AK438" s="11" t="s">
        <v>408</v>
      </c>
      <c r="AL438" s="11"/>
      <c r="AM438" s="9"/>
      <c r="AN438" s="9"/>
      <c r="AR438" s="11" t="s">
        <v>408</v>
      </c>
      <c r="AS438" s="11"/>
      <c r="AT438" s="9"/>
      <c r="AU438" s="9"/>
      <c r="AY438" s="11" t="s">
        <v>408</v>
      </c>
      <c r="AZ438" s="11"/>
      <c r="BA438" s="9"/>
      <c r="BB438" s="9"/>
      <c r="BF438" s="11" t="s">
        <v>408</v>
      </c>
      <c r="BG438" s="11"/>
      <c r="BH438" s="9"/>
      <c r="BI438" s="9"/>
      <c r="BM438" s="11" t="s">
        <v>408</v>
      </c>
      <c r="BN438" s="11"/>
      <c r="BO438" s="9"/>
      <c r="BP438" s="9"/>
    </row>
    <row r="439" spans="2:68" x14ac:dyDescent="0.6">
      <c r="B439" s="11" t="s">
        <v>409</v>
      </c>
      <c r="C439" s="11"/>
      <c r="D439" s="4"/>
      <c r="E439" s="4"/>
      <c r="I439" s="11" t="s">
        <v>409</v>
      </c>
      <c r="J439" s="11"/>
      <c r="K439" s="9"/>
      <c r="L439" s="9"/>
      <c r="P439" s="11" t="s">
        <v>409</v>
      </c>
      <c r="Q439" s="11"/>
      <c r="R439" s="9"/>
      <c r="S439" s="9"/>
      <c r="W439" s="11" t="s">
        <v>409</v>
      </c>
      <c r="X439" s="11"/>
      <c r="Y439" s="9"/>
      <c r="Z439" s="9"/>
      <c r="AD439" s="11" t="s">
        <v>409</v>
      </c>
      <c r="AE439" s="11"/>
      <c r="AF439" s="9"/>
      <c r="AG439" s="9"/>
      <c r="AK439" s="11" t="s">
        <v>409</v>
      </c>
      <c r="AL439" s="11"/>
      <c r="AM439" s="9"/>
      <c r="AN439" s="9"/>
      <c r="AR439" s="11" t="s">
        <v>409</v>
      </c>
      <c r="AS439" s="11"/>
      <c r="AT439" s="9"/>
      <c r="AU439" s="9"/>
      <c r="AY439" s="11" t="s">
        <v>409</v>
      </c>
      <c r="AZ439" s="11"/>
      <c r="BA439" s="9"/>
      <c r="BB439" s="9"/>
      <c r="BF439" s="11" t="s">
        <v>409</v>
      </c>
      <c r="BG439" s="11"/>
      <c r="BH439" s="9"/>
      <c r="BI439" s="9"/>
      <c r="BM439" s="11" t="s">
        <v>409</v>
      </c>
      <c r="BN439" s="11"/>
      <c r="BO439" s="9"/>
      <c r="BP439" s="9"/>
    </row>
    <row r="440" spans="2:68" x14ac:dyDescent="0.6">
      <c r="B440" s="11" t="s">
        <v>410</v>
      </c>
      <c r="C440" s="11"/>
      <c r="D440" s="4"/>
      <c r="E440" s="4"/>
      <c r="I440" s="11" t="s">
        <v>410</v>
      </c>
      <c r="J440" s="11"/>
      <c r="K440" s="9"/>
      <c r="L440" s="9"/>
      <c r="P440" s="11" t="s">
        <v>410</v>
      </c>
      <c r="Q440" s="11"/>
      <c r="R440" s="9"/>
      <c r="S440" s="9"/>
      <c r="W440" s="11" t="s">
        <v>410</v>
      </c>
      <c r="X440" s="11"/>
      <c r="Y440" s="9"/>
      <c r="Z440" s="9"/>
      <c r="AD440" s="11" t="s">
        <v>410</v>
      </c>
      <c r="AE440" s="11"/>
      <c r="AF440" s="9"/>
      <c r="AG440" s="9"/>
      <c r="AK440" s="11" t="s">
        <v>410</v>
      </c>
      <c r="AL440" s="11"/>
      <c r="AM440" s="9"/>
      <c r="AN440" s="9"/>
      <c r="AR440" s="11" t="s">
        <v>410</v>
      </c>
      <c r="AS440" s="11"/>
      <c r="AT440" s="9"/>
      <c r="AU440" s="9"/>
      <c r="AY440" s="11" t="s">
        <v>410</v>
      </c>
      <c r="AZ440" s="11"/>
      <c r="BA440" s="9"/>
      <c r="BB440" s="9"/>
      <c r="BF440" s="11" t="s">
        <v>410</v>
      </c>
      <c r="BG440" s="11"/>
      <c r="BH440" s="9"/>
      <c r="BI440" s="9"/>
      <c r="BM440" s="11" t="s">
        <v>410</v>
      </c>
      <c r="BN440" s="11"/>
      <c r="BO440" s="9"/>
      <c r="BP440" s="9"/>
    </row>
    <row r="441" spans="2:68" x14ac:dyDescent="0.6">
      <c r="B441" s="11" t="s">
        <v>411</v>
      </c>
      <c r="C441" s="11"/>
      <c r="D441" s="4"/>
      <c r="E441" s="4"/>
      <c r="I441" s="11" t="s">
        <v>411</v>
      </c>
      <c r="J441" s="11"/>
      <c r="K441" s="9"/>
      <c r="L441" s="9"/>
      <c r="P441" s="11" t="s">
        <v>411</v>
      </c>
      <c r="Q441" s="11"/>
      <c r="R441" s="9"/>
      <c r="S441" s="9"/>
      <c r="W441" s="11" t="s">
        <v>411</v>
      </c>
      <c r="X441" s="11"/>
      <c r="Y441" s="9"/>
      <c r="Z441" s="9"/>
      <c r="AD441" s="11" t="s">
        <v>411</v>
      </c>
      <c r="AE441" s="11"/>
      <c r="AF441" s="9"/>
      <c r="AG441" s="9"/>
      <c r="AK441" s="11" t="s">
        <v>411</v>
      </c>
      <c r="AL441" s="11"/>
      <c r="AM441" s="9"/>
      <c r="AN441" s="9"/>
      <c r="AR441" s="11" t="s">
        <v>411</v>
      </c>
      <c r="AS441" s="11"/>
      <c r="AT441" s="9"/>
      <c r="AU441" s="9"/>
      <c r="AY441" s="11" t="s">
        <v>411</v>
      </c>
      <c r="AZ441" s="11"/>
      <c r="BA441" s="9"/>
      <c r="BB441" s="9"/>
      <c r="BF441" s="11" t="s">
        <v>411</v>
      </c>
      <c r="BG441" s="11"/>
      <c r="BH441" s="9"/>
      <c r="BI441" s="9"/>
      <c r="BM441" s="11" t="s">
        <v>411</v>
      </c>
      <c r="BN441" s="11"/>
      <c r="BO441" s="9"/>
      <c r="BP441" s="9"/>
    </row>
    <row r="442" spans="2:68" x14ac:dyDescent="0.6">
      <c r="B442" s="11" t="s">
        <v>412</v>
      </c>
      <c r="C442" s="11"/>
      <c r="D442" s="4"/>
      <c r="E442" s="4"/>
      <c r="I442" s="11" t="s">
        <v>412</v>
      </c>
      <c r="J442" s="11"/>
      <c r="K442" s="9"/>
      <c r="L442" s="9"/>
      <c r="P442" s="11" t="s">
        <v>412</v>
      </c>
      <c r="Q442" s="11"/>
      <c r="R442" s="9"/>
      <c r="S442" s="9"/>
      <c r="W442" s="11" t="s">
        <v>412</v>
      </c>
      <c r="X442" s="11"/>
      <c r="Y442" s="9"/>
      <c r="Z442" s="9"/>
      <c r="AD442" s="11" t="s">
        <v>412</v>
      </c>
      <c r="AE442" s="11"/>
      <c r="AF442" s="9"/>
      <c r="AG442" s="9"/>
      <c r="AK442" s="11" t="s">
        <v>412</v>
      </c>
      <c r="AL442" s="11"/>
      <c r="AM442" s="9"/>
      <c r="AN442" s="9"/>
      <c r="AR442" s="11" t="s">
        <v>412</v>
      </c>
      <c r="AS442" s="11"/>
      <c r="AT442" s="9"/>
      <c r="AU442" s="9"/>
      <c r="AY442" s="11" t="s">
        <v>412</v>
      </c>
      <c r="AZ442" s="11"/>
      <c r="BA442" s="9"/>
      <c r="BB442" s="9"/>
      <c r="BF442" s="11" t="s">
        <v>412</v>
      </c>
      <c r="BG442" s="11"/>
      <c r="BH442" s="9"/>
      <c r="BI442" s="9"/>
      <c r="BM442" s="11" t="s">
        <v>412</v>
      </c>
      <c r="BN442" s="11"/>
      <c r="BO442" s="9"/>
      <c r="BP442" s="9"/>
    </row>
    <row r="443" spans="2:68" x14ac:dyDescent="0.6">
      <c r="B443" s="11" t="s">
        <v>413</v>
      </c>
      <c r="C443" s="11"/>
      <c r="D443" s="4"/>
      <c r="E443" s="4"/>
      <c r="I443" s="11" t="s">
        <v>413</v>
      </c>
      <c r="J443" s="11"/>
      <c r="K443" s="9"/>
      <c r="L443" s="9"/>
      <c r="P443" s="11" t="s">
        <v>413</v>
      </c>
      <c r="Q443" s="11"/>
      <c r="R443" s="9"/>
      <c r="S443" s="9"/>
      <c r="W443" s="11" t="s">
        <v>413</v>
      </c>
      <c r="X443" s="11"/>
      <c r="Y443" s="9"/>
      <c r="Z443" s="9"/>
      <c r="AD443" s="11" t="s">
        <v>413</v>
      </c>
      <c r="AE443" s="11"/>
      <c r="AF443" s="9"/>
      <c r="AG443" s="9"/>
      <c r="AK443" s="11" t="s">
        <v>413</v>
      </c>
      <c r="AL443" s="11"/>
      <c r="AM443" s="9"/>
      <c r="AN443" s="9"/>
      <c r="AR443" s="11" t="s">
        <v>413</v>
      </c>
      <c r="AS443" s="11"/>
      <c r="AT443" s="9"/>
      <c r="AU443" s="9"/>
      <c r="AY443" s="11" t="s">
        <v>413</v>
      </c>
      <c r="AZ443" s="11"/>
      <c r="BA443" s="9"/>
      <c r="BB443" s="9"/>
      <c r="BF443" s="11" t="s">
        <v>413</v>
      </c>
      <c r="BG443" s="11"/>
      <c r="BH443" s="9"/>
      <c r="BI443" s="9"/>
      <c r="BM443" s="11" t="s">
        <v>413</v>
      </c>
      <c r="BN443" s="11"/>
      <c r="BO443" s="9"/>
      <c r="BP443" s="9"/>
    </row>
    <row r="444" spans="2:68" x14ac:dyDescent="0.6">
      <c r="B444" s="11" t="s">
        <v>414</v>
      </c>
      <c r="C444" s="11"/>
      <c r="D444" s="4"/>
      <c r="E444" s="4"/>
      <c r="I444" s="11" t="s">
        <v>414</v>
      </c>
      <c r="J444" s="11"/>
      <c r="K444" s="9"/>
      <c r="L444" s="9"/>
      <c r="P444" s="11" t="s">
        <v>414</v>
      </c>
      <c r="Q444" s="11"/>
      <c r="R444" s="9"/>
      <c r="S444" s="9"/>
      <c r="W444" s="11" t="s">
        <v>414</v>
      </c>
      <c r="X444" s="11"/>
      <c r="Y444" s="9"/>
      <c r="Z444" s="9"/>
      <c r="AD444" s="11" t="s">
        <v>414</v>
      </c>
      <c r="AE444" s="11"/>
      <c r="AF444" s="9"/>
      <c r="AG444" s="9"/>
      <c r="AK444" s="11" t="s">
        <v>414</v>
      </c>
      <c r="AL444" s="11"/>
      <c r="AM444" s="9"/>
      <c r="AN444" s="9"/>
      <c r="AR444" s="11" t="s">
        <v>414</v>
      </c>
      <c r="AS444" s="11"/>
      <c r="AT444" s="9"/>
      <c r="AU444" s="9"/>
      <c r="AY444" s="11" t="s">
        <v>414</v>
      </c>
      <c r="AZ444" s="11"/>
      <c r="BA444" s="9"/>
      <c r="BB444" s="9"/>
      <c r="BF444" s="11" t="s">
        <v>414</v>
      </c>
      <c r="BG444" s="11"/>
      <c r="BH444" s="9"/>
      <c r="BI444" s="9"/>
      <c r="BM444" s="11" t="s">
        <v>414</v>
      </c>
      <c r="BN444" s="11"/>
      <c r="BO444" s="9"/>
      <c r="BP444" s="9"/>
    </row>
    <row r="445" spans="2:68" x14ac:dyDescent="0.6">
      <c r="B445" s="11" t="s">
        <v>415</v>
      </c>
      <c r="C445" s="11"/>
      <c r="D445" s="4"/>
      <c r="E445" s="4"/>
      <c r="I445" s="11" t="s">
        <v>415</v>
      </c>
      <c r="J445" s="11"/>
      <c r="K445" s="9"/>
      <c r="L445" s="9"/>
      <c r="P445" s="11" t="s">
        <v>415</v>
      </c>
      <c r="Q445" s="11"/>
      <c r="R445" s="9"/>
      <c r="S445" s="9"/>
      <c r="W445" s="11" t="s">
        <v>415</v>
      </c>
      <c r="X445" s="11"/>
      <c r="Y445" s="9"/>
      <c r="Z445" s="9"/>
      <c r="AD445" s="11" t="s">
        <v>415</v>
      </c>
      <c r="AE445" s="11"/>
      <c r="AF445" s="9"/>
      <c r="AG445" s="9"/>
      <c r="AK445" s="11" t="s">
        <v>415</v>
      </c>
      <c r="AL445" s="11"/>
      <c r="AM445" s="9"/>
      <c r="AN445" s="9"/>
      <c r="AR445" s="11" t="s">
        <v>415</v>
      </c>
      <c r="AS445" s="11"/>
      <c r="AT445" s="9"/>
      <c r="AU445" s="9"/>
      <c r="AY445" s="11" t="s">
        <v>415</v>
      </c>
      <c r="AZ445" s="11"/>
      <c r="BA445" s="9"/>
      <c r="BB445" s="9"/>
      <c r="BF445" s="11" t="s">
        <v>415</v>
      </c>
      <c r="BG445" s="11"/>
      <c r="BH445" s="9"/>
      <c r="BI445" s="9"/>
      <c r="BM445" s="11" t="s">
        <v>415</v>
      </c>
      <c r="BN445" s="11"/>
      <c r="BO445" s="9"/>
      <c r="BP445" s="9"/>
    </row>
    <row r="446" spans="2:68" x14ac:dyDescent="0.6">
      <c r="B446" s="11" t="s">
        <v>416</v>
      </c>
      <c r="C446" s="11"/>
      <c r="D446" s="4"/>
      <c r="E446" s="4"/>
      <c r="I446" s="11" t="s">
        <v>416</v>
      </c>
      <c r="J446" s="11"/>
      <c r="K446" s="9"/>
      <c r="L446" s="9"/>
      <c r="P446" s="11" t="s">
        <v>416</v>
      </c>
      <c r="Q446" s="11"/>
      <c r="R446" s="9"/>
      <c r="S446" s="9"/>
      <c r="W446" s="11" t="s">
        <v>416</v>
      </c>
      <c r="X446" s="11"/>
      <c r="Y446" s="9"/>
      <c r="Z446" s="9"/>
      <c r="AD446" s="11" t="s">
        <v>416</v>
      </c>
      <c r="AE446" s="11"/>
      <c r="AF446" s="9"/>
      <c r="AG446" s="9"/>
      <c r="AK446" s="11" t="s">
        <v>416</v>
      </c>
      <c r="AL446" s="11"/>
      <c r="AM446" s="9"/>
      <c r="AN446" s="9"/>
      <c r="AR446" s="11" t="s">
        <v>416</v>
      </c>
      <c r="AS446" s="11"/>
      <c r="AT446" s="9"/>
      <c r="AU446" s="9"/>
      <c r="AY446" s="11" t="s">
        <v>416</v>
      </c>
      <c r="AZ446" s="11"/>
      <c r="BA446" s="9"/>
      <c r="BB446" s="9"/>
      <c r="BF446" s="11" t="s">
        <v>416</v>
      </c>
      <c r="BG446" s="11"/>
      <c r="BH446" s="9"/>
      <c r="BI446" s="9"/>
      <c r="BM446" s="11" t="s">
        <v>416</v>
      </c>
      <c r="BN446" s="11"/>
      <c r="BO446" s="9"/>
      <c r="BP446" s="9"/>
    </row>
    <row r="447" spans="2:68" x14ac:dyDescent="0.6">
      <c r="B447" s="11" t="s">
        <v>417</v>
      </c>
      <c r="C447" s="11"/>
      <c r="D447" s="4"/>
      <c r="E447" s="4"/>
      <c r="I447" s="11" t="s">
        <v>417</v>
      </c>
      <c r="J447" s="11"/>
      <c r="K447" s="9"/>
      <c r="L447" s="9"/>
      <c r="P447" s="11" t="s">
        <v>417</v>
      </c>
      <c r="Q447" s="11"/>
      <c r="R447" s="9"/>
      <c r="S447" s="9"/>
      <c r="W447" s="11" t="s">
        <v>417</v>
      </c>
      <c r="X447" s="11"/>
      <c r="Y447" s="9"/>
      <c r="Z447" s="9"/>
      <c r="AD447" s="11" t="s">
        <v>417</v>
      </c>
      <c r="AE447" s="11"/>
      <c r="AF447" s="9"/>
      <c r="AG447" s="9"/>
      <c r="AK447" s="11" t="s">
        <v>417</v>
      </c>
      <c r="AL447" s="11"/>
      <c r="AM447" s="9"/>
      <c r="AN447" s="9"/>
      <c r="AR447" s="11" t="s">
        <v>417</v>
      </c>
      <c r="AS447" s="11"/>
      <c r="AT447" s="9"/>
      <c r="AU447" s="9"/>
      <c r="AY447" s="11" t="s">
        <v>417</v>
      </c>
      <c r="AZ447" s="11"/>
      <c r="BA447" s="9"/>
      <c r="BB447" s="9"/>
      <c r="BF447" s="11" t="s">
        <v>417</v>
      </c>
      <c r="BG447" s="11"/>
      <c r="BH447" s="9"/>
      <c r="BI447" s="9"/>
      <c r="BM447" s="11" t="s">
        <v>417</v>
      </c>
      <c r="BN447" s="11"/>
      <c r="BO447" s="9"/>
      <c r="BP447" s="9"/>
    </row>
    <row r="448" spans="2:68" x14ac:dyDescent="0.6">
      <c r="B448" s="11" t="s">
        <v>418</v>
      </c>
      <c r="C448" s="11"/>
      <c r="D448" s="4"/>
      <c r="E448" s="4"/>
      <c r="I448" s="11" t="s">
        <v>418</v>
      </c>
      <c r="J448" s="11"/>
      <c r="K448" s="9"/>
      <c r="L448" s="9"/>
      <c r="P448" s="11" t="s">
        <v>418</v>
      </c>
      <c r="Q448" s="11"/>
      <c r="R448" s="9"/>
      <c r="S448" s="9"/>
      <c r="W448" s="11" t="s">
        <v>418</v>
      </c>
      <c r="X448" s="11"/>
      <c r="Y448" s="9"/>
      <c r="Z448" s="9"/>
      <c r="AD448" s="11" t="s">
        <v>418</v>
      </c>
      <c r="AE448" s="11"/>
      <c r="AF448" s="9"/>
      <c r="AG448" s="9"/>
      <c r="AK448" s="11" t="s">
        <v>418</v>
      </c>
      <c r="AL448" s="11"/>
      <c r="AM448" s="9"/>
      <c r="AN448" s="9"/>
      <c r="AR448" s="11" t="s">
        <v>418</v>
      </c>
      <c r="AS448" s="11"/>
      <c r="AT448" s="9"/>
      <c r="AU448" s="9"/>
      <c r="AY448" s="11" t="s">
        <v>418</v>
      </c>
      <c r="AZ448" s="11"/>
      <c r="BA448" s="9"/>
      <c r="BB448" s="9"/>
      <c r="BF448" s="11" t="s">
        <v>418</v>
      </c>
      <c r="BG448" s="11"/>
      <c r="BH448" s="9"/>
      <c r="BI448" s="9"/>
      <c r="BM448" s="11" t="s">
        <v>418</v>
      </c>
      <c r="BN448" s="11"/>
      <c r="BO448" s="9"/>
      <c r="BP448" s="9"/>
    </row>
    <row r="449" spans="2:68" x14ac:dyDescent="0.6">
      <c r="B449" s="11" t="s">
        <v>419</v>
      </c>
      <c r="C449" s="11"/>
      <c r="D449" s="4"/>
      <c r="E449" s="4"/>
      <c r="I449" s="11" t="s">
        <v>419</v>
      </c>
      <c r="J449" s="11"/>
      <c r="K449" s="9"/>
      <c r="L449" s="9"/>
      <c r="P449" s="11" t="s">
        <v>419</v>
      </c>
      <c r="Q449" s="11"/>
      <c r="R449" s="9"/>
      <c r="S449" s="9"/>
      <c r="W449" s="11" t="s">
        <v>419</v>
      </c>
      <c r="X449" s="11"/>
      <c r="Y449" s="9"/>
      <c r="Z449" s="9"/>
      <c r="AD449" s="11" t="s">
        <v>419</v>
      </c>
      <c r="AE449" s="11"/>
      <c r="AF449" s="9"/>
      <c r="AG449" s="9"/>
      <c r="AK449" s="11" t="s">
        <v>419</v>
      </c>
      <c r="AL449" s="11"/>
      <c r="AM449" s="9"/>
      <c r="AN449" s="9"/>
      <c r="AR449" s="11" t="s">
        <v>419</v>
      </c>
      <c r="AS449" s="11"/>
      <c r="AT449" s="9"/>
      <c r="AU449" s="9"/>
      <c r="AY449" s="11" t="s">
        <v>419</v>
      </c>
      <c r="AZ449" s="11"/>
      <c r="BA449" s="9"/>
      <c r="BB449" s="9"/>
      <c r="BF449" s="11" t="s">
        <v>419</v>
      </c>
      <c r="BG449" s="11"/>
      <c r="BH449" s="9"/>
      <c r="BI449" s="9"/>
      <c r="BM449" s="11" t="s">
        <v>419</v>
      </c>
      <c r="BN449" s="11"/>
      <c r="BO449" s="9"/>
      <c r="BP449" s="9"/>
    </row>
    <row r="450" spans="2:68" x14ac:dyDescent="0.6">
      <c r="B450" s="11" t="s">
        <v>420</v>
      </c>
      <c r="C450" s="11"/>
      <c r="D450" s="4"/>
      <c r="E450" s="4"/>
      <c r="I450" s="11" t="s">
        <v>420</v>
      </c>
      <c r="J450" s="11"/>
      <c r="K450" s="9"/>
      <c r="L450" s="9"/>
      <c r="P450" s="11" t="s">
        <v>420</v>
      </c>
      <c r="Q450" s="11"/>
      <c r="R450" s="9"/>
      <c r="S450" s="9"/>
      <c r="W450" s="11" t="s">
        <v>420</v>
      </c>
      <c r="X450" s="11"/>
      <c r="Y450" s="9"/>
      <c r="Z450" s="9"/>
      <c r="AD450" s="11" t="s">
        <v>420</v>
      </c>
      <c r="AE450" s="11"/>
      <c r="AF450" s="9"/>
      <c r="AG450" s="9"/>
      <c r="AK450" s="11" t="s">
        <v>420</v>
      </c>
      <c r="AL450" s="11"/>
      <c r="AM450" s="9"/>
      <c r="AN450" s="9"/>
      <c r="AR450" s="11" t="s">
        <v>420</v>
      </c>
      <c r="AS450" s="11"/>
      <c r="AT450" s="9"/>
      <c r="AU450" s="9"/>
      <c r="AY450" s="11" t="s">
        <v>420</v>
      </c>
      <c r="AZ450" s="11"/>
      <c r="BA450" s="9"/>
      <c r="BB450" s="9"/>
      <c r="BF450" s="11" t="s">
        <v>420</v>
      </c>
      <c r="BG450" s="11"/>
      <c r="BH450" s="9"/>
      <c r="BI450" s="9"/>
      <c r="BM450" s="11" t="s">
        <v>420</v>
      </c>
      <c r="BN450" s="11"/>
      <c r="BO450" s="9"/>
      <c r="BP450" s="9"/>
    </row>
    <row r="451" spans="2:68" x14ac:dyDescent="0.6">
      <c r="B451" s="11" t="s">
        <v>421</v>
      </c>
      <c r="C451" s="11"/>
      <c r="D451" s="4"/>
      <c r="E451" s="4"/>
      <c r="I451" s="11" t="s">
        <v>421</v>
      </c>
      <c r="J451" s="11"/>
      <c r="K451" s="9"/>
      <c r="L451" s="9"/>
      <c r="P451" s="11" t="s">
        <v>421</v>
      </c>
      <c r="Q451" s="11"/>
      <c r="R451" s="9"/>
      <c r="S451" s="9"/>
      <c r="W451" s="11" t="s">
        <v>421</v>
      </c>
      <c r="X451" s="11"/>
      <c r="Y451" s="9"/>
      <c r="Z451" s="9"/>
      <c r="AD451" s="11" t="s">
        <v>421</v>
      </c>
      <c r="AE451" s="11"/>
      <c r="AF451" s="9"/>
      <c r="AG451" s="9"/>
      <c r="AK451" s="11" t="s">
        <v>421</v>
      </c>
      <c r="AL451" s="11"/>
      <c r="AM451" s="9"/>
      <c r="AN451" s="9"/>
      <c r="AR451" s="11" t="s">
        <v>421</v>
      </c>
      <c r="AS451" s="11"/>
      <c r="AT451" s="9"/>
      <c r="AU451" s="9"/>
      <c r="AY451" s="11" t="s">
        <v>421</v>
      </c>
      <c r="AZ451" s="11"/>
      <c r="BA451" s="9"/>
      <c r="BB451" s="9"/>
      <c r="BF451" s="11" t="s">
        <v>421</v>
      </c>
      <c r="BG451" s="11"/>
      <c r="BH451" s="9"/>
      <c r="BI451" s="9"/>
      <c r="BM451" s="11" t="s">
        <v>421</v>
      </c>
      <c r="BN451" s="11"/>
      <c r="BO451" s="9"/>
      <c r="BP451" s="9"/>
    </row>
    <row r="452" spans="2:68" x14ac:dyDescent="0.6">
      <c r="B452" s="11" t="s">
        <v>422</v>
      </c>
      <c r="C452" s="11"/>
      <c r="D452" s="4"/>
      <c r="E452" s="4"/>
      <c r="I452" s="11" t="s">
        <v>422</v>
      </c>
      <c r="J452" s="11"/>
      <c r="K452" s="9"/>
      <c r="L452" s="9"/>
      <c r="P452" s="11" t="s">
        <v>422</v>
      </c>
      <c r="Q452" s="11"/>
      <c r="R452" s="9"/>
      <c r="S452" s="9"/>
      <c r="W452" s="11" t="s">
        <v>422</v>
      </c>
      <c r="X452" s="11"/>
      <c r="Y452" s="9"/>
      <c r="Z452" s="9"/>
      <c r="AD452" s="11" t="s">
        <v>422</v>
      </c>
      <c r="AE452" s="11"/>
      <c r="AF452" s="9"/>
      <c r="AG452" s="9"/>
      <c r="AK452" s="11" t="s">
        <v>422</v>
      </c>
      <c r="AL452" s="11"/>
      <c r="AM452" s="9"/>
      <c r="AN452" s="9"/>
      <c r="AR452" s="11" t="s">
        <v>422</v>
      </c>
      <c r="AS452" s="11"/>
      <c r="AT452" s="9"/>
      <c r="AU452" s="9"/>
      <c r="AY452" s="11" t="s">
        <v>422</v>
      </c>
      <c r="AZ452" s="11"/>
      <c r="BA452" s="9"/>
      <c r="BB452" s="9"/>
      <c r="BF452" s="11" t="s">
        <v>422</v>
      </c>
      <c r="BG452" s="11"/>
      <c r="BH452" s="9"/>
      <c r="BI452" s="9"/>
      <c r="BM452" s="11" t="s">
        <v>422</v>
      </c>
      <c r="BN452" s="11"/>
      <c r="BO452" s="9"/>
      <c r="BP452" s="9"/>
    </row>
    <row r="453" spans="2:68" x14ac:dyDescent="0.6">
      <c r="B453" s="11" t="s">
        <v>423</v>
      </c>
      <c r="C453" s="11"/>
      <c r="D453" s="4"/>
      <c r="E453" s="4"/>
      <c r="I453" s="11" t="s">
        <v>423</v>
      </c>
      <c r="J453" s="11"/>
      <c r="K453" s="9"/>
      <c r="L453" s="9"/>
      <c r="P453" s="11" t="s">
        <v>423</v>
      </c>
      <c r="Q453" s="11"/>
      <c r="R453" s="9"/>
      <c r="S453" s="9"/>
      <c r="W453" s="11" t="s">
        <v>423</v>
      </c>
      <c r="X453" s="11"/>
      <c r="Y453" s="9"/>
      <c r="Z453" s="9"/>
      <c r="AD453" s="11" t="s">
        <v>423</v>
      </c>
      <c r="AE453" s="11"/>
      <c r="AF453" s="9"/>
      <c r="AG453" s="9"/>
      <c r="AK453" s="11" t="s">
        <v>423</v>
      </c>
      <c r="AL453" s="11"/>
      <c r="AM453" s="9"/>
      <c r="AN453" s="9"/>
      <c r="AR453" s="11" t="s">
        <v>423</v>
      </c>
      <c r="AS453" s="11"/>
      <c r="AT453" s="9"/>
      <c r="AU453" s="9"/>
      <c r="AY453" s="11" t="s">
        <v>423</v>
      </c>
      <c r="AZ453" s="11"/>
      <c r="BA453" s="9"/>
      <c r="BB453" s="9"/>
      <c r="BF453" s="11" t="s">
        <v>423</v>
      </c>
      <c r="BG453" s="11"/>
      <c r="BH453" s="9"/>
      <c r="BI453" s="9"/>
      <c r="BM453" s="11" t="s">
        <v>423</v>
      </c>
      <c r="BN453" s="11"/>
      <c r="BO453" s="9"/>
      <c r="BP453" s="9"/>
    </row>
    <row r="454" spans="2:68" x14ac:dyDescent="0.6">
      <c r="B454" s="11" t="s">
        <v>424</v>
      </c>
      <c r="C454" s="11"/>
      <c r="D454" s="4"/>
      <c r="E454" s="4"/>
      <c r="I454" s="11" t="s">
        <v>424</v>
      </c>
      <c r="J454" s="11"/>
      <c r="K454" s="9"/>
      <c r="L454" s="9"/>
      <c r="P454" s="11" t="s">
        <v>424</v>
      </c>
      <c r="Q454" s="11"/>
      <c r="R454" s="9"/>
      <c r="S454" s="9"/>
      <c r="W454" s="11" t="s">
        <v>424</v>
      </c>
      <c r="X454" s="11"/>
      <c r="Y454" s="9"/>
      <c r="Z454" s="9"/>
      <c r="AD454" s="11" t="s">
        <v>424</v>
      </c>
      <c r="AE454" s="11"/>
      <c r="AF454" s="9"/>
      <c r="AG454" s="9"/>
      <c r="AK454" s="11" t="s">
        <v>424</v>
      </c>
      <c r="AL454" s="11"/>
      <c r="AM454" s="9"/>
      <c r="AN454" s="9"/>
      <c r="AR454" s="11" t="s">
        <v>424</v>
      </c>
      <c r="AS454" s="11"/>
      <c r="AT454" s="9"/>
      <c r="AU454" s="9"/>
      <c r="AY454" s="11" t="s">
        <v>424</v>
      </c>
      <c r="AZ454" s="11"/>
      <c r="BA454" s="9"/>
      <c r="BB454" s="9"/>
      <c r="BF454" s="11" t="s">
        <v>424</v>
      </c>
      <c r="BG454" s="11"/>
      <c r="BH454" s="9"/>
      <c r="BI454" s="9"/>
      <c r="BM454" s="11" t="s">
        <v>424</v>
      </c>
      <c r="BN454" s="11"/>
      <c r="BO454" s="9"/>
      <c r="BP454" s="9"/>
    </row>
    <row r="455" spans="2:68" x14ac:dyDescent="0.6">
      <c r="B455" s="11" t="s">
        <v>425</v>
      </c>
      <c r="C455" s="11"/>
      <c r="D455" s="4"/>
      <c r="E455" s="4"/>
      <c r="I455" s="11" t="s">
        <v>425</v>
      </c>
      <c r="J455" s="11"/>
      <c r="K455" s="9"/>
      <c r="L455" s="9"/>
      <c r="P455" s="11" t="s">
        <v>425</v>
      </c>
      <c r="Q455" s="11"/>
      <c r="R455" s="9"/>
      <c r="S455" s="9"/>
      <c r="W455" s="11" t="s">
        <v>425</v>
      </c>
      <c r="X455" s="11"/>
      <c r="Y455" s="9"/>
      <c r="Z455" s="9"/>
      <c r="AD455" s="11" t="s">
        <v>425</v>
      </c>
      <c r="AE455" s="11"/>
      <c r="AF455" s="9"/>
      <c r="AG455" s="9"/>
      <c r="AK455" s="11" t="s">
        <v>425</v>
      </c>
      <c r="AL455" s="11"/>
      <c r="AM455" s="9"/>
      <c r="AN455" s="9"/>
      <c r="AR455" s="11" t="s">
        <v>425</v>
      </c>
      <c r="AS455" s="11"/>
      <c r="AT455" s="9"/>
      <c r="AU455" s="9"/>
      <c r="AY455" s="11" t="s">
        <v>425</v>
      </c>
      <c r="AZ455" s="11"/>
      <c r="BA455" s="9"/>
      <c r="BB455" s="9"/>
      <c r="BF455" s="11" t="s">
        <v>425</v>
      </c>
      <c r="BG455" s="11"/>
      <c r="BH455" s="9"/>
      <c r="BI455" s="9"/>
      <c r="BM455" s="11" t="s">
        <v>425</v>
      </c>
      <c r="BN455" s="11"/>
      <c r="BO455" s="9"/>
      <c r="BP455" s="9"/>
    </row>
    <row r="456" spans="2:68" x14ac:dyDescent="0.6">
      <c r="B456" s="11" t="s">
        <v>426</v>
      </c>
      <c r="C456" s="11"/>
      <c r="D456" s="4"/>
      <c r="E456" s="4"/>
      <c r="I456" s="11" t="s">
        <v>426</v>
      </c>
      <c r="J456" s="11"/>
      <c r="K456" s="9"/>
      <c r="L456" s="9"/>
      <c r="P456" s="11" t="s">
        <v>426</v>
      </c>
      <c r="Q456" s="11"/>
      <c r="R456" s="9"/>
      <c r="S456" s="9"/>
      <c r="W456" s="11" t="s">
        <v>426</v>
      </c>
      <c r="X456" s="11"/>
      <c r="Y456" s="9"/>
      <c r="Z456" s="9"/>
      <c r="AD456" s="11" t="s">
        <v>426</v>
      </c>
      <c r="AE456" s="11"/>
      <c r="AF456" s="9"/>
      <c r="AG456" s="9"/>
      <c r="AK456" s="11" t="s">
        <v>426</v>
      </c>
      <c r="AL456" s="11"/>
      <c r="AM456" s="9"/>
      <c r="AN456" s="9"/>
      <c r="AR456" s="11" t="s">
        <v>426</v>
      </c>
      <c r="AS456" s="11"/>
      <c r="AT456" s="9"/>
      <c r="AU456" s="9"/>
      <c r="AY456" s="11" t="s">
        <v>426</v>
      </c>
      <c r="AZ456" s="11"/>
      <c r="BA456" s="9"/>
      <c r="BB456" s="9"/>
      <c r="BF456" s="11" t="s">
        <v>426</v>
      </c>
      <c r="BG456" s="11"/>
      <c r="BH456" s="9"/>
      <c r="BI456" s="9"/>
      <c r="BM456" s="11" t="s">
        <v>426</v>
      </c>
      <c r="BN456" s="11"/>
      <c r="BO456" s="9"/>
      <c r="BP456" s="9"/>
    </row>
    <row r="457" spans="2:68" x14ac:dyDescent="0.6">
      <c r="B457" s="11" t="s">
        <v>427</v>
      </c>
      <c r="C457" s="11"/>
      <c r="D457" s="4"/>
      <c r="E457" s="4"/>
      <c r="I457" s="11" t="s">
        <v>427</v>
      </c>
      <c r="J457" s="11"/>
      <c r="K457" s="9"/>
      <c r="L457" s="9"/>
      <c r="P457" s="11" t="s">
        <v>427</v>
      </c>
      <c r="Q457" s="11"/>
      <c r="R457" s="9"/>
      <c r="S457" s="9"/>
      <c r="W457" s="11" t="s">
        <v>427</v>
      </c>
      <c r="X457" s="11"/>
      <c r="Y457" s="9"/>
      <c r="Z457" s="9"/>
      <c r="AD457" s="11" t="s">
        <v>427</v>
      </c>
      <c r="AE457" s="11"/>
      <c r="AF457" s="9"/>
      <c r="AG457" s="9"/>
      <c r="AK457" s="11" t="s">
        <v>427</v>
      </c>
      <c r="AL457" s="11"/>
      <c r="AM457" s="9"/>
      <c r="AN457" s="9"/>
      <c r="AR457" s="11" t="s">
        <v>427</v>
      </c>
      <c r="AS457" s="11"/>
      <c r="AT457" s="9"/>
      <c r="AU457" s="9"/>
      <c r="AY457" s="11" t="s">
        <v>427</v>
      </c>
      <c r="AZ457" s="11"/>
      <c r="BA457" s="9"/>
      <c r="BB457" s="9"/>
      <c r="BF457" s="11" t="s">
        <v>427</v>
      </c>
      <c r="BG457" s="11"/>
      <c r="BH457" s="9"/>
      <c r="BI457" s="9"/>
      <c r="BM457" s="11" t="s">
        <v>427</v>
      </c>
      <c r="BN457" s="11"/>
      <c r="BO457" s="9"/>
      <c r="BP457" s="9"/>
    </row>
    <row r="458" spans="2:68" x14ac:dyDescent="0.6">
      <c r="B458" s="11" t="s">
        <v>428</v>
      </c>
      <c r="C458" s="11"/>
      <c r="D458" s="4"/>
      <c r="E458" s="4"/>
      <c r="I458" s="11" t="s">
        <v>428</v>
      </c>
      <c r="J458" s="11"/>
      <c r="K458" s="9"/>
      <c r="L458" s="9"/>
      <c r="P458" s="11" t="s">
        <v>428</v>
      </c>
      <c r="Q458" s="11"/>
      <c r="R458" s="9"/>
      <c r="S458" s="9"/>
      <c r="W458" s="11" t="s">
        <v>428</v>
      </c>
      <c r="X458" s="11"/>
      <c r="Y458" s="9"/>
      <c r="Z458" s="9"/>
      <c r="AD458" s="11" t="s">
        <v>428</v>
      </c>
      <c r="AE458" s="11"/>
      <c r="AF458" s="9"/>
      <c r="AG458" s="9"/>
      <c r="AK458" s="11" t="s">
        <v>428</v>
      </c>
      <c r="AL458" s="11"/>
      <c r="AM458" s="9"/>
      <c r="AN458" s="9"/>
      <c r="AR458" s="11" t="s">
        <v>428</v>
      </c>
      <c r="AS458" s="11"/>
      <c r="AT458" s="9"/>
      <c r="AU458" s="9"/>
      <c r="AY458" s="11" t="s">
        <v>428</v>
      </c>
      <c r="AZ458" s="11"/>
      <c r="BA458" s="9"/>
      <c r="BB458" s="9"/>
      <c r="BF458" s="11" t="s">
        <v>428</v>
      </c>
      <c r="BG458" s="11"/>
      <c r="BH458" s="9"/>
      <c r="BI458" s="9"/>
      <c r="BM458" s="11" t="s">
        <v>428</v>
      </c>
      <c r="BN458" s="11"/>
      <c r="BO458" s="9"/>
      <c r="BP458" s="9"/>
    </row>
    <row r="459" spans="2:68" x14ac:dyDescent="0.6">
      <c r="B459" s="11" t="s">
        <v>429</v>
      </c>
      <c r="C459" s="11"/>
      <c r="D459" s="4"/>
      <c r="E459" s="4"/>
      <c r="I459" s="11" t="s">
        <v>429</v>
      </c>
      <c r="J459" s="11"/>
      <c r="K459" s="9"/>
      <c r="L459" s="9"/>
      <c r="P459" s="11" t="s">
        <v>429</v>
      </c>
      <c r="Q459" s="11"/>
      <c r="R459" s="9"/>
      <c r="S459" s="9"/>
      <c r="W459" s="11" t="s">
        <v>429</v>
      </c>
      <c r="X459" s="11"/>
      <c r="Y459" s="9"/>
      <c r="Z459" s="9"/>
      <c r="AD459" s="11" t="s">
        <v>429</v>
      </c>
      <c r="AE459" s="11"/>
      <c r="AF459" s="9"/>
      <c r="AG459" s="9"/>
      <c r="AK459" s="11" t="s">
        <v>429</v>
      </c>
      <c r="AL459" s="11"/>
      <c r="AM459" s="9"/>
      <c r="AN459" s="9"/>
      <c r="AR459" s="11" t="s">
        <v>429</v>
      </c>
      <c r="AS459" s="11"/>
      <c r="AT459" s="9"/>
      <c r="AU459" s="9"/>
      <c r="AY459" s="11" t="s">
        <v>429</v>
      </c>
      <c r="AZ459" s="11"/>
      <c r="BA459" s="9"/>
      <c r="BB459" s="9"/>
      <c r="BF459" s="11" t="s">
        <v>429</v>
      </c>
      <c r="BG459" s="11"/>
      <c r="BH459" s="9"/>
      <c r="BI459" s="9"/>
      <c r="BM459" s="11" t="s">
        <v>429</v>
      </c>
      <c r="BN459" s="11"/>
      <c r="BO459" s="9"/>
      <c r="BP459" s="9"/>
    </row>
    <row r="460" spans="2:68" x14ac:dyDescent="0.6">
      <c r="B460" s="11" t="s">
        <v>430</v>
      </c>
      <c r="C460" s="11"/>
      <c r="D460" s="4"/>
      <c r="E460" s="4"/>
      <c r="I460" s="11" t="s">
        <v>430</v>
      </c>
      <c r="J460" s="11"/>
      <c r="K460" s="9"/>
      <c r="L460" s="9"/>
      <c r="P460" s="11" t="s">
        <v>430</v>
      </c>
      <c r="Q460" s="11"/>
      <c r="R460" s="9"/>
      <c r="S460" s="9"/>
      <c r="W460" s="11" t="s">
        <v>430</v>
      </c>
      <c r="X460" s="11"/>
      <c r="Y460" s="9"/>
      <c r="Z460" s="9"/>
      <c r="AD460" s="11" t="s">
        <v>430</v>
      </c>
      <c r="AE460" s="11"/>
      <c r="AF460" s="9"/>
      <c r="AG460" s="9"/>
      <c r="AK460" s="11" t="s">
        <v>430</v>
      </c>
      <c r="AL460" s="11"/>
      <c r="AM460" s="9"/>
      <c r="AN460" s="9"/>
      <c r="AR460" s="11" t="s">
        <v>430</v>
      </c>
      <c r="AS460" s="11"/>
      <c r="AT460" s="9"/>
      <c r="AU460" s="9"/>
      <c r="AY460" s="11" t="s">
        <v>430</v>
      </c>
      <c r="AZ460" s="11"/>
      <c r="BA460" s="9"/>
      <c r="BB460" s="9"/>
      <c r="BF460" s="11" t="s">
        <v>430</v>
      </c>
      <c r="BG460" s="11"/>
      <c r="BH460" s="9"/>
      <c r="BI460" s="9"/>
      <c r="BM460" s="11" t="s">
        <v>430</v>
      </c>
      <c r="BN460" s="11"/>
      <c r="BO460" s="9"/>
      <c r="BP460" s="9"/>
    </row>
    <row r="461" spans="2:68" x14ac:dyDescent="0.6">
      <c r="B461" s="11" t="s">
        <v>431</v>
      </c>
      <c r="C461" s="11"/>
      <c r="D461" s="4"/>
      <c r="E461" s="4"/>
      <c r="I461" s="11" t="s">
        <v>431</v>
      </c>
      <c r="J461" s="11"/>
      <c r="K461" s="9"/>
      <c r="L461" s="9"/>
      <c r="P461" s="11" t="s">
        <v>431</v>
      </c>
      <c r="Q461" s="11"/>
      <c r="R461" s="9"/>
      <c r="S461" s="9"/>
      <c r="W461" s="11" t="s">
        <v>431</v>
      </c>
      <c r="X461" s="11"/>
      <c r="Y461" s="9"/>
      <c r="Z461" s="9"/>
      <c r="AD461" s="11" t="s">
        <v>431</v>
      </c>
      <c r="AE461" s="11"/>
      <c r="AF461" s="9"/>
      <c r="AG461" s="9"/>
      <c r="AK461" s="11" t="s">
        <v>431</v>
      </c>
      <c r="AL461" s="11"/>
      <c r="AM461" s="9"/>
      <c r="AN461" s="9"/>
      <c r="AR461" s="11" t="s">
        <v>431</v>
      </c>
      <c r="AS461" s="11"/>
      <c r="AT461" s="9"/>
      <c r="AU461" s="9"/>
      <c r="AY461" s="11" t="s">
        <v>431</v>
      </c>
      <c r="AZ461" s="11"/>
      <c r="BA461" s="9"/>
      <c r="BB461" s="9"/>
      <c r="BF461" s="11" t="s">
        <v>431</v>
      </c>
      <c r="BG461" s="11"/>
      <c r="BH461" s="9"/>
      <c r="BI461" s="9"/>
      <c r="BM461" s="11" t="s">
        <v>431</v>
      </c>
      <c r="BN461" s="11"/>
      <c r="BO461" s="9"/>
      <c r="BP461" s="9"/>
    </row>
    <row r="462" spans="2:68" x14ac:dyDescent="0.6">
      <c r="B462" s="11" t="s">
        <v>432</v>
      </c>
      <c r="C462" s="11"/>
      <c r="D462" s="4"/>
      <c r="E462" s="4"/>
      <c r="I462" s="11" t="s">
        <v>432</v>
      </c>
      <c r="J462" s="11"/>
      <c r="K462" s="9"/>
      <c r="L462" s="9"/>
      <c r="P462" s="11" t="s">
        <v>432</v>
      </c>
      <c r="Q462" s="11"/>
      <c r="R462" s="9"/>
      <c r="S462" s="9"/>
      <c r="W462" s="11" t="s">
        <v>432</v>
      </c>
      <c r="X462" s="11"/>
      <c r="Y462" s="9"/>
      <c r="Z462" s="9"/>
      <c r="AD462" s="11" t="s">
        <v>432</v>
      </c>
      <c r="AE462" s="11"/>
      <c r="AF462" s="9"/>
      <c r="AG462" s="9"/>
      <c r="AK462" s="11" t="s">
        <v>432</v>
      </c>
      <c r="AL462" s="11"/>
      <c r="AM462" s="9"/>
      <c r="AN462" s="9"/>
      <c r="AR462" s="11" t="s">
        <v>432</v>
      </c>
      <c r="AS462" s="11"/>
      <c r="AT462" s="9"/>
      <c r="AU462" s="9"/>
      <c r="AY462" s="11" t="s">
        <v>432</v>
      </c>
      <c r="AZ462" s="11"/>
      <c r="BA462" s="9"/>
      <c r="BB462" s="9"/>
      <c r="BF462" s="11" t="s">
        <v>432</v>
      </c>
      <c r="BG462" s="11"/>
      <c r="BH462" s="9"/>
      <c r="BI462" s="9"/>
      <c r="BM462" s="11" t="s">
        <v>432</v>
      </c>
      <c r="BN462" s="11"/>
      <c r="BO462" s="9"/>
      <c r="BP462" s="9"/>
    </row>
    <row r="463" spans="2:68" x14ac:dyDescent="0.6">
      <c r="B463" s="11" t="s">
        <v>433</v>
      </c>
      <c r="C463" s="11"/>
      <c r="D463" s="4"/>
      <c r="E463" s="4"/>
      <c r="I463" s="11" t="s">
        <v>433</v>
      </c>
      <c r="J463" s="11"/>
      <c r="K463" s="9"/>
      <c r="L463" s="9"/>
      <c r="P463" s="11" t="s">
        <v>433</v>
      </c>
      <c r="Q463" s="11"/>
      <c r="R463" s="9"/>
      <c r="S463" s="9"/>
      <c r="W463" s="11" t="s">
        <v>433</v>
      </c>
      <c r="X463" s="11"/>
      <c r="Y463" s="9"/>
      <c r="Z463" s="9"/>
      <c r="AD463" s="11" t="s">
        <v>433</v>
      </c>
      <c r="AE463" s="11"/>
      <c r="AF463" s="9"/>
      <c r="AG463" s="9"/>
      <c r="AK463" s="11" t="s">
        <v>433</v>
      </c>
      <c r="AL463" s="11"/>
      <c r="AM463" s="9"/>
      <c r="AN463" s="9"/>
      <c r="AR463" s="11" t="s">
        <v>433</v>
      </c>
      <c r="AS463" s="11"/>
      <c r="AT463" s="9"/>
      <c r="AU463" s="9"/>
      <c r="AY463" s="11" t="s">
        <v>433</v>
      </c>
      <c r="AZ463" s="11"/>
      <c r="BA463" s="9"/>
      <c r="BB463" s="9"/>
      <c r="BF463" s="11" t="s">
        <v>433</v>
      </c>
      <c r="BG463" s="11"/>
      <c r="BH463" s="9"/>
      <c r="BI463" s="9"/>
      <c r="BM463" s="11" t="s">
        <v>433</v>
      </c>
      <c r="BN463" s="11"/>
      <c r="BO463" s="9"/>
      <c r="BP463" s="9"/>
    </row>
    <row r="464" spans="2:68" x14ac:dyDescent="0.6">
      <c r="B464" s="11" t="s">
        <v>434</v>
      </c>
      <c r="C464" s="11"/>
      <c r="D464" s="4"/>
      <c r="E464" s="4"/>
      <c r="I464" s="11" t="s">
        <v>434</v>
      </c>
      <c r="J464" s="11"/>
      <c r="K464" s="9"/>
      <c r="L464" s="9"/>
      <c r="P464" s="11" t="s">
        <v>434</v>
      </c>
      <c r="Q464" s="11"/>
      <c r="R464" s="9"/>
      <c r="S464" s="9"/>
      <c r="W464" s="11" t="s">
        <v>434</v>
      </c>
      <c r="X464" s="11"/>
      <c r="Y464" s="9"/>
      <c r="Z464" s="9"/>
      <c r="AD464" s="11" t="s">
        <v>434</v>
      </c>
      <c r="AE464" s="11"/>
      <c r="AF464" s="9"/>
      <c r="AG464" s="9"/>
      <c r="AK464" s="11" t="s">
        <v>434</v>
      </c>
      <c r="AL464" s="11"/>
      <c r="AM464" s="9"/>
      <c r="AN464" s="9"/>
      <c r="AR464" s="11" t="s">
        <v>434</v>
      </c>
      <c r="AS464" s="11"/>
      <c r="AT464" s="9"/>
      <c r="AU464" s="9"/>
      <c r="AY464" s="11" t="s">
        <v>434</v>
      </c>
      <c r="AZ464" s="11"/>
      <c r="BA464" s="9"/>
      <c r="BB464" s="9"/>
      <c r="BF464" s="11" t="s">
        <v>434</v>
      </c>
      <c r="BG464" s="11"/>
      <c r="BH464" s="9"/>
      <c r="BI464" s="9"/>
      <c r="BM464" s="11" t="s">
        <v>434</v>
      </c>
      <c r="BN464" s="11"/>
      <c r="BO464" s="9"/>
      <c r="BP464" s="9"/>
    </row>
    <row r="465" spans="2:68" x14ac:dyDescent="0.6">
      <c r="B465" s="11" t="s">
        <v>435</v>
      </c>
      <c r="C465" s="11"/>
      <c r="D465" s="4"/>
      <c r="E465" s="4"/>
      <c r="I465" s="11" t="s">
        <v>435</v>
      </c>
      <c r="J465" s="11"/>
      <c r="K465" s="9"/>
      <c r="L465" s="9"/>
      <c r="P465" s="11" t="s">
        <v>435</v>
      </c>
      <c r="Q465" s="11"/>
      <c r="R465" s="9"/>
      <c r="S465" s="9"/>
      <c r="W465" s="11" t="s">
        <v>435</v>
      </c>
      <c r="X465" s="11"/>
      <c r="Y465" s="9"/>
      <c r="Z465" s="9"/>
      <c r="AD465" s="11" t="s">
        <v>435</v>
      </c>
      <c r="AE465" s="11"/>
      <c r="AF465" s="9"/>
      <c r="AG465" s="9"/>
      <c r="AK465" s="11" t="s">
        <v>435</v>
      </c>
      <c r="AL465" s="11"/>
      <c r="AM465" s="9"/>
      <c r="AN465" s="9"/>
      <c r="AR465" s="11" t="s">
        <v>435</v>
      </c>
      <c r="AS465" s="11"/>
      <c r="AT465" s="9"/>
      <c r="AU465" s="9"/>
      <c r="AY465" s="11" t="s">
        <v>435</v>
      </c>
      <c r="AZ465" s="11"/>
      <c r="BA465" s="9"/>
      <c r="BB465" s="9"/>
      <c r="BF465" s="11" t="s">
        <v>435</v>
      </c>
      <c r="BG465" s="11"/>
      <c r="BH465" s="9"/>
      <c r="BI465" s="9"/>
      <c r="BM465" s="11" t="s">
        <v>435</v>
      </c>
      <c r="BN465" s="11"/>
      <c r="BO465" s="9"/>
      <c r="BP465" s="9"/>
    </row>
    <row r="466" spans="2:68" x14ac:dyDescent="0.6">
      <c r="B466" s="11" t="s">
        <v>436</v>
      </c>
      <c r="C466" s="11"/>
      <c r="D466" s="4"/>
      <c r="E466" s="4"/>
      <c r="I466" s="11" t="s">
        <v>436</v>
      </c>
      <c r="J466" s="11"/>
      <c r="K466" s="9"/>
      <c r="L466" s="9"/>
      <c r="P466" s="11" t="s">
        <v>436</v>
      </c>
      <c r="Q466" s="11"/>
      <c r="R466" s="9"/>
      <c r="S466" s="9"/>
      <c r="W466" s="11" t="s">
        <v>436</v>
      </c>
      <c r="X466" s="11"/>
      <c r="Y466" s="9"/>
      <c r="Z466" s="9"/>
      <c r="AD466" s="11" t="s">
        <v>436</v>
      </c>
      <c r="AE466" s="11"/>
      <c r="AF466" s="9"/>
      <c r="AG466" s="9"/>
      <c r="AK466" s="11" t="s">
        <v>436</v>
      </c>
      <c r="AL466" s="11"/>
      <c r="AM466" s="9"/>
      <c r="AN466" s="9"/>
      <c r="AR466" s="11" t="s">
        <v>436</v>
      </c>
      <c r="AS466" s="11"/>
      <c r="AT466" s="9"/>
      <c r="AU466" s="9"/>
      <c r="AY466" s="11" t="s">
        <v>436</v>
      </c>
      <c r="AZ466" s="11"/>
      <c r="BA466" s="9"/>
      <c r="BB466" s="9"/>
      <c r="BF466" s="11" t="s">
        <v>436</v>
      </c>
      <c r="BG466" s="11"/>
      <c r="BH466" s="9"/>
      <c r="BI466" s="9"/>
      <c r="BM466" s="11" t="s">
        <v>436</v>
      </c>
      <c r="BN466" s="11"/>
      <c r="BO466" s="9"/>
      <c r="BP466" s="9"/>
    </row>
    <row r="467" spans="2:68" x14ac:dyDescent="0.6">
      <c r="B467" s="11" t="s">
        <v>437</v>
      </c>
      <c r="C467" s="11"/>
      <c r="D467" s="4"/>
      <c r="E467" s="4"/>
      <c r="I467" s="11" t="s">
        <v>437</v>
      </c>
      <c r="J467" s="11"/>
      <c r="K467" s="9"/>
      <c r="L467" s="9"/>
      <c r="P467" s="11" t="s">
        <v>437</v>
      </c>
      <c r="Q467" s="11"/>
      <c r="R467" s="9"/>
      <c r="S467" s="9"/>
      <c r="W467" s="11" t="s">
        <v>437</v>
      </c>
      <c r="X467" s="11"/>
      <c r="Y467" s="9"/>
      <c r="Z467" s="9"/>
      <c r="AD467" s="11" t="s">
        <v>437</v>
      </c>
      <c r="AE467" s="11"/>
      <c r="AF467" s="9"/>
      <c r="AG467" s="9"/>
      <c r="AK467" s="11" t="s">
        <v>437</v>
      </c>
      <c r="AL467" s="11"/>
      <c r="AM467" s="9"/>
      <c r="AN467" s="9"/>
      <c r="AR467" s="11" t="s">
        <v>437</v>
      </c>
      <c r="AS467" s="11"/>
      <c r="AT467" s="9"/>
      <c r="AU467" s="9"/>
      <c r="AY467" s="11" t="s">
        <v>437</v>
      </c>
      <c r="AZ467" s="11"/>
      <c r="BA467" s="9"/>
      <c r="BB467" s="9"/>
      <c r="BF467" s="11" t="s">
        <v>437</v>
      </c>
      <c r="BG467" s="11"/>
      <c r="BH467" s="9"/>
      <c r="BI467" s="9"/>
      <c r="BM467" s="11" t="s">
        <v>437</v>
      </c>
      <c r="BN467" s="11"/>
      <c r="BO467" s="9"/>
      <c r="BP467" s="9"/>
    </row>
    <row r="468" spans="2:68" x14ac:dyDescent="0.6">
      <c r="B468" s="11" t="s">
        <v>438</v>
      </c>
      <c r="C468" s="11"/>
      <c r="D468" s="4"/>
      <c r="E468" s="4"/>
      <c r="I468" s="11" t="s">
        <v>438</v>
      </c>
      <c r="J468" s="11"/>
      <c r="K468" s="9"/>
      <c r="L468" s="9"/>
      <c r="P468" s="11" t="s">
        <v>438</v>
      </c>
      <c r="Q468" s="11"/>
      <c r="R468" s="9"/>
      <c r="S468" s="9"/>
      <c r="W468" s="11" t="s">
        <v>438</v>
      </c>
      <c r="X468" s="11"/>
      <c r="Y468" s="9"/>
      <c r="Z468" s="9"/>
      <c r="AD468" s="11" t="s">
        <v>438</v>
      </c>
      <c r="AE468" s="11"/>
      <c r="AF468" s="9"/>
      <c r="AG468" s="9"/>
      <c r="AK468" s="11" t="s">
        <v>438</v>
      </c>
      <c r="AL468" s="11"/>
      <c r="AM468" s="9"/>
      <c r="AN468" s="9"/>
      <c r="AR468" s="11" t="s">
        <v>438</v>
      </c>
      <c r="AS468" s="11"/>
      <c r="AT468" s="9"/>
      <c r="AU468" s="9"/>
      <c r="AY468" s="11" t="s">
        <v>438</v>
      </c>
      <c r="AZ468" s="11"/>
      <c r="BA468" s="9"/>
      <c r="BB468" s="9"/>
      <c r="BF468" s="11" t="s">
        <v>438</v>
      </c>
      <c r="BG468" s="11"/>
      <c r="BH468" s="9"/>
      <c r="BI468" s="9"/>
      <c r="BM468" s="11" t="s">
        <v>438</v>
      </c>
      <c r="BN468" s="11"/>
      <c r="BO468" s="9"/>
      <c r="BP468" s="9"/>
    </row>
    <row r="469" spans="2:68" x14ac:dyDescent="0.6">
      <c r="B469" s="11" t="s">
        <v>439</v>
      </c>
      <c r="C469" s="11"/>
      <c r="D469" s="4"/>
      <c r="E469" s="4"/>
      <c r="I469" s="11" t="s">
        <v>439</v>
      </c>
      <c r="J469" s="11"/>
      <c r="K469" s="9"/>
      <c r="L469" s="9"/>
      <c r="P469" s="11" t="s">
        <v>439</v>
      </c>
      <c r="Q469" s="11"/>
      <c r="R469" s="9"/>
      <c r="S469" s="9"/>
      <c r="W469" s="11" t="s">
        <v>439</v>
      </c>
      <c r="X469" s="11"/>
      <c r="Y469" s="9"/>
      <c r="Z469" s="9"/>
      <c r="AD469" s="11" t="s">
        <v>439</v>
      </c>
      <c r="AE469" s="11"/>
      <c r="AF469" s="9"/>
      <c r="AG469" s="9"/>
      <c r="AK469" s="11" t="s">
        <v>439</v>
      </c>
      <c r="AL469" s="11"/>
      <c r="AM469" s="9"/>
      <c r="AN469" s="9"/>
      <c r="AR469" s="11" t="s">
        <v>439</v>
      </c>
      <c r="AS469" s="11"/>
      <c r="AT469" s="9"/>
      <c r="AU469" s="9"/>
      <c r="AY469" s="11" t="s">
        <v>439</v>
      </c>
      <c r="AZ469" s="11"/>
      <c r="BA469" s="9"/>
      <c r="BB469" s="9"/>
      <c r="BF469" s="11" t="s">
        <v>439</v>
      </c>
      <c r="BG469" s="11"/>
      <c r="BH469" s="9"/>
      <c r="BI469" s="9"/>
      <c r="BM469" s="11" t="s">
        <v>439</v>
      </c>
      <c r="BN469" s="11"/>
      <c r="BO469" s="9"/>
      <c r="BP469" s="9"/>
    </row>
    <row r="470" spans="2:68" x14ac:dyDescent="0.6">
      <c r="B470" s="11" t="s">
        <v>440</v>
      </c>
      <c r="C470" s="11"/>
      <c r="D470" s="4"/>
      <c r="E470" s="4"/>
      <c r="I470" s="11" t="s">
        <v>440</v>
      </c>
      <c r="J470" s="11"/>
      <c r="K470" s="9"/>
      <c r="L470" s="9"/>
      <c r="P470" s="11" t="s">
        <v>440</v>
      </c>
      <c r="Q470" s="11"/>
      <c r="R470" s="9"/>
      <c r="S470" s="9"/>
      <c r="W470" s="11" t="s">
        <v>440</v>
      </c>
      <c r="X470" s="11"/>
      <c r="Y470" s="9"/>
      <c r="Z470" s="9"/>
      <c r="AD470" s="11" t="s">
        <v>440</v>
      </c>
      <c r="AE470" s="11"/>
      <c r="AF470" s="9"/>
      <c r="AG470" s="9"/>
      <c r="AK470" s="11" t="s">
        <v>440</v>
      </c>
      <c r="AL470" s="11"/>
      <c r="AM470" s="9"/>
      <c r="AN470" s="9"/>
      <c r="AR470" s="11" t="s">
        <v>440</v>
      </c>
      <c r="AS470" s="11"/>
      <c r="AT470" s="9"/>
      <c r="AU470" s="9"/>
      <c r="AY470" s="11" t="s">
        <v>440</v>
      </c>
      <c r="AZ470" s="11"/>
      <c r="BA470" s="9"/>
      <c r="BB470" s="9"/>
      <c r="BF470" s="11" t="s">
        <v>440</v>
      </c>
      <c r="BG470" s="11"/>
      <c r="BH470" s="9"/>
      <c r="BI470" s="9"/>
      <c r="BM470" s="11" t="s">
        <v>440</v>
      </c>
      <c r="BN470" s="11"/>
      <c r="BO470" s="9"/>
      <c r="BP470" s="9"/>
    </row>
    <row r="471" spans="2:68" x14ac:dyDescent="0.6">
      <c r="B471" s="11" t="s">
        <v>441</v>
      </c>
      <c r="C471" s="11"/>
      <c r="D471" s="4"/>
      <c r="E471" s="4"/>
      <c r="I471" s="11" t="s">
        <v>441</v>
      </c>
      <c r="J471" s="11"/>
      <c r="K471" s="9"/>
      <c r="L471" s="9"/>
      <c r="P471" s="11" t="s">
        <v>441</v>
      </c>
      <c r="Q471" s="11"/>
      <c r="R471" s="9"/>
      <c r="S471" s="9"/>
      <c r="W471" s="11" t="s">
        <v>441</v>
      </c>
      <c r="X471" s="11"/>
      <c r="Y471" s="9"/>
      <c r="Z471" s="9"/>
      <c r="AD471" s="11" t="s">
        <v>441</v>
      </c>
      <c r="AE471" s="11"/>
      <c r="AF471" s="9"/>
      <c r="AG471" s="9"/>
      <c r="AK471" s="11" t="s">
        <v>441</v>
      </c>
      <c r="AL471" s="11"/>
      <c r="AM471" s="9"/>
      <c r="AN471" s="9"/>
      <c r="AR471" s="11" t="s">
        <v>441</v>
      </c>
      <c r="AS471" s="11"/>
      <c r="AT471" s="9"/>
      <c r="AU471" s="9"/>
      <c r="AY471" s="11" t="s">
        <v>441</v>
      </c>
      <c r="AZ471" s="11"/>
      <c r="BA471" s="9"/>
      <c r="BB471" s="9"/>
      <c r="BF471" s="11" t="s">
        <v>441</v>
      </c>
      <c r="BG471" s="11"/>
      <c r="BH471" s="9"/>
      <c r="BI471" s="9"/>
      <c r="BM471" s="11" t="s">
        <v>441</v>
      </c>
      <c r="BN471" s="11"/>
      <c r="BO471" s="9"/>
      <c r="BP471" s="9"/>
    </row>
    <row r="472" spans="2:68" x14ac:dyDescent="0.6">
      <c r="B472" s="11" t="s">
        <v>442</v>
      </c>
      <c r="C472" s="11"/>
      <c r="D472" s="4"/>
      <c r="E472" s="4"/>
      <c r="I472" s="11" t="s">
        <v>442</v>
      </c>
      <c r="J472" s="11"/>
      <c r="K472" s="9"/>
      <c r="L472" s="9"/>
      <c r="P472" s="11" t="s">
        <v>442</v>
      </c>
      <c r="Q472" s="11"/>
      <c r="R472" s="9"/>
      <c r="S472" s="9"/>
      <c r="W472" s="11" t="s">
        <v>442</v>
      </c>
      <c r="X472" s="11"/>
      <c r="Y472" s="9"/>
      <c r="Z472" s="9"/>
      <c r="AD472" s="11" t="s">
        <v>442</v>
      </c>
      <c r="AE472" s="11"/>
      <c r="AF472" s="9"/>
      <c r="AG472" s="9"/>
      <c r="AK472" s="11" t="s">
        <v>442</v>
      </c>
      <c r="AL472" s="11"/>
      <c r="AM472" s="9"/>
      <c r="AN472" s="9"/>
      <c r="AR472" s="11" t="s">
        <v>442</v>
      </c>
      <c r="AS472" s="11"/>
      <c r="AT472" s="9"/>
      <c r="AU472" s="9"/>
      <c r="AY472" s="11" t="s">
        <v>442</v>
      </c>
      <c r="AZ472" s="11"/>
      <c r="BA472" s="9"/>
      <c r="BB472" s="9"/>
      <c r="BF472" s="11" t="s">
        <v>442</v>
      </c>
      <c r="BG472" s="11"/>
      <c r="BH472" s="9"/>
      <c r="BI472" s="9"/>
      <c r="BM472" s="11" t="s">
        <v>442</v>
      </c>
      <c r="BN472" s="11"/>
      <c r="BO472" s="9"/>
      <c r="BP472" s="9"/>
    </row>
    <row r="473" spans="2:68" x14ac:dyDescent="0.6">
      <c r="B473" s="11" t="s">
        <v>443</v>
      </c>
      <c r="C473" s="11"/>
      <c r="D473" s="4"/>
      <c r="E473" s="4"/>
      <c r="I473" s="11" t="s">
        <v>443</v>
      </c>
      <c r="J473" s="11"/>
      <c r="K473" s="9"/>
      <c r="L473" s="9"/>
      <c r="P473" s="11" t="s">
        <v>443</v>
      </c>
      <c r="Q473" s="11"/>
      <c r="R473" s="9"/>
      <c r="S473" s="9"/>
      <c r="W473" s="11" t="s">
        <v>443</v>
      </c>
      <c r="X473" s="11"/>
      <c r="Y473" s="9"/>
      <c r="Z473" s="9"/>
      <c r="AD473" s="11" t="s">
        <v>443</v>
      </c>
      <c r="AE473" s="11"/>
      <c r="AF473" s="9"/>
      <c r="AG473" s="9"/>
      <c r="AK473" s="11" t="s">
        <v>443</v>
      </c>
      <c r="AL473" s="11"/>
      <c r="AM473" s="9"/>
      <c r="AN473" s="9"/>
      <c r="AR473" s="11" t="s">
        <v>443</v>
      </c>
      <c r="AS473" s="11"/>
      <c r="AT473" s="9"/>
      <c r="AU473" s="9"/>
      <c r="AY473" s="11" t="s">
        <v>443</v>
      </c>
      <c r="AZ473" s="11"/>
      <c r="BA473" s="9"/>
      <c r="BB473" s="9"/>
      <c r="BF473" s="11" t="s">
        <v>443</v>
      </c>
      <c r="BG473" s="11"/>
      <c r="BH473" s="9"/>
      <c r="BI473" s="9"/>
      <c r="BM473" s="11" t="s">
        <v>443</v>
      </c>
      <c r="BN473" s="11"/>
      <c r="BO473" s="9"/>
      <c r="BP473" s="9"/>
    </row>
    <row r="474" spans="2:68" x14ac:dyDescent="0.6">
      <c r="B474" s="11" t="s">
        <v>444</v>
      </c>
      <c r="C474" s="11"/>
      <c r="D474" s="4"/>
      <c r="E474" s="4"/>
      <c r="I474" s="11" t="s">
        <v>444</v>
      </c>
      <c r="J474" s="11"/>
      <c r="K474" s="9"/>
      <c r="L474" s="9"/>
      <c r="P474" s="11" t="s">
        <v>444</v>
      </c>
      <c r="Q474" s="11"/>
      <c r="R474" s="9"/>
      <c r="S474" s="9"/>
      <c r="W474" s="11" t="s">
        <v>444</v>
      </c>
      <c r="X474" s="11"/>
      <c r="Y474" s="9"/>
      <c r="Z474" s="9"/>
      <c r="AD474" s="11" t="s">
        <v>444</v>
      </c>
      <c r="AE474" s="11"/>
      <c r="AF474" s="9"/>
      <c r="AG474" s="9"/>
      <c r="AK474" s="11" t="s">
        <v>444</v>
      </c>
      <c r="AL474" s="11"/>
      <c r="AM474" s="9"/>
      <c r="AN474" s="9"/>
      <c r="AR474" s="11" t="s">
        <v>444</v>
      </c>
      <c r="AS474" s="11"/>
      <c r="AT474" s="9"/>
      <c r="AU474" s="9"/>
      <c r="AY474" s="11" t="s">
        <v>444</v>
      </c>
      <c r="AZ474" s="11"/>
      <c r="BA474" s="9"/>
      <c r="BB474" s="9"/>
      <c r="BF474" s="11" t="s">
        <v>444</v>
      </c>
      <c r="BG474" s="11"/>
      <c r="BH474" s="9"/>
      <c r="BI474" s="9"/>
      <c r="BM474" s="11" t="s">
        <v>444</v>
      </c>
      <c r="BN474" s="11"/>
      <c r="BO474" s="9"/>
      <c r="BP474" s="9"/>
    </row>
    <row r="475" spans="2:68" x14ac:dyDescent="0.6">
      <c r="B475" s="11" t="s">
        <v>445</v>
      </c>
      <c r="C475" s="11"/>
      <c r="D475" s="4"/>
      <c r="E475" s="4"/>
      <c r="I475" s="11" t="s">
        <v>445</v>
      </c>
      <c r="J475" s="11"/>
      <c r="K475" s="9"/>
      <c r="L475" s="9"/>
      <c r="P475" s="11" t="s">
        <v>445</v>
      </c>
      <c r="Q475" s="11"/>
      <c r="R475" s="9"/>
      <c r="S475" s="9"/>
      <c r="W475" s="11" t="s">
        <v>445</v>
      </c>
      <c r="X475" s="11"/>
      <c r="Y475" s="9"/>
      <c r="Z475" s="9"/>
      <c r="AD475" s="11" t="s">
        <v>445</v>
      </c>
      <c r="AE475" s="11"/>
      <c r="AF475" s="9"/>
      <c r="AG475" s="9"/>
      <c r="AK475" s="11" t="s">
        <v>445</v>
      </c>
      <c r="AL475" s="11"/>
      <c r="AM475" s="9"/>
      <c r="AN475" s="9"/>
      <c r="AR475" s="11" t="s">
        <v>445</v>
      </c>
      <c r="AS475" s="11"/>
      <c r="AT475" s="9"/>
      <c r="AU475" s="9"/>
      <c r="AY475" s="11" t="s">
        <v>445</v>
      </c>
      <c r="AZ475" s="11"/>
      <c r="BA475" s="9"/>
      <c r="BB475" s="9"/>
      <c r="BF475" s="11" t="s">
        <v>445</v>
      </c>
      <c r="BG475" s="11"/>
      <c r="BH475" s="9"/>
      <c r="BI475" s="9"/>
      <c r="BM475" s="11" t="s">
        <v>445</v>
      </c>
      <c r="BN475" s="11"/>
      <c r="BO475" s="9"/>
      <c r="BP475" s="9"/>
    </row>
    <row r="476" spans="2:68" x14ac:dyDescent="0.6">
      <c r="B476" s="11" t="s">
        <v>446</v>
      </c>
      <c r="C476" s="11"/>
      <c r="D476" s="4"/>
      <c r="E476" s="4"/>
      <c r="I476" s="11" t="s">
        <v>446</v>
      </c>
      <c r="J476" s="11"/>
      <c r="K476" s="9"/>
      <c r="L476" s="9"/>
      <c r="P476" s="11" t="s">
        <v>446</v>
      </c>
      <c r="Q476" s="11"/>
      <c r="R476" s="9"/>
      <c r="S476" s="9"/>
      <c r="W476" s="11" t="s">
        <v>446</v>
      </c>
      <c r="X476" s="11"/>
      <c r="Y476" s="9"/>
      <c r="Z476" s="9"/>
      <c r="AD476" s="11" t="s">
        <v>446</v>
      </c>
      <c r="AE476" s="11"/>
      <c r="AF476" s="9"/>
      <c r="AG476" s="9"/>
      <c r="AK476" s="11" t="s">
        <v>446</v>
      </c>
      <c r="AL476" s="11"/>
      <c r="AM476" s="9"/>
      <c r="AN476" s="9"/>
      <c r="AR476" s="11" t="s">
        <v>446</v>
      </c>
      <c r="AS476" s="11"/>
      <c r="AT476" s="9"/>
      <c r="AU476" s="9"/>
      <c r="AY476" s="11" t="s">
        <v>446</v>
      </c>
      <c r="AZ476" s="11"/>
      <c r="BA476" s="9"/>
      <c r="BB476" s="9"/>
      <c r="BF476" s="11" t="s">
        <v>446</v>
      </c>
      <c r="BG476" s="11"/>
      <c r="BH476" s="9"/>
      <c r="BI476" s="9"/>
      <c r="BM476" s="11" t="s">
        <v>446</v>
      </c>
      <c r="BN476" s="11"/>
      <c r="BO476" s="9"/>
      <c r="BP476" s="9"/>
    </row>
    <row r="477" spans="2:68" x14ac:dyDescent="0.6">
      <c r="B477" s="11" t="s">
        <v>447</v>
      </c>
      <c r="C477" s="11"/>
      <c r="D477" s="4"/>
      <c r="E477" s="4"/>
      <c r="I477" s="11" t="s">
        <v>447</v>
      </c>
      <c r="J477" s="11"/>
      <c r="K477" s="9"/>
      <c r="L477" s="9"/>
      <c r="P477" s="11" t="s">
        <v>447</v>
      </c>
      <c r="Q477" s="11"/>
      <c r="R477" s="9"/>
      <c r="S477" s="9"/>
      <c r="W477" s="11" t="s">
        <v>447</v>
      </c>
      <c r="X477" s="11"/>
      <c r="Y477" s="9"/>
      <c r="Z477" s="9"/>
      <c r="AD477" s="11" t="s">
        <v>447</v>
      </c>
      <c r="AE477" s="11"/>
      <c r="AF477" s="9"/>
      <c r="AG477" s="9"/>
      <c r="AK477" s="11" t="s">
        <v>447</v>
      </c>
      <c r="AL477" s="11"/>
      <c r="AM477" s="9"/>
      <c r="AN477" s="9"/>
      <c r="AR477" s="11" t="s">
        <v>447</v>
      </c>
      <c r="AS477" s="11"/>
      <c r="AT477" s="9"/>
      <c r="AU477" s="9"/>
      <c r="AY477" s="11" t="s">
        <v>447</v>
      </c>
      <c r="AZ477" s="11"/>
      <c r="BA477" s="9"/>
      <c r="BB477" s="9"/>
      <c r="BF477" s="11" t="s">
        <v>447</v>
      </c>
      <c r="BG477" s="11"/>
      <c r="BH477" s="9"/>
      <c r="BI477" s="9"/>
      <c r="BM477" s="11" t="s">
        <v>447</v>
      </c>
      <c r="BN477" s="11"/>
      <c r="BO477" s="9"/>
      <c r="BP477" s="9"/>
    </row>
    <row r="478" spans="2:68" x14ac:dyDescent="0.6">
      <c r="B478" s="11" t="s">
        <v>448</v>
      </c>
      <c r="C478" s="11"/>
      <c r="D478" s="4"/>
      <c r="E478" s="4"/>
      <c r="I478" s="11" t="s">
        <v>448</v>
      </c>
      <c r="J478" s="11"/>
      <c r="K478" s="9"/>
      <c r="L478" s="9"/>
      <c r="P478" s="11" t="s">
        <v>448</v>
      </c>
      <c r="Q478" s="11"/>
      <c r="R478" s="9"/>
      <c r="S478" s="9"/>
      <c r="W478" s="11" t="s">
        <v>448</v>
      </c>
      <c r="X478" s="11"/>
      <c r="Y478" s="9"/>
      <c r="Z478" s="9"/>
      <c r="AD478" s="11" t="s">
        <v>448</v>
      </c>
      <c r="AE478" s="11"/>
      <c r="AF478" s="9"/>
      <c r="AG478" s="9"/>
      <c r="AK478" s="11" t="s">
        <v>448</v>
      </c>
      <c r="AL478" s="11"/>
      <c r="AM478" s="9"/>
      <c r="AN478" s="9"/>
      <c r="AR478" s="11" t="s">
        <v>448</v>
      </c>
      <c r="AS478" s="11"/>
      <c r="AT478" s="9"/>
      <c r="AU478" s="9"/>
      <c r="AY478" s="11" t="s">
        <v>448</v>
      </c>
      <c r="AZ478" s="11"/>
      <c r="BA478" s="9"/>
      <c r="BB478" s="9"/>
      <c r="BF478" s="11" t="s">
        <v>448</v>
      </c>
      <c r="BG478" s="11"/>
      <c r="BH478" s="9"/>
      <c r="BI478" s="9"/>
      <c r="BM478" s="11" t="s">
        <v>448</v>
      </c>
      <c r="BN478" s="11"/>
      <c r="BO478" s="9"/>
      <c r="BP478" s="9"/>
    </row>
    <row r="479" spans="2:68" x14ac:dyDescent="0.6">
      <c r="B479" s="11" t="s">
        <v>449</v>
      </c>
      <c r="C479" s="11"/>
      <c r="D479" s="4"/>
      <c r="E479" s="4"/>
      <c r="I479" s="11" t="s">
        <v>449</v>
      </c>
      <c r="J479" s="11"/>
      <c r="K479" s="9"/>
      <c r="L479" s="9"/>
      <c r="P479" s="11" t="s">
        <v>449</v>
      </c>
      <c r="Q479" s="11"/>
      <c r="R479" s="9"/>
      <c r="S479" s="9"/>
      <c r="W479" s="11" t="s">
        <v>449</v>
      </c>
      <c r="X479" s="11"/>
      <c r="Y479" s="9"/>
      <c r="Z479" s="9"/>
      <c r="AD479" s="11" t="s">
        <v>449</v>
      </c>
      <c r="AE479" s="11"/>
      <c r="AF479" s="9"/>
      <c r="AG479" s="9"/>
      <c r="AK479" s="11" t="s">
        <v>449</v>
      </c>
      <c r="AL479" s="11"/>
      <c r="AM479" s="9"/>
      <c r="AN479" s="9"/>
      <c r="AR479" s="11" t="s">
        <v>449</v>
      </c>
      <c r="AS479" s="11"/>
      <c r="AT479" s="9"/>
      <c r="AU479" s="9"/>
      <c r="AY479" s="11" t="s">
        <v>449</v>
      </c>
      <c r="AZ479" s="11"/>
      <c r="BA479" s="9"/>
      <c r="BB479" s="9"/>
      <c r="BF479" s="11" t="s">
        <v>449</v>
      </c>
      <c r="BG479" s="11"/>
      <c r="BH479" s="9"/>
      <c r="BI479" s="9"/>
      <c r="BM479" s="11" t="s">
        <v>449</v>
      </c>
      <c r="BN479" s="11"/>
      <c r="BO479" s="9"/>
      <c r="BP479" s="9"/>
    </row>
    <row r="480" spans="2:68" x14ac:dyDescent="0.6">
      <c r="B480" s="11" t="s">
        <v>450</v>
      </c>
      <c r="C480" s="11"/>
      <c r="D480" s="4"/>
      <c r="E480" s="4"/>
      <c r="I480" s="11" t="s">
        <v>450</v>
      </c>
      <c r="J480" s="11"/>
      <c r="K480" s="9"/>
      <c r="L480" s="9"/>
      <c r="P480" s="11" t="s">
        <v>450</v>
      </c>
      <c r="Q480" s="11"/>
      <c r="R480" s="9"/>
      <c r="S480" s="9"/>
      <c r="W480" s="11" t="s">
        <v>450</v>
      </c>
      <c r="X480" s="11"/>
      <c r="Y480" s="9"/>
      <c r="Z480" s="9"/>
      <c r="AD480" s="11" t="s">
        <v>450</v>
      </c>
      <c r="AE480" s="11"/>
      <c r="AF480" s="9"/>
      <c r="AG480" s="9"/>
      <c r="AK480" s="11" t="s">
        <v>450</v>
      </c>
      <c r="AL480" s="11"/>
      <c r="AM480" s="9"/>
      <c r="AN480" s="9"/>
      <c r="AR480" s="11" t="s">
        <v>450</v>
      </c>
      <c r="AS480" s="11"/>
      <c r="AT480" s="9"/>
      <c r="AU480" s="9"/>
      <c r="AY480" s="11" t="s">
        <v>450</v>
      </c>
      <c r="AZ480" s="11"/>
      <c r="BA480" s="9"/>
      <c r="BB480" s="9"/>
      <c r="BF480" s="11" t="s">
        <v>450</v>
      </c>
      <c r="BG480" s="11"/>
      <c r="BH480" s="9"/>
      <c r="BI480" s="9"/>
      <c r="BM480" s="11" t="s">
        <v>450</v>
      </c>
      <c r="BN480" s="11"/>
      <c r="BO480" s="9"/>
      <c r="BP480" s="9"/>
    </row>
    <row r="481" spans="2:68" x14ac:dyDescent="0.6">
      <c r="B481" s="11" t="s">
        <v>451</v>
      </c>
      <c r="C481" s="11"/>
      <c r="D481" s="4"/>
      <c r="E481" s="4"/>
      <c r="I481" s="11" t="s">
        <v>451</v>
      </c>
      <c r="J481" s="11"/>
      <c r="K481" s="9"/>
      <c r="L481" s="9"/>
      <c r="P481" s="11" t="s">
        <v>451</v>
      </c>
      <c r="Q481" s="11"/>
      <c r="R481" s="9"/>
      <c r="S481" s="9"/>
      <c r="W481" s="11" t="s">
        <v>451</v>
      </c>
      <c r="X481" s="11"/>
      <c r="Y481" s="9"/>
      <c r="Z481" s="9"/>
      <c r="AD481" s="11" t="s">
        <v>451</v>
      </c>
      <c r="AE481" s="11"/>
      <c r="AF481" s="9"/>
      <c r="AG481" s="9"/>
      <c r="AK481" s="11" t="s">
        <v>451</v>
      </c>
      <c r="AL481" s="11"/>
      <c r="AM481" s="9"/>
      <c r="AN481" s="9"/>
      <c r="AR481" s="11" t="s">
        <v>451</v>
      </c>
      <c r="AS481" s="11"/>
      <c r="AT481" s="9"/>
      <c r="AU481" s="9"/>
      <c r="AY481" s="11" t="s">
        <v>451</v>
      </c>
      <c r="AZ481" s="11"/>
      <c r="BA481" s="9"/>
      <c r="BB481" s="9"/>
      <c r="BF481" s="11" t="s">
        <v>451</v>
      </c>
      <c r="BG481" s="11"/>
      <c r="BH481" s="9"/>
      <c r="BI481" s="9"/>
      <c r="BM481" s="11" t="s">
        <v>451</v>
      </c>
      <c r="BN481" s="11"/>
      <c r="BO481" s="9"/>
      <c r="BP481" s="9"/>
    </row>
    <row r="482" spans="2:68" x14ac:dyDescent="0.6">
      <c r="B482" s="11" t="s">
        <v>452</v>
      </c>
      <c r="C482" s="11"/>
      <c r="D482" s="4"/>
      <c r="E482" s="4"/>
      <c r="I482" s="11" t="s">
        <v>452</v>
      </c>
      <c r="J482" s="11"/>
      <c r="K482" s="9"/>
      <c r="L482" s="9"/>
      <c r="P482" s="11" t="s">
        <v>452</v>
      </c>
      <c r="Q482" s="11"/>
      <c r="R482" s="9"/>
      <c r="S482" s="9"/>
      <c r="W482" s="11" t="s">
        <v>452</v>
      </c>
      <c r="X482" s="11"/>
      <c r="Y482" s="9"/>
      <c r="Z482" s="9"/>
      <c r="AD482" s="11" t="s">
        <v>452</v>
      </c>
      <c r="AE482" s="11"/>
      <c r="AF482" s="9"/>
      <c r="AG482" s="9"/>
      <c r="AK482" s="11" t="s">
        <v>452</v>
      </c>
      <c r="AL482" s="11"/>
      <c r="AM482" s="9"/>
      <c r="AN482" s="9"/>
      <c r="AR482" s="11" t="s">
        <v>452</v>
      </c>
      <c r="AS482" s="11"/>
      <c r="AT482" s="9"/>
      <c r="AU482" s="9"/>
      <c r="AY482" s="11" t="s">
        <v>452</v>
      </c>
      <c r="AZ482" s="11"/>
      <c r="BA482" s="9"/>
      <c r="BB482" s="9"/>
      <c r="BF482" s="11" t="s">
        <v>452</v>
      </c>
      <c r="BG482" s="11"/>
      <c r="BH482" s="9"/>
      <c r="BI482" s="9"/>
      <c r="BM482" s="11" t="s">
        <v>452</v>
      </c>
      <c r="BN482" s="11"/>
      <c r="BO482" s="9"/>
      <c r="BP482" s="9"/>
    </row>
    <row r="483" spans="2:68" x14ac:dyDescent="0.6">
      <c r="B483" s="11" t="s">
        <v>453</v>
      </c>
      <c r="C483" s="11"/>
      <c r="D483" s="4"/>
      <c r="E483" s="4"/>
      <c r="I483" s="11" t="s">
        <v>453</v>
      </c>
      <c r="J483" s="11"/>
      <c r="K483" s="9"/>
      <c r="L483" s="9"/>
      <c r="P483" s="11" t="s">
        <v>453</v>
      </c>
      <c r="Q483" s="11"/>
      <c r="R483" s="9"/>
      <c r="S483" s="9"/>
      <c r="W483" s="11" t="s">
        <v>453</v>
      </c>
      <c r="X483" s="11"/>
      <c r="Y483" s="9"/>
      <c r="Z483" s="9"/>
      <c r="AD483" s="11" t="s">
        <v>453</v>
      </c>
      <c r="AE483" s="11"/>
      <c r="AF483" s="9"/>
      <c r="AG483" s="9"/>
      <c r="AK483" s="11" t="s">
        <v>453</v>
      </c>
      <c r="AL483" s="11"/>
      <c r="AM483" s="9"/>
      <c r="AN483" s="9"/>
      <c r="AR483" s="11" t="s">
        <v>453</v>
      </c>
      <c r="AS483" s="11"/>
      <c r="AT483" s="9"/>
      <c r="AU483" s="9"/>
      <c r="AY483" s="11" t="s">
        <v>453</v>
      </c>
      <c r="AZ483" s="11"/>
      <c r="BA483" s="9"/>
      <c r="BB483" s="9"/>
      <c r="BF483" s="11" t="s">
        <v>453</v>
      </c>
      <c r="BG483" s="11"/>
      <c r="BH483" s="9"/>
      <c r="BI483" s="9"/>
      <c r="BM483" s="11" t="s">
        <v>453</v>
      </c>
      <c r="BN483" s="11"/>
      <c r="BO483" s="9"/>
      <c r="BP483" s="9"/>
    </row>
    <row r="484" spans="2:68" x14ac:dyDescent="0.6">
      <c r="B484" s="11" t="s">
        <v>454</v>
      </c>
      <c r="C484" s="11"/>
      <c r="D484" s="4"/>
      <c r="E484" s="4"/>
      <c r="I484" s="11" t="s">
        <v>454</v>
      </c>
      <c r="J484" s="11"/>
      <c r="K484" s="9"/>
      <c r="L484" s="9"/>
      <c r="P484" s="11" t="s">
        <v>454</v>
      </c>
      <c r="Q484" s="11"/>
      <c r="R484" s="9"/>
      <c r="S484" s="9"/>
      <c r="W484" s="11" t="s">
        <v>454</v>
      </c>
      <c r="X484" s="11"/>
      <c r="Y484" s="9"/>
      <c r="Z484" s="9"/>
      <c r="AD484" s="11" t="s">
        <v>454</v>
      </c>
      <c r="AE484" s="11"/>
      <c r="AF484" s="9"/>
      <c r="AG484" s="9"/>
      <c r="AK484" s="11" t="s">
        <v>454</v>
      </c>
      <c r="AL484" s="11"/>
      <c r="AM484" s="9"/>
      <c r="AN484" s="9"/>
      <c r="AR484" s="11" t="s">
        <v>454</v>
      </c>
      <c r="AS484" s="11"/>
      <c r="AT484" s="9"/>
      <c r="AU484" s="9"/>
      <c r="AY484" s="11" t="s">
        <v>454</v>
      </c>
      <c r="AZ484" s="11"/>
      <c r="BA484" s="9"/>
      <c r="BB484" s="9"/>
      <c r="BF484" s="11" t="s">
        <v>454</v>
      </c>
      <c r="BG484" s="11"/>
      <c r="BH484" s="9"/>
      <c r="BI484" s="9"/>
      <c r="BM484" s="11" t="s">
        <v>454</v>
      </c>
      <c r="BN484" s="11"/>
      <c r="BO484" s="9"/>
      <c r="BP484" s="9"/>
    </row>
    <row r="485" spans="2:68" x14ac:dyDescent="0.6">
      <c r="B485" s="11" t="s">
        <v>455</v>
      </c>
      <c r="C485" s="11"/>
      <c r="D485" s="4"/>
      <c r="E485" s="4"/>
      <c r="I485" s="11" t="s">
        <v>455</v>
      </c>
      <c r="J485" s="11"/>
      <c r="K485" s="9"/>
      <c r="L485" s="9"/>
      <c r="P485" s="11" t="s">
        <v>455</v>
      </c>
      <c r="Q485" s="11"/>
      <c r="R485" s="9"/>
      <c r="S485" s="9"/>
      <c r="W485" s="11" t="s">
        <v>455</v>
      </c>
      <c r="X485" s="11"/>
      <c r="Y485" s="9"/>
      <c r="Z485" s="9"/>
      <c r="AD485" s="11" t="s">
        <v>455</v>
      </c>
      <c r="AE485" s="11"/>
      <c r="AF485" s="9"/>
      <c r="AG485" s="9"/>
      <c r="AK485" s="11" t="s">
        <v>455</v>
      </c>
      <c r="AL485" s="11"/>
      <c r="AM485" s="9"/>
      <c r="AN485" s="9"/>
      <c r="AR485" s="11" t="s">
        <v>455</v>
      </c>
      <c r="AS485" s="11"/>
      <c r="AT485" s="9"/>
      <c r="AU485" s="9"/>
      <c r="AY485" s="11" t="s">
        <v>455</v>
      </c>
      <c r="AZ485" s="11"/>
      <c r="BA485" s="9"/>
      <c r="BB485" s="9"/>
      <c r="BF485" s="11" t="s">
        <v>455</v>
      </c>
      <c r="BG485" s="11"/>
      <c r="BH485" s="9"/>
      <c r="BI485" s="9"/>
      <c r="BM485" s="11" t="s">
        <v>455</v>
      </c>
      <c r="BN485" s="11"/>
      <c r="BO485" s="9"/>
      <c r="BP485" s="9"/>
    </row>
    <row r="486" spans="2:68" x14ac:dyDescent="0.6">
      <c r="B486" s="11" t="s">
        <v>456</v>
      </c>
      <c r="C486" s="11"/>
      <c r="D486" s="4"/>
      <c r="E486" s="4"/>
      <c r="I486" s="11" t="s">
        <v>456</v>
      </c>
      <c r="J486" s="11"/>
      <c r="K486" s="9"/>
      <c r="L486" s="9"/>
      <c r="P486" s="11" t="s">
        <v>456</v>
      </c>
      <c r="Q486" s="11"/>
      <c r="R486" s="9"/>
      <c r="S486" s="9"/>
      <c r="W486" s="11" t="s">
        <v>456</v>
      </c>
      <c r="X486" s="11"/>
      <c r="Y486" s="9"/>
      <c r="Z486" s="9"/>
      <c r="AD486" s="11" t="s">
        <v>456</v>
      </c>
      <c r="AE486" s="11"/>
      <c r="AF486" s="9"/>
      <c r="AG486" s="9"/>
      <c r="AK486" s="11" t="s">
        <v>456</v>
      </c>
      <c r="AL486" s="11"/>
      <c r="AM486" s="9"/>
      <c r="AN486" s="9"/>
      <c r="AR486" s="11" t="s">
        <v>456</v>
      </c>
      <c r="AS486" s="11"/>
      <c r="AT486" s="9"/>
      <c r="AU486" s="9"/>
      <c r="AY486" s="11" t="s">
        <v>456</v>
      </c>
      <c r="AZ486" s="11"/>
      <c r="BA486" s="9"/>
      <c r="BB486" s="9"/>
      <c r="BF486" s="11" t="s">
        <v>456</v>
      </c>
      <c r="BG486" s="11"/>
      <c r="BH486" s="9"/>
      <c r="BI486" s="9"/>
      <c r="BM486" s="11" t="s">
        <v>456</v>
      </c>
      <c r="BN486" s="11"/>
      <c r="BO486" s="9"/>
      <c r="BP486" s="9"/>
    </row>
    <row r="487" spans="2:68" x14ac:dyDescent="0.6">
      <c r="B487" s="11" t="s">
        <v>457</v>
      </c>
      <c r="C487" s="11"/>
      <c r="D487" s="4"/>
      <c r="E487" s="4"/>
      <c r="I487" s="11" t="s">
        <v>457</v>
      </c>
      <c r="J487" s="11"/>
      <c r="K487" s="9"/>
      <c r="L487" s="9"/>
      <c r="P487" s="11" t="s">
        <v>457</v>
      </c>
      <c r="Q487" s="11"/>
      <c r="R487" s="9"/>
      <c r="S487" s="9"/>
      <c r="W487" s="11" t="s">
        <v>457</v>
      </c>
      <c r="X487" s="11"/>
      <c r="Y487" s="9"/>
      <c r="Z487" s="9"/>
      <c r="AD487" s="11" t="s">
        <v>457</v>
      </c>
      <c r="AE487" s="11"/>
      <c r="AF487" s="9"/>
      <c r="AG487" s="9"/>
      <c r="AK487" s="11" t="s">
        <v>457</v>
      </c>
      <c r="AL487" s="11"/>
      <c r="AM487" s="9"/>
      <c r="AN487" s="9"/>
      <c r="AR487" s="11" t="s">
        <v>457</v>
      </c>
      <c r="AS487" s="11"/>
      <c r="AT487" s="9"/>
      <c r="AU487" s="9"/>
      <c r="AY487" s="11" t="s">
        <v>457</v>
      </c>
      <c r="AZ487" s="11"/>
      <c r="BA487" s="9"/>
      <c r="BB487" s="9"/>
      <c r="BF487" s="11" t="s">
        <v>457</v>
      </c>
      <c r="BG487" s="11"/>
      <c r="BH487" s="9"/>
      <c r="BI487" s="9"/>
      <c r="BM487" s="11" t="s">
        <v>457</v>
      </c>
      <c r="BN487" s="11"/>
      <c r="BO487" s="9"/>
      <c r="BP487" s="9"/>
    </row>
    <row r="488" spans="2:68" x14ac:dyDescent="0.6">
      <c r="B488" s="11" t="s">
        <v>458</v>
      </c>
      <c r="C488" s="11"/>
      <c r="D488" s="4"/>
      <c r="E488" s="4"/>
      <c r="I488" s="11" t="s">
        <v>458</v>
      </c>
      <c r="J488" s="11"/>
      <c r="K488" s="9"/>
      <c r="L488" s="9"/>
      <c r="P488" s="11" t="s">
        <v>458</v>
      </c>
      <c r="Q488" s="11"/>
      <c r="R488" s="9"/>
      <c r="S488" s="9"/>
      <c r="W488" s="11" t="s">
        <v>458</v>
      </c>
      <c r="X488" s="11"/>
      <c r="Y488" s="9"/>
      <c r="Z488" s="9"/>
      <c r="AD488" s="11" t="s">
        <v>458</v>
      </c>
      <c r="AE488" s="11"/>
      <c r="AF488" s="9"/>
      <c r="AG488" s="9"/>
      <c r="AK488" s="11" t="s">
        <v>458</v>
      </c>
      <c r="AL488" s="11"/>
      <c r="AM488" s="9"/>
      <c r="AN488" s="9"/>
      <c r="AR488" s="11" t="s">
        <v>458</v>
      </c>
      <c r="AS488" s="11"/>
      <c r="AT488" s="9"/>
      <c r="AU488" s="9"/>
      <c r="AY488" s="11" t="s">
        <v>458</v>
      </c>
      <c r="AZ488" s="11"/>
      <c r="BA488" s="9"/>
      <c r="BB488" s="9"/>
      <c r="BF488" s="11" t="s">
        <v>458</v>
      </c>
      <c r="BG488" s="11"/>
      <c r="BH488" s="9"/>
      <c r="BI488" s="9"/>
      <c r="BM488" s="11" t="s">
        <v>458</v>
      </c>
      <c r="BN488" s="11"/>
      <c r="BO488" s="9"/>
      <c r="BP488" s="9"/>
    </row>
    <row r="489" spans="2:68" x14ac:dyDescent="0.6">
      <c r="B489" s="11" t="s">
        <v>459</v>
      </c>
      <c r="C489" s="11"/>
      <c r="D489" s="4"/>
      <c r="E489" s="4"/>
      <c r="I489" s="11" t="s">
        <v>459</v>
      </c>
      <c r="J489" s="11"/>
      <c r="K489" s="9"/>
      <c r="L489" s="9"/>
      <c r="P489" s="11" t="s">
        <v>459</v>
      </c>
      <c r="Q489" s="11"/>
      <c r="R489" s="9"/>
      <c r="S489" s="9"/>
      <c r="W489" s="11" t="s">
        <v>459</v>
      </c>
      <c r="X489" s="11"/>
      <c r="Y489" s="9"/>
      <c r="Z489" s="9"/>
      <c r="AD489" s="11" t="s">
        <v>459</v>
      </c>
      <c r="AE489" s="11"/>
      <c r="AF489" s="9"/>
      <c r="AG489" s="9"/>
      <c r="AK489" s="11" t="s">
        <v>459</v>
      </c>
      <c r="AL489" s="11"/>
      <c r="AM489" s="9"/>
      <c r="AN489" s="9"/>
      <c r="AR489" s="11" t="s">
        <v>459</v>
      </c>
      <c r="AS489" s="11"/>
      <c r="AT489" s="9"/>
      <c r="AU489" s="9"/>
      <c r="AY489" s="11" t="s">
        <v>459</v>
      </c>
      <c r="AZ489" s="11"/>
      <c r="BA489" s="9"/>
      <c r="BB489" s="9"/>
      <c r="BF489" s="11" t="s">
        <v>459</v>
      </c>
      <c r="BG489" s="11"/>
      <c r="BH489" s="9"/>
      <c r="BI489" s="9"/>
      <c r="BM489" s="11" t="s">
        <v>459</v>
      </c>
      <c r="BN489" s="11"/>
      <c r="BO489" s="9"/>
      <c r="BP489" s="9"/>
    </row>
    <row r="490" spans="2:68" x14ac:dyDescent="0.6">
      <c r="B490" s="11" t="s">
        <v>460</v>
      </c>
      <c r="C490" s="11"/>
      <c r="D490" s="4"/>
      <c r="E490" s="4"/>
      <c r="I490" s="11" t="s">
        <v>460</v>
      </c>
      <c r="J490" s="11"/>
      <c r="K490" s="9"/>
      <c r="L490" s="9"/>
      <c r="P490" s="11" t="s">
        <v>460</v>
      </c>
      <c r="Q490" s="11"/>
      <c r="R490" s="9"/>
      <c r="S490" s="9"/>
      <c r="W490" s="11" t="s">
        <v>460</v>
      </c>
      <c r="X490" s="11"/>
      <c r="Y490" s="9"/>
      <c r="Z490" s="9"/>
      <c r="AD490" s="11" t="s">
        <v>460</v>
      </c>
      <c r="AE490" s="11"/>
      <c r="AF490" s="9"/>
      <c r="AG490" s="9"/>
      <c r="AK490" s="11" t="s">
        <v>460</v>
      </c>
      <c r="AL490" s="11"/>
      <c r="AM490" s="9"/>
      <c r="AN490" s="9"/>
      <c r="AR490" s="11" t="s">
        <v>460</v>
      </c>
      <c r="AS490" s="11"/>
      <c r="AT490" s="9"/>
      <c r="AU490" s="9"/>
      <c r="AY490" s="11" t="s">
        <v>460</v>
      </c>
      <c r="AZ490" s="11"/>
      <c r="BA490" s="9"/>
      <c r="BB490" s="9"/>
      <c r="BF490" s="11" t="s">
        <v>460</v>
      </c>
      <c r="BG490" s="11"/>
      <c r="BH490" s="9"/>
      <c r="BI490" s="9"/>
      <c r="BM490" s="11" t="s">
        <v>460</v>
      </c>
      <c r="BN490" s="11"/>
      <c r="BO490" s="9"/>
      <c r="BP490" s="9"/>
    </row>
    <row r="491" spans="2:68" x14ac:dyDescent="0.6">
      <c r="B491" s="11" t="s">
        <v>461</v>
      </c>
      <c r="C491" s="11"/>
      <c r="D491" s="4"/>
      <c r="E491" s="4"/>
      <c r="I491" s="11" t="s">
        <v>461</v>
      </c>
      <c r="J491" s="11"/>
      <c r="K491" s="9"/>
      <c r="L491" s="9"/>
      <c r="P491" s="11" t="s">
        <v>461</v>
      </c>
      <c r="Q491" s="11"/>
      <c r="R491" s="9"/>
      <c r="S491" s="9"/>
      <c r="W491" s="11" t="s">
        <v>461</v>
      </c>
      <c r="X491" s="11"/>
      <c r="Y491" s="9"/>
      <c r="Z491" s="9"/>
      <c r="AD491" s="11" t="s">
        <v>461</v>
      </c>
      <c r="AE491" s="11"/>
      <c r="AF491" s="9"/>
      <c r="AG491" s="9"/>
      <c r="AK491" s="11" t="s">
        <v>461</v>
      </c>
      <c r="AL491" s="11"/>
      <c r="AM491" s="9"/>
      <c r="AN491" s="9"/>
      <c r="AR491" s="11" t="s">
        <v>461</v>
      </c>
      <c r="AS491" s="11"/>
      <c r="AT491" s="9"/>
      <c r="AU491" s="9"/>
      <c r="AY491" s="11" t="s">
        <v>461</v>
      </c>
      <c r="AZ491" s="11"/>
      <c r="BA491" s="9"/>
      <c r="BB491" s="9"/>
      <c r="BF491" s="11" t="s">
        <v>461</v>
      </c>
      <c r="BG491" s="11"/>
      <c r="BH491" s="9"/>
      <c r="BI491" s="9"/>
      <c r="BM491" s="11" t="s">
        <v>461</v>
      </c>
      <c r="BN491" s="11"/>
      <c r="BO491" s="9"/>
      <c r="BP491" s="9"/>
    </row>
    <row r="492" spans="2:68" x14ac:dyDescent="0.6">
      <c r="B492" s="11" t="s">
        <v>462</v>
      </c>
      <c r="C492" s="11"/>
      <c r="D492" s="4"/>
      <c r="E492" s="4"/>
      <c r="I492" s="11" t="s">
        <v>462</v>
      </c>
      <c r="J492" s="11"/>
      <c r="K492" s="9"/>
      <c r="L492" s="9"/>
      <c r="P492" s="11" t="s">
        <v>462</v>
      </c>
      <c r="Q492" s="11"/>
      <c r="R492" s="9"/>
      <c r="S492" s="9"/>
      <c r="W492" s="11" t="s">
        <v>462</v>
      </c>
      <c r="X492" s="11"/>
      <c r="Y492" s="9"/>
      <c r="Z492" s="9"/>
      <c r="AD492" s="11" t="s">
        <v>462</v>
      </c>
      <c r="AE492" s="11"/>
      <c r="AF492" s="9"/>
      <c r="AG492" s="9"/>
      <c r="AK492" s="11" t="s">
        <v>462</v>
      </c>
      <c r="AL492" s="11"/>
      <c r="AM492" s="9"/>
      <c r="AN492" s="9"/>
      <c r="AR492" s="11" t="s">
        <v>462</v>
      </c>
      <c r="AS492" s="11"/>
      <c r="AT492" s="9"/>
      <c r="AU492" s="9"/>
      <c r="AY492" s="11" t="s">
        <v>462</v>
      </c>
      <c r="AZ492" s="11"/>
      <c r="BA492" s="9"/>
      <c r="BB492" s="9"/>
      <c r="BF492" s="11" t="s">
        <v>462</v>
      </c>
      <c r="BG492" s="11"/>
      <c r="BH492" s="9"/>
      <c r="BI492" s="9"/>
      <c r="BM492" s="11" t="s">
        <v>462</v>
      </c>
      <c r="BN492" s="11"/>
      <c r="BO492" s="9"/>
      <c r="BP492" s="9"/>
    </row>
    <row r="493" spans="2:68" x14ac:dyDescent="0.6">
      <c r="B493" s="11" t="s">
        <v>463</v>
      </c>
      <c r="C493" s="11"/>
      <c r="D493" s="4"/>
      <c r="E493" s="4"/>
      <c r="I493" s="11" t="s">
        <v>463</v>
      </c>
      <c r="J493" s="11"/>
      <c r="K493" s="9"/>
      <c r="L493" s="9"/>
      <c r="P493" s="11" t="s">
        <v>463</v>
      </c>
      <c r="Q493" s="11"/>
      <c r="R493" s="9"/>
      <c r="S493" s="9"/>
      <c r="W493" s="11" t="s">
        <v>463</v>
      </c>
      <c r="X493" s="11"/>
      <c r="Y493" s="9"/>
      <c r="Z493" s="9"/>
      <c r="AD493" s="11" t="s">
        <v>463</v>
      </c>
      <c r="AE493" s="11"/>
      <c r="AF493" s="9"/>
      <c r="AG493" s="9"/>
      <c r="AK493" s="11" t="s">
        <v>463</v>
      </c>
      <c r="AL493" s="11"/>
      <c r="AM493" s="9"/>
      <c r="AN493" s="9"/>
      <c r="AR493" s="11" t="s">
        <v>463</v>
      </c>
      <c r="AS493" s="11"/>
      <c r="AT493" s="9"/>
      <c r="AU493" s="9"/>
      <c r="AY493" s="11" t="s">
        <v>463</v>
      </c>
      <c r="AZ493" s="11"/>
      <c r="BA493" s="9"/>
      <c r="BB493" s="9"/>
      <c r="BF493" s="11" t="s">
        <v>463</v>
      </c>
      <c r="BG493" s="11"/>
      <c r="BH493" s="9"/>
      <c r="BI493" s="9"/>
      <c r="BM493" s="11" t="s">
        <v>463</v>
      </c>
      <c r="BN493" s="11"/>
      <c r="BO493" s="9"/>
      <c r="BP493" s="9"/>
    </row>
    <row r="494" spans="2:68" x14ac:dyDescent="0.6">
      <c r="B494" s="11" t="s">
        <v>464</v>
      </c>
      <c r="C494" s="11"/>
      <c r="D494" s="4"/>
      <c r="E494" s="4"/>
      <c r="I494" s="11" t="s">
        <v>464</v>
      </c>
      <c r="J494" s="11"/>
      <c r="K494" s="9"/>
      <c r="L494" s="9"/>
      <c r="P494" s="11" t="s">
        <v>464</v>
      </c>
      <c r="Q494" s="11"/>
      <c r="R494" s="9"/>
      <c r="S494" s="9"/>
      <c r="W494" s="11" t="s">
        <v>464</v>
      </c>
      <c r="X494" s="11"/>
      <c r="Y494" s="9"/>
      <c r="Z494" s="9"/>
      <c r="AD494" s="11" t="s">
        <v>464</v>
      </c>
      <c r="AE494" s="11"/>
      <c r="AF494" s="9"/>
      <c r="AG494" s="9"/>
      <c r="AK494" s="11" t="s">
        <v>464</v>
      </c>
      <c r="AL494" s="11"/>
      <c r="AM494" s="9"/>
      <c r="AN494" s="9"/>
      <c r="AR494" s="11" t="s">
        <v>464</v>
      </c>
      <c r="AS494" s="11"/>
      <c r="AT494" s="9"/>
      <c r="AU494" s="9"/>
      <c r="AY494" s="11" t="s">
        <v>464</v>
      </c>
      <c r="AZ494" s="11"/>
      <c r="BA494" s="9"/>
      <c r="BB494" s="9"/>
      <c r="BF494" s="11" t="s">
        <v>464</v>
      </c>
      <c r="BG494" s="11"/>
      <c r="BH494" s="9"/>
      <c r="BI494" s="9"/>
      <c r="BM494" s="11" t="s">
        <v>464</v>
      </c>
      <c r="BN494" s="11"/>
      <c r="BO494" s="9"/>
      <c r="BP494" s="9"/>
    </row>
    <row r="495" spans="2:68" x14ac:dyDescent="0.6">
      <c r="B495" s="11" t="s">
        <v>465</v>
      </c>
      <c r="C495" s="11"/>
      <c r="D495" s="4"/>
      <c r="E495" s="4"/>
      <c r="I495" s="11" t="s">
        <v>465</v>
      </c>
      <c r="J495" s="11"/>
      <c r="K495" s="9"/>
      <c r="L495" s="9"/>
      <c r="P495" s="11" t="s">
        <v>465</v>
      </c>
      <c r="Q495" s="11"/>
      <c r="R495" s="9"/>
      <c r="S495" s="9"/>
      <c r="W495" s="11" t="s">
        <v>465</v>
      </c>
      <c r="X495" s="11"/>
      <c r="Y495" s="9"/>
      <c r="Z495" s="9"/>
      <c r="AD495" s="11" t="s">
        <v>465</v>
      </c>
      <c r="AE495" s="11"/>
      <c r="AF495" s="9"/>
      <c r="AG495" s="9"/>
      <c r="AK495" s="11" t="s">
        <v>465</v>
      </c>
      <c r="AL495" s="11"/>
      <c r="AM495" s="9"/>
      <c r="AN495" s="9"/>
      <c r="AR495" s="11" t="s">
        <v>465</v>
      </c>
      <c r="AS495" s="11"/>
      <c r="AT495" s="9"/>
      <c r="AU495" s="9"/>
      <c r="AY495" s="11" t="s">
        <v>465</v>
      </c>
      <c r="AZ495" s="11"/>
      <c r="BA495" s="9"/>
      <c r="BB495" s="9"/>
      <c r="BF495" s="11" t="s">
        <v>465</v>
      </c>
      <c r="BG495" s="11"/>
      <c r="BH495" s="9"/>
      <c r="BI495" s="9"/>
      <c r="BM495" s="11" t="s">
        <v>465</v>
      </c>
      <c r="BN495" s="11"/>
      <c r="BO495" s="9"/>
      <c r="BP495" s="9"/>
    </row>
    <row r="496" spans="2:68" x14ac:dyDescent="0.6">
      <c r="B496" s="11" t="s">
        <v>466</v>
      </c>
      <c r="C496" s="11"/>
      <c r="D496" s="4"/>
      <c r="E496" s="4"/>
      <c r="I496" s="11" t="s">
        <v>466</v>
      </c>
      <c r="J496" s="11"/>
      <c r="K496" s="9"/>
      <c r="L496" s="9"/>
      <c r="P496" s="11" t="s">
        <v>466</v>
      </c>
      <c r="Q496" s="11"/>
      <c r="R496" s="9"/>
      <c r="S496" s="9"/>
      <c r="W496" s="11" t="s">
        <v>466</v>
      </c>
      <c r="X496" s="11"/>
      <c r="Y496" s="9"/>
      <c r="Z496" s="9"/>
      <c r="AD496" s="11" t="s">
        <v>466</v>
      </c>
      <c r="AE496" s="11"/>
      <c r="AF496" s="9"/>
      <c r="AG496" s="9"/>
      <c r="AK496" s="11" t="s">
        <v>466</v>
      </c>
      <c r="AL496" s="11"/>
      <c r="AM496" s="9"/>
      <c r="AN496" s="9"/>
      <c r="AR496" s="11" t="s">
        <v>466</v>
      </c>
      <c r="AS496" s="11"/>
      <c r="AT496" s="9"/>
      <c r="AU496" s="9"/>
      <c r="AY496" s="11" t="s">
        <v>466</v>
      </c>
      <c r="AZ496" s="11"/>
      <c r="BA496" s="9"/>
      <c r="BB496" s="9"/>
      <c r="BF496" s="11" t="s">
        <v>466</v>
      </c>
      <c r="BG496" s="11"/>
      <c r="BH496" s="9"/>
      <c r="BI496" s="9"/>
      <c r="BM496" s="11" t="s">
        <v>466</v>
      </c>
      <c r="BN496" s="11"/>
      <c r="BO496" s="9"/>
      <c r="BP496" s="9"/>
    </row>
    <row r="497" spans="2:68" x14ac:dyDescent="0.6">
      <c r="B497" s="11" t="s">
        <v>467</v>
      </c>
      <c r="C497" s="11"/>
      <c r="D497" s="4"/>
      <c r="E497" s="4"/>
      <c r="I497" s="11" t="s">
        <v>467</v>
      </c>
      <c r="J497" s="11"/>
      <c r="K497" s="9"/>
      <c r="L497" s="9"/>
      <c r="P497" s="11" t="s">
        <v>467</v>
      </c>
      <c r="Q497" s="11"/>
      <c r="R497" s="9"/>
      <c r="S497" s="9"/>
      <c r="W497" s="11" t="s">
        <v>467</v>
      </c>
      <c r="X497" s="11"/>
      <c r="Y497" s="9"/>
      <c r="Z497" s="9"/>
      <c r="AD497" s="11" t="s">
        <v>467</v>
      </c>
      <c r="AE497" s="11"/>
      <c r="AF497" s="9"/>
      <c r="AG497" s="9"/>
      <c r="AK497" s="11" t="s">
        <v>467</v>
      </c>
      <c r="AL497" s="11"/>
      <c r="AM497" s="9"/>
      <c r="AN497" s="9"/>
      <c r="AR497" s="11" t="s">
        <v>467</v>
      </c>
      <c r="AS497" s="11"/>
      <c r="AT497" s="9"/>
      <c r="AU497" s="9"/>
      <c r="AY497" s="11" t="s">
        <v>467</v>
      </c>
      <c r="AZ497" s="11"/>
      <c r="BA497" s="9"/>
      <c r="BB497" s="9"/>
      <c r="BF497" s="11" t="s">
        <v>467</v>
      </c>
      <c r="BG497" s="11"/>
      <c r="BH497" s="9"/>
      <c r="BI497" s="9"/>
      <c r="BM497" s="11" t="s">
        <v>467</v>
      </c>
      <c r="BN497" s="11"/>
      <c r="BO497" s="9"/>
      <c r="BP497" s="9"/>
    </row>
    <row r="498" spans="2:68" x14ac:dyDescent="0.6">
      <c r="B498" s="11" t="s">
        <v>468</v>
      </c>
      <c r="C498" s="11"/>
      <c r="D498" s="4"/>
      <c r="E498" s="4"/>
      <c r="I498" s="11" t="s">
        <v>468</v>
      </c>
      <c r="J498" s="11"/>
      <c r="K498" s="9"/>
      <c r="L498" s="9"/>
      <c r="P498" s="11" t="s">
        <v>468</v>
      </c>
      <c r="Q498" s="11"/>
      <c r="R498" s="9"/>
      <c r="S498" s="9"/>
      <c r="W498" s="11" t="s">
        <v>468</v>
      </c>
      <c r="X498" s="11"/>
      <c r="Y498" s="9"/>
      <c r="Z498" s="9"/>
      <c r="AD498" s="11" t="s">
        <v>468</v>
      </c>
      <c r="AE498" s="11"/>
      <c r="AF498" s="9"/>
      <c r="AG498" s="9"/>
      <c r="AK498" s="11" t="s">
        <v>468</v>
      </c>
      <c r="AL498" s="11"/>
      <c r="AM498" s="9"/>
      <c r="AN498" s="9"/>
      <c r="AR498" s="11" t="s">
        <v>468</v>
      </c>
      <c r="AS498" s="11"/>
      <c r="AT498" s="9"/>
      <c r="AU498" s="9"/>
      <c r="AY498" s="11" t="s">
        <v>468</v>
      </c>
      <c r="AZ498" s="11"/>
      <c r="BA498" s="9"/>
      <c r="BB498" s="9"/>
      <c r="BF498" s="11" t="s">
        <v>468</v>
      </c>
      <c r="BG498" s="11"/>
      <c r="BH498" s="9"/>
      <c r="BI498" s="9"/>
      <c r="BM498" s="11" t="s">
        <v>468</v>
      </c>
      <c r="BN498" s="11"/>
      <c r="BO498" s="9"/>
      <c r="BP498" s="9"/>
    </row>
    <row r="499" spans="2:68" x14ac:dyDescent="0.6">
      <c r="B499" s="11" t="s">
        <v>469</v>
      </c>
      <c r="C499" s="11"/>
      <c r="D499" s="4"/>
      <c r="E499" s="4"/>
      <c r="I499" s="11" t="s">
        <v>469</v>
      </c>
      <c r="J499" s="11"/>
      <c r="K499" s="9"/>
      <c r="L499" s="9"/>
      <c r="P499" s="11" t="s">
        <v>469</v>
      </c>
      <c r="Q499" s="11"/>
      <c r="R499" s="9"/>
      <c r="S499" s="9"/>
      <c r="W499" s="11" t="s">
        <v>469</v>
      </c>
      <c r="X499" s="11"/>
      <c r="Y499" s="9"/>
      <c r="Z499" s="9"/>
      <c r="AD499" s="11" t="s">
        <v>469</v>
      </c>
      <c r="AE499" s="11"/>
      <c r="AF499" s="9"/>
      <c r="AG499" s="9"/>
      <c r="AK499" s="11" t="s">
        <v>469</v>
      </c>
      <c r="AL499" s="11"/>
      <c r="AM499" s="9"/>
      <c r="AN499" s="9"/>
      <c r="AR499" s="11" t="s">
        <v>469</v>
      </c>
      <c r="AS499" s="11"/>
      <c r="AT499" s="9"/>
      <c r="AU499" s="9"/>
      <c r="AY499" s="11" t="s">
        <v>469</v>
      </c>
      <c r="AZ499" s="11"/>
      <c r="BA499" s="9"/>
      <c r="BB499" s="9"/>
      <c r="BF499" s="11" t="s">
        <v>469</v>
      </c>
      <c r="BG499" s="11"/>
      <c r="BH499" s="9"/>
      <c r="BI499" s="9"/>
      <c r="BM499" s="11" t="s">
        <v>469</v>
      </c>
      <c r="BN499" s="11"/>
      <c r="BO499" s="9"/>
      <c r="BP499" s="9"/>
    </row>
    <row r="500" spans="2:68" x14ac:dyDescent="0.6">
      <c r="B500" s="11" t="s">
        <v>470</v>
      </c>
      <c r="C500" s="11"/>
      <c r="D500" s="4"/>
      <c r="E500" s="4"/>
      <c r="I500" s="11" t="s">
        <v>470</v>
      </c>
      <c r="J500" s="11"/>
      <c r="K500" s="9"/>
      <c r="L500" s="9"/>
      <c r="P500" s="11" t="s">
        <v>470</v>
      </c>
      <c r="Q500" s="11"/>
      <c r="R500" s="9"/>
      <c r="S500" s="9"/>
      <c r="W500" s="11" t="s">
        <v>470</v>
      </c>
      <c r="X500" s="11"/>
      <c r="Y500" s="9"/>
      <c r="Z500" s="9"/>
      <c r="AD500" s="11" t="s">
        <v>470</v>
      </c>
      <c r="AE500" s="11"/>
      <c r="AF500" s="9"/>
      <c r="AG500" s="9"/>
      <c r="AK500" s="11" t="s">
        <v>470</v>
      </c>
      <c r="AL500" s="11"/>
      <c r="AM500" s="9"/>
      <c r="AN500" s="9"/>
      <c r="AR500" s="11" t="s">
        <v>470</v>
      </c>
      <c r="AS500" s="11"/>
      <c r="AT500" s="9"/>
      <c r="AU500" s="9"/>
      <c r="AY500" s="11" t="s">
        <v>470</v>
      </c>
      <c r="AZ500" s="11"/>
      <c r="BA500" s="9"/>
      <c r="BB500" s="9"/>
      <c r="BF500" s="11" t="s">
        <v>470</v>
      </c>
      <c r="BG500" s="11"/>
      <c r="BH500" s="9"/>
      <c r="BI500" s="9"/>
      <c r="BM500" s="11" t="s">
        <v>470</v>
      </c>
      <c r="BN500" s="11"/>
      <c r="BO500" s="9"/>
      <c r="BP500" s="9"/>
    </row>
    <row r="501" spans="2:68" x14ac:dyDescent="0.6">
      <c r="B501" s="11" t="s">
        <v>471</v>
      </c>
      <c r="C501" s="11"/>
      <c r="D501" s="4"/>
      <c r="E501" s="4"/>
      <c r="I501" s="11" t="s">
        <v>471</v>
      </c>
      <c r="J501" s="11"/>
      <c r="K501" s="9"/>
      <c r="L501" s="9"/>
      <c r="P501" s="11" t="s">
        <v>471</v>
      </c>
      <c r="Q501" s="11"/>
      <c r="R501" s="9"/>
      <c r="S501" s="9"/>
      <c r="W501" s="11" t="s">
        <v>471</v>
      </c>
      <c r="X501" s="11"/>
      <c r="Y501" s="9"/>
      <c r="Z501" s="9"/>
      <c r="AD501" s="11" t="s">
        <v>471</v>
      </c>
      <c r="AE501" s="11"/>
      <c r="AF501" s="9"/>
      <c r="AG501" s="9"/>
      <c r="AK501" s="11" t="s">
        <v>471</v>
      </c>
      <c r="AL501" s="11"/>
      <c r="AM501" s="9"/>
      <c r="AN501" s="9"/>
      <c r="AR501" s="11" t="s">
        <v>471</v>
      </c>
      <c r="AS501" s="11"/>
      <c r="AT501" s="9"/>
      <c r="AU501" s="9"/>
      <c r="AY501" s="11" t="s">
        <v>471</v>
      </c>
      <c r="AZ501" s="11"/>
      <c r="BA501" s="9"/>
      <c r="BB501" s="9"/>
      <c r="BF501" s="11" t="s">
        <v>471</v>
      </c>
      <c r="BG501" s="11"/>
      <c r="BH501" s="9"/>
      <c r="BI501" s="9"/>
      <c r="BM501" s="11" t="s">
        <v>471</v>
      </c>
      <c r="BN501" s="11"/>
      <c r="BO501" s="9"/>
      <c r="BP501" s="9"/>
    </row>
    <row r="502" spans="2:68" x14ac:dyDescent="0.6">
      <c r="B502" s="11" t="s">
        <v>472</v>
      </c>
      <c r="C502" s="11"/>
      <c r="D502" s="4"/>
      <c r="E502" s="4"/>
      <c r="I502" s="11" t="s">
        <v>472</v>
      </c>
      <c r="J502" s="11"/>
      <c r="K502" s="9"/>
      <c r="L502" s="9"/>
      <c r="P502" s="11" t="s">
        <v>472</v>
      </c>
      <c r="Q502" s="11"/>
      <c r="R502" s="9"/>
      <c r="S502" s="9"/>
      <c r="W502" s="11" t="s">
        <v>472</v>
      </c>
      <c r="X502" s="11"/>
      <c r="Y502" s="9"/>
      <c r="Z502" s="9"/>
      <c r="AD502" s="11" t="s">
        <v>472</v>
      </c>
      <c r="AE502" s="11"/>
      <c r="AF502" s="9"/>
      <c r="AG502" s="9"/>
      <c r="AK502" s="11" t="s">
        <v>472</v>
      </c>
      <c r="AL502" s="11"/>
      <c r="AM502" s="9"/>
      <c r="AN502" s="9"/>
      <c r="AR502" s="11" t="s">
        <v>472</v>
      </c>
      <c r="AS502" s="11"/>
      <c r="AT502" s="9"/>
      <c r="AU502" s="9"/>
      <c r="AY502" s="11" t="s">
        <v>472</v>
      </c>
      <c r="AZ502" s="11"/>
      <c r="BA502" s="9"/>
      <c r="BB502" s="9"/>
      <c r="BF502" s="11" t="s">
        <v>472</v>
      </c>
      <c r="BG502" s="11"/>
      <c r="BH502" s="9"/>
      <c r="BI502" s="9"/>
      <c r="BM502" s="11" t="s">
        <v>472</v>
      </c>
      <c r="BN502" s="11"/>
      <c r="BO502" s="9"/>
      <c r="BP502" s="9"/>
    </row>
    <row r="503" spans="2:68" x14ac:dyDescent="0.6">
      <c r="B503" s="11" t="s">
        <v>473</v>
      </c>
      <c r="C503" s="11"/>
      <c r="D503" s="4"/>
      <c r="E503" s="4"/>
      <c r="I503" s="11" t="s">
        <v>473</v>
      </c>
      <c r="J503" s="11"/>
      <c r="K503" s="9"/>
      <c r="L503" s="9"/>
      <c r="P503" s="11" t="s">
        <v>473</v>
      </c>
      <c r="Q503" s="11"/>
      <c r="R503" s="9"/>
      <c r="S503" s="9"/>
      <c r="W503" s="11" t="s">
        <v>473</v>
      </c>
      <c r="X503" s="11"/>
      <c r="Y503" s="9"/>
      <c r="Z503" s="9"/>
      <c r="AD503" s="11" t="s">
        <v>473</v>
      </c>
      <c r="AE503" s="11"/>
      <c r="AF503" s="9"/>
      <c r="AG503" s="9"/>
      <c r="AK503" s="11" t="s">
        <v>473</v>
      </c>
      <c r="AL503" s="11"/>
      <c r="AM503" s="9"/>
      <c r="AN503" s="9"/>
      <c r="AR503" s="11" t="s">
        <v>473</v>
      </c>
      <c r="AS503" s="11"/>
      <c r="AT503" s="9"/>
      <c r="AU503" s="9"/>
      <c r="AY503" s="11" t="s">
        <v>473</v>
      </c>
      <c r="AZ503" s="11"/>
      <c r="BA503" s="9"/>
      <c r="BB503" s="9"/>
      <c r="BF503" s="11" t="s">
        <v>473</v>
      </c>
      <c r="BG503" s="11"/>
      <c r="BH503" s="9"/>
      <c r="BI503" s="9"/>
      <c r="BM503" s="11" t="s">
        <v>473</v>
      </c>
      <c r="BN503" s="11"/>
      <c r="BO503" s="9"/>
      <c r="BP503" s="9"/>
    </row>
    <row r="504" spans="2:68" x14ac:dyDescent="0.6">
      <c r="B504" s="11" t="s">
        <v>474</v>
      </c>
      <c r="C504" s="11"/>
      <c r="D504" s="4"/>
      <c r="E504" s="4"/>
      <c r="I504" s="11" t="s">
        <v>474</v>
      </c>
      <c r="J504" s="11"/>
      <c r="K504" s="9"/>
      <c r="L504" s="9"/>
      <c r="P504" s="11" t="s">
        <v>474</v>
      </c>
      <c r="Q504" s="11"/>
      <c r="R504" s="9"/>
      <c r="S504" s="9"/>
      <c r="W504" s="11" t="s">
        <v>474</v>
      </c>
      <c r="X504" s="11"/>
      <c r="Y504" s="9"/>
      <c r="Z504" s="9"/>
      <c r="AD504" s="11" t="s">
        <v>474</v>
      </c>
      <c r="AE504" s="11"/>
      <c r="AF504" s="9"/>
      <c r="AG504" s="9"/>
      <c r="AK504" s="11" t="s">
        <v>474</v>
      </c>
      <c r="AL504" s="11"/>
      <c r="AM504" s="9"/>
      <c r="AN504" s="9"/>
      <c r="AR504" s="11" t="s">
        <v>474</v>
      </c>
      <c r="AS504" s="11"/>
      <c r="AT504" s="9"/>
      <c r="AU504" s="9"/>
      <c r="AY504" s="11" t="s">
        <v>474</v>
      </c>
      <c r="AZ504" s="11"/>
      <c r="BA504" s="9"/>
      <c r="BB504" s="9"/>
      <c r="BF504" s="11" t="s">
        <v>474</v>
      </c>
      <c r="BG504" s="11"/>
      <c r="BH504" s="9"/>
      <c r="BI504" s="9"/>
      <c r="BM504" s="11" t="s">
        <v>474</v>
      </c>
      <c r="BN504" s="11"/>
      <c r="BO504" s="9"/>
      <c r="BP504" s="9"/>
    </row>
    <row r="505" spans="2:68" x14ac:dyDescent="0.6">
      <c r="B505" s="11" t="s">
        <v>475</v>
      </c>
      <c r="C505" s="11"/>
      <c r="D505" s="4"/>
      <c r="E505" s="4"/>
      <c r="I505" s="11" t="s">
        <v>475</v>
      </c>
      <c r="J505" s="11"/>
      <c r="K505" s="9"/>
      <c r="L505" s="9"/>
      <c r="P505" s="11" t="s">
        <v>475</v>
      </c>
      <c r="Q505" s="11"/>
      <c r="R505" s="9"/>
      <c r="S505" s="9"/>
      <c r="W505" s="11" t="s">
        <v>475</v>
      </c>
      <c r="X505" s="11"/>
      <c r="Y505" s="9"/>
      <c r="Z505" s="9"/>
      <c r="AD505" s="11" t="s">
        <v>475</v>
      </c>
      <c r="AE505" s="11"/>
      <c r="AF505" s="9"/>
      <c r="AG505" s="9"/>
      <c r="AK505" s="11" t="s">
        <v>475</v>
      </c>
      <c r="AL505" s="11"/>
      <c r="AM505" s="9"/>
      <c r="AN505" s="9"/>
      <c r="AR505" s="11" t="s">
        <v>475</v>
      </c>
      <c r="AS505" s="11"/>
      <c r="AT505" s="9"/>
      <c r="AU505" s="9"/>
      <c r="AY505" s="11" t="s">
        <v>475</v>
      </c>
      <c r="AZ505" s="11"/>
      <c r="BA505" s="9"/>
      <c r="BB505" s="9"/>
      <c r="BF505" s="11" t="s">
        <v>475</v>
      </c>
      <c r="BG505" s="11"/>
      <c r="BH505" s="9"/>
      <c r="BI505" s="9"/>
      <c r="BM505" s="11" t="s">
        <v>475</v>
      </c>
      <c r="BN505" s="11"/>
      <c r="BO505" s="9"/>
      <c r="BP505" s="9"/>
    </row>
    <row r="506" spans="2:68" x14ac:dyDescent="0.6">
      <c r="B506" s="11" t="s">
        <v>476</v>
      </c>
      <c r="C506" s="11"/>
      <c r="D506" s="4"/>
      <c r="E506" s="4"/>
      <c r="I506" s="11" t="s">
        <v>476</v>
      </c>
      <c r="J506" s="11"/>
      <c r="K506" s="9"/>
      <c r="L506" s="9"/>
      <c r="P506" s="11" t="s">
        <v>476</v>
      </c>
      <c r="Q506" s="11"/>
      <c r="R506" s="9"/>
      <c r="S506" s="9"/>
      <c r="W506" s="11" t="s">
        <v>476</v>
      </c>
      <c r="X506" s="11"/>
      <c r="Y506" s="9"/>
      <c r="Z506" s="9"/>
      <c r="AD506" s="11" t="s">
        <v>476</v>
      </c>
      <c r="AE506" s="11"/>
      <c r="AF506" s="9"/>
      <c r="AG506" s="9"/>
      <c r="AK506" s="11" t="s">
        <v>476</v>
      </c>
      <c r="AL506" s="11"/>
      <c r="AM506" s="9"/>
      <c r="AN506" s="9"/>
      <c r="AR506" s="11" t="s">
        <v>476</v>
      </c>
      <c r="AS506" s="11"/>
      <c r="AT506" s="9"/>
      <c r="AU506" s="9"/>
      <c r="AY506" s="11" t="s">
        <v>476</v>
      </c>
      <c r="AZ506" s="11"/>
      <c r="BA506" s="9"/>
      <c r="BB506" s="9"/>
      <c r="BF506" s="11" t="s">
        <v>476</v>
      </c>
      <c r="BG506" s="11"/>
      <c r="BH506" s="9"/>
      <c r="BI506" s="9"/>
      <c r="BM506" s="11" t="s">
        <v>476</v>
      </c>
      <c r="BN506" s="11"/>
      <c r="BO506" s="9"/>
      <c r="BP506" s="9"/>
    </row>
    <row r="507" spans="2:68" x14ac:dyDescent="0.6">
      <c r="B507" s="11" t="s">
        <v>477</v>
      </c>
      <c r="C507" s="11"/>
      <c r="D507" s="4"/>
      <c r="E507" s="4"/>
      <c r="I507" s="11" t="s">
        <v>477</v>
      </c>
      <c r="J507" s="11"/>
      <c r="K507" s="9"/>
      <c r="L507" s="9"/>
      <c r="P507" s="11" t="s">
        <v>477</v>
      </c>
      <c r="Q507" s="11"/>
      <c r="R507" s="9"/>
      <c r="S507" s="9"/>
      <c r="W507" s="11" t="s">
        <v>477</v>
      </c>
      <c r="X507" s="11"/>
      <c r="Y507" s="9"/>
      <c r="Z507" s="9"/>
      <c r="AD507" s="11" t="s">
        <v>477</v>
      </c>
      <c r="AE507" s="11"/>
      <c r="AF507" s="9"/>
      <c r="AG507" s="9"/>
      <c r="AK507" s="11" t="s">
        <v>477</v>
      </c>
      <c r="AL507" s="11"/>
      <c r="AM507" s="9"/>
      <c r="AN507" s="9"/>
      <c r="AR507" s="11" t="s">
        <v>477</v>
      </c>
      <c r="AS507" s="11"/>
      <c r="AT507" s="9"/>
      <c r="AU507" s="9"/>
      <c r="AY507" s="11" t="s">
        <v>477</v>
      </c>
      <c r="AZ507" s="11"/>
      <c r="BA507" s="9"/>
      <c r="BB507" s="9"/>
      <c r="BF507" s="11" t="s">
        <v>477</v>
      </c>
      <c r="BG507" s="11"/>
      <c r="BH507" s="9"/>
      <c r="BI507" s="9"/>
      <c r="BM507" s="11" t="s">
        <v>477</v>
      </c>
      <c r="BN507" s="11"/>
      <c r="BO507" s="9"/>
      <c r="BP507" s="9"/>
    </row>
    <row r="508" spans="2:68" x14ac:dyDescent="0.6">
      <c r="B508" s="11" t="s">
        <v>478</v>
      </c>
      <c r="C508" s="11"/>
      <c r="D508" s="4"/>
      <c r="E508" s="4"/>
      <c r="I508" s="11" t="s">
        <v>478</v>
      </c>
      <c r="J508" s="11"/>
      <c r="K508" s="9"/>
      <c r="L508" s="9"/>
      <c r="P508" s="11" t="s">
        <v>478</v>
      </c>
      <c r="Q508" s="11"/>
      <c r="R508" s="9"/>
      <c r="S508" s="9"/>
      <c r="W508" s="11" t="s">
        <v>478</v>
      </c>
      <c r="X508" s="11"/>
      <c r="Y508" s="9"/>
      <c r="Z508" s="9"/>
      <c r="AD508" s="11" t="s">
        <v>478</v>
      </c>
      <c r="AE508" s="11"/>
      <c r="AF508" s="9"/>
      <c r="AG508" s="9"/>
      <c r="AK508" s="11" t="s">
        <v>478</v>
      </c>
      <c r="AL508" s="11"/>
      <c r="AM508" s="9"/>
      <c r="AN508" s="9"/>
      <c r="AR508" s="11" t="s">
        <v>478</v>
      </c>
      <c r="AS508" s="11"/>
      <c r="AT508" s="9"/>
      <c r="AU508" s="9"/>
      <c r="AY508" s="11" t="s">
        <v>478</v>
      </c>
      <c r="AZ508" s="11"/>
      <c r="BA508" s="9"/>
      <c r="BB508" s="9"/>
      <c r="BF508" s="11" t="s">
        <v>478</v>
      </c>
      <c r="BG508" s="11"/>
      <c r="BH508" s="9"/>
      <c r="BI508" s="9"/>
      <c r="BM508" s="11" t="s">
        <v>478</v>
      </c>
      <c r="BN508" s="11"/>
      <c r="BO508" s="9"/>
      <c r="BP508" s="9"/>
    </row>
    <row r="509" spans="2:68" x14ac:dyDescent="0.6">
      <c r="B509" s="11" t="s">
        <v>479</v>
      </c>
      <c r="C509" s="11"/>
      <c r="D509" s="4"/>
      <c r="E509" s="4"/>
      <c r="I509" s="11" t="s">
        <v>479</v>
      </c>
      <c r="J509" s="11"/>
      <c r="K509" s="9"/>
      <c r="L509" s="9"/>
      <c r="P509" s="11" t="s">
        <v>479</v>
      </c>
      <c r="Q509" s="11"/>
      <c r="R509" s="9"/>
      <c r="S509" s="9"/>
      <c r="W509" s="11" t="s">
        <v>479</v>
      </c>
      <c r="X509" s="11"/>
      <c r="Y509" s="9"/>
      <c r="Z509" s="9"/>
      <c r="AD509" s="11" t="s">
        <v>479</v>
      </c>
      <c r="AE509" s="11"/>
      <c r="AF509" s="9"/>
      <c r="AG509" s="9"/>
      <c r="AK509" s="11" t="s">
        <v>479</v>
      </c>
      <c r="AL509" s="11"/>
      <c r="AM509" s="9"/>
      <c r="AN509" s="9"/>
      <c r="AR509" s="11" t="s">
        <v>479</v>
      </c>
      <c r="AS509" s="11"/>
      <c r="AT509" s="9"/>
      <c r="AU509" s="9"/>
      <c r="AY509" s="11" t="s">
        <v>479</v>
      </c>
      <c r="AZ509" s="11"/>
      <c r="BA509" s="9"/>
      <c r="BB509" s="9"/>
      <c r="BF509" s="11" t="s">
        <v>479</v>
      </c>
      <c r="BG509" s="11"/>
      <c r="BH509" s="9"/>
      <c r="BI509" s="9"/>
      <c r="BM509" s="11" t="s">
        <v>479</v>
      </c>
      <c r="BN509" s="11"/>
      <c r="BO509" s="9"/>
      <c r="BP509" s="9"/>
    </row>
    <row r="510" spans="2:68" x14ac:dyDescent="0.6">
      <c r="B510" s="11" t="s">
        <v>480</v>
      </c>
      <c r="C510" s="11"/>
      <c r="D510" s="4"/>
      <c r="E510" s="4"/>
      <c r="I510" s="11" t="s">
        <v>480</v>
      </c>
      <c r="J510" s="11"/>
      <c r="K510" s="9"/>
      <c r="L510" s="9"/>
      <c r="P510" s="11" t="s">
        <v>480</v>
      </c>
      <c r="Q510" s="11"/>
      <c r="R510" s="9"/>
      <c r="S510" s="9"/>
      <c r="W510" s="11" t="s">
        <v>480</v>
      </c>
      <c r="X510" s="11"/>
      <c r="Y510" s="9"/>
      <c r="Z510" s="9"/>
      <c r="AD510" s="11" t="s">
        <v>480</v>
      </c>
      <c r="AE510" s="11"/>
      <c r="AF510" s="9"/>
      <c r="AG510" s="9"/>
      <c r="AK510" s="11" t="s">
        <v>480</v>
      </c>
      <c r="AL510" s="11"/>
      <c r="AM510" s="9"/>
      <c r="AN510" s="9"/>
      <c r="AR510" s="11" t="s">
        <v>480</v>
      </c>
      <c r="AS510" s="11"/>
      <c r="AT510" s="9"/>
      <c r="AU510" s="9"/>
      <c r="AY510" s="11" t="s">
        <v>480</v>
      </c>
      <c r="AZ510" s="11"/>
      <c r="BA510" s="9"/>
      <c r="BB510" s="9"/>
      <c r="BF510" s="11" t="s">
        <v>480</v>
      </c>
      <c r="BG510" s="11"/>
      <c r="BH510" s="9"/>
      <c r="BI510" s="9"/>
      <c r="BM510" s="11" t="s">
        <v>480</v>
      </c>
      <c r="BN510" s="11"/>
      <c r="BO510" s="9"/>
      <c r="BP510" s="9"/>
    </row>
    <row r="511" spans="2:68" x14ac:dyDescent="0.6">
      <c r="B511" s="11" t="s">
        <v>481</v>
      </c>
      <c r="C511" s="11"/>
      <c r="D511" s="4"/>
      <c r="E511" s="4"/>
      <c r="I511" s="11" t="s">
        <v>481</v>
      </c>
      <c r="J511" s="11"/>
      <c r="K511" s="9"/>
      <c r="L511" s="9"/>
      <c r="P511" s="11" t="s">
        <v>481</v>
      </c>
      <c r="Q511" s="11"/>
      <c r="R511" s="9"/>
      <c r="S511" s="9"/>
      <c r="W511" s="11" t="s">
        <v>481</v>
      </c>
      <c r="X511" s="11"/>
      <c r="Y511" s="9"/>
      <c r="Z511" s="9"/>
      <c r="AD511" s="11" t="s">
        <v>481</v>
      </c>
      <c r="AE511" s="11"/>
      <c r="AF511" s="9"/>
      <c r="AG511" s="9"/>
      <c r="AK511" s="11" t="s">
        <v>481</v>
      </c>
      <c r="AL511" s="11"/>
      <c r="AM511" s="9"/>
      <c r="AN511" s="9"/>
      <c r="AR511" s="11" t="s">
        <v>481</v>
      </c>
      <c r="AS511" s="11"/>
      <c r="AT511" s="9"/>
      <c r="AU511" s="9"/>
      <c r="AY511" s="11" t="s">
        <v>481</v>
      </c>
      <c r="AZ511" s="11"/>
      <c r="BA511" s="9"/>
      <c r="BB511" s="9"/>
      <c r="BF511" s="11" t="s">
        <v>481</v>
      </c>
      <c r="BG511" s="11"/>
      <c r="BH511" s="9"/>
      <c r="BI511" s="9"/>
      <c r="BM511" s="11" t="s">
        <v>481</v>
      </c>
      <c r="BN511" s="11"/>
      <c r="BO511" s="9"/>
      <c r="BP511" s="9"/>
    </row>
    <row r="512" spans="2:68" x14ac:dyDescent="0.6">
      <c r="B512" s="11" t="s">
        <v>482</v>
      </c>
      <c r="C512" s="11"/>
      <c r="D512" s="4"/>
      <c r="E512" s="4"/>
      <c r="I512" s="11" t="s">
        <v>482</v>
      </c>
      <c r="J512" s="11"/>
      <c r="K512" s="9"/>
      <c r="L512" s="9"/>
      <c r="P512" s="11" t="s">
        <v>482</v>
      </c>
      <c r="Q512" s="11"/>
      <c r="R512" s="9"/>
      <c r="S512" s="9"/>
      <c r="W512" s="11" t="s">
        <v>482</v>
      </c>
      <c r="X512" s="11"/>
      <c r="Y512" s="9"/>
      <c r="Z512" s="9"/>
      <c r="AD512" s="11" t="s">
        <v>482</v>
      </c>
      <c r="AE512" s="11"/>
      <c r="AF512" s="9"/>
      <c r="AG512" s="9"/>
      <c r="AK512" s="11" t="s">
        <v>482</v>
      </c>
      <c r="AL512" s="11"/>
      <c r="AM512" s="9"/>
      <c r="AN512" s="9"/>
      <c r="AR512" s="11" t="s">
        <v>482</v>
      </c>
      <c r="AS512" s="11"/>
      <c r="AT512" s="9"/>
      <c r="AU512" s="9"/>
      <c r="AY512" s="11" t="s">
        <v>482</v>
      </c>
      <c r="AZ512" s="11"/>
      <c r="BA512" s="9"/>
      <c r="BB512" s="9"/>
      <c r="BF512" s="11" t="s">
        <v>482</v>
      </c>
      <c r="BG512" s="11"/>
      <c r="BH512" s="9"/>
      <c r="BI512" s="9"/>
      <c r="BM512" s="11" t="s">
        <v>482</v>
      </c>
      <c r="BN512" s="11"/>
      <c r="BO512" s="9"/>
      <c r="BP512" s="9"/>
    </row>
    <row r="513" spans="2:68" x14ac:dyDescent="0.6">
      <c r="B513" s="11" t="s">
        <v>483</v>
      </c>
      <c r="C513" s="11"/>
      <c r="D513" s="4"/>
      <c r="E513" s="4"/>
      <c r="I513" s="11" t="s">
        <v>483</v>
      </c>
      <c r="J513" s="11"/>
      <c r="K513" s="9"/>
      <c r="L513" s="9"/>
      <c r="P513" s="11" t="s">
        <v>483</v>
      </c>
      <c r="Q513" s="11"/>
      <c r="R513" s="9"/>
      <c r="S513" s="9"/>
      <c r="W513" s="11" t="s">
        <v>483</v>
      </c>
      <c r="X513" s="11"/>
      <c r="Y513" s="9"/>
      <c r="Z513" s="9"/>
      <c r="AD513" s="11" t="s">
        <v>483</v>
      </c>
      <c r="AE513" s="11"/>
      <c r="AF513" s="9"/>
      <c r="AG513" s="9"/>
      <c r="AK513" s="11" t="s">
        <v>483</v>
      </c>
      <c r="AL513" s="11"/>
      <c r="AM513" s="9"/>
      <c r="AN513" s="9"/>
      <c r="AR513" s="11" t="s">
        <v>483</v>
      </c>
      <c r="AS513" s="11"/>
      <c r="AT513" s="9"/>
      <c r="AU513" s="9"/>
      <c r="AY513" s="11" t="s">
        <v>483</v>
      </c>
      <c r="AZ513" s="11"/>
      <c r="BA513" s="9"/>
      <c r="BB513" s="9"/>
      <c r="BF513" s="11" t="s">
        <v>483</v>
      </c>
      <c r="BG513" s="11"/>
      <c r="BH513" s="9"/>
      <c r="BI513" s="9"/>
      <c r="BM513" s="11" t="s">
        <v>483</v>
      </c>
      <c r="BN513" s="11"/>
      <c r="BO513" s="9"/>
      <c r="BP513" s="9"/>
    </row>
    <row r="514" spans="2:68" x14ac:dyDescent="0.6">
      <c r="B514" s="11" t="s">
        <v>484</v>
      </c>
      <c r="C514" s="11"/>
      <c r="D514" s="4"/>
      <c r="E514" s="4"/>
      <c r="I514" s="11" t="s">
        <v>484</v>
      </c>
      <c r="J514" s="11"/>
      <c r="K514" s="9"/>
      <c r="L514" s="9"/>
      <c r="P514" s="11" t="s">
        <v>484</v>
      </c>
      <c r="Q514" s="11"/>
      <c r="R514" s="9"/>
      <c r="S514" s="9"/>
      <c r="W514" s="11" t="s">
        <v>484</v>
      </c>
      <c r="X514" s="11"/>
      <c r="Y514" s="9"/>
      <c r="Z514" s="9"/>
      <c r="AD514" s="11" t="s">
        <v>484</v>
      </c>
      <c r="AE514" s="11"/>
      <c r="AF514" s="9"/>
      <c r="AG514" s="9"/>
      <c r="AK514" s="11" t="s">
        <v>484</v>
      </c>
      <c r="AL514" s="11"/>
      <c r="AM514" s="9"/>
      <c r="AN514" s="9"/>
      <c r="AR514" s="11" t="s">
        <v>484</v>
      </c>
      <c r="AS514" s="11"/>
      <c r="AT514" s="9"/>
      <c r="AU514" s="9"/>
      <c r="AY514" s="11" t="s">
        <v>484</v>
      </c>
      <c r="AZ514" s="11"/>
      <c r="BA514" s="9"/>
      <c r="BB514" s="9"/>
      <c r="BF514" s="11" t="s">
        <v>484</v>
      </c>
      <c r="BG514" s="11"/>
      <c r="BH514" s="9"/>
      <c r="BI514" s="9"/>
      <c r="BM514" s="11" t="s">
        <v>484</v>
      </c>
      <c r="BN514" s="11"/>
      <c r="BO514" s="9"/>
      <c r="BP514" s="9"/>
    </row>
    <row r="515" spans="2:68" x14ac:dyDescent="0.6">
      <c r="B515" s="11" t="s">
        <v>485</v>
      </c>
      <c r="C515" s="11"/>
      <c r="D515" s="4"/>
      <c r="E515" s="4"/>
      <c r="I515" s="11" t="s">
        <v>485</v>
      </c>
      <c r="J515" s="11"/>
      <c r="K515" s="9"/>
      <c r="L515" s="9"/>
      <c r="P515" s="11" t="s">
        <v>485</v>
      </c>
      <c r="Q515" s="11"/>
      <c r="R515" s="9"/>
      <c r="S515" s="9"/>
      <c r="W515" s="11" t="s">
        <v>485</v>
      </c>
      <c r="X515" s="11"/>
      <c r="Y515" s="9"/>
      <c r="Z515" s="9"/>
      <c r="AD515" s="11" t="s">
        <v>485</v>
      </c>
      <c r="AE515" s="11"/>
      <c r="AF515" s="9"/>
      <c r="AG515" s="9"/>
      <c r="AK515" s="11" t="s">
        <v>485</v>
      </c>
      <c r="AL515" s="11"/>
      <c r="AM515" s="9"/>
      <c r="AN515" s="9"/>
      <c r="AR515" s="11" t="s">
        <v>485</v>
      </c>
      <c r="AS515" s="11"/>
      <c r="AT515" s="9"/>
      <c r="AU515" s="9"/>
      <c r="AY515" s="11" t="s">
        <v>485</v>
      </c>
      <c r="AZ515" s="11"/>
      <c r="BA515" s="9"/>
      <c r="BB515" s="9"/>
      <c r="BF515" s="11" t="s">
        <v>485</v>
      </c>
      <c r="BG515" s="11"/>
      <c r="BH515" s="9"/>
      <c r="BI515" s="9"/>
      <c r="BM515" s="11" t="s">
        <v>485</v>
      </c>
      <c r="BN515" s="11"/>
      <c r="BO515" s="9"/>
      <c r="BP515" s="9"/>
    </row>
    <row r="516" spans="2:68" x14ac:dyDescent="0.6">
      <c r="B516" s="11" t="s">
        <v>486</v>
      </c>
      <c r="C516" s="11"/>
      <c r="D516" s="4"/>
      <c r="E516" s="4"/>
      <c r="I516" s="11" t="s">
        <v>486</v>
      </c>
      <c r="J516" s="11"/>
      <c r="K516" s="9"/>
      <c r="L516" s="9"/>
      <c r="P516" s="11" t="s">
        <v>486</v>
      </c>
      <c r="Q516" s="11"/>
      <c r="R516" s="9"/>
      <c r="S516" s="9"/>
      <c r="W516" s="11" t="s">
        <v>486</v>
      </c>
      <c r="X516" s="11"/>
      <c r="Y516" s="9"/>
      <c r="Z516" s="9"/>
      <c r="AD516" s="11" t="s">
        <v>486</v>
      </c>
      <c r="AE516" s="11"/>
      <c r="AF516" s="9"/>
      <c r="AG516" s="9"/>
      <c r="AK516" s="11" t="s">
        <v>486</v>
      </c>
      <c r="AL516" s="11"/>
      <c r="AM516" s="9"/>
      <c r="AN516" s="9"/>
      <c r="AR516" s="11" t="s">
        <v>486</v>
      </c>
      <c r="AS516" s="11"/>
      <c r="AT516" s="9"/>
      <c r="AU516" s="9"/>
      <c r="AY516" s="11" t="s">
        <v>486</v>
      </c>
      <c r="AZ516" s="11"/>
      <c r="BA516" s="9"/>
      <c r="BB516" s="9"/>
      <c r="BF516" s="11" t="s">
        <v>486</v>
      </c>
      <c r="BG516" s="11"/>
      <c r="BH516" s="9"/>
      <c r="BI516" s="9"/>
      <c r="BM516" s="11" t="s">
        <v>486</v>
      </c>
      <c r="BN516" s="11"/>
      <c r="BO516" s="9"/>
      <c r="BP516" s="9"/>
    </row>
    <row r="517" spans="2:68" x14ac:dyDescent="0.6">
      <c r="B517" s="11" t="s">
        <v>487</v>
      </c>
      <c r="C517" s="11"/>
      <c r="D517" s="4"/>
      <c r="E517" s="4"/>
      <c r="I517" s="11" t="s">
        <v>487</v>
      </c>
      <c r="J517" s="11"/>
      <c r="K517" s="9"/>
      <c r="L517" s="9"/>
      <c r="P517" s="11" t="s">
        <v>487</v>
      </c>
      <c r="Q517" s="11"/>
      <c r="R517" s="9"/>
      <c r="S517" s="9"/>
      <c r="W517" s="11" t="s">
        <v>487</v>
      </c>
      <c r="X517" s="11"/>
      <c r="Y517" s="9"/>
      <c r="Z517" s="9"/>
      <c r="AD517" s="11" t="s">
        <v>487</v>
      </c>
      <c r="AE517" s="11"/>
      <c r="AF517" s="9"/>
      <c r="AG517" s="9"/>
      <c r="AK517" s="11" t="s">
        <v>487</v>
      </c>
      <c r="AL517" s="11"/>
      <c r="AM517" s="9"/>
      <c r="AN517" s="9"/>
      <c r="AR517" s="11" t="s">
        <v>487</v>
      </c>
      <c r="AS517" s="11"/>
      <c r="AT517" s="9"/>
      <c r="AU517" s="9"/>
      <c r="AY517" s="11" t="s">
        <v>487</v>
      </c>
      <c r="AZ517" s="11"/>
      <c r="BA517" s="9"/>
      <c r="BB517" s="9"/>
      <c r="BF517" s="11" t="s">
        <v>487</v>
      </c>
      <c r="BG517" s="11"/>
      <c r="BH517" s="9"/>
      <c r="BI517" s="9"/>
      <c r="BM517" s="11" t="s">
        <v>487</v>
      </c>
      <c r="BN517" s="11"/>
      <c r="BO517" s="9"/>
      <c r="BP517" s="9"/>
    </row>
    <row r="518" spans="2:68" x14ac:dyDescent="0.6">
      <c r="B518" s="11" t="s">
        <v>488</v>
      </c>
      <c r="C518" s="11"/>
      <c r="D518" s="4"/>
      <c r="E518" s="4"/>
      <c r="I518" s="11" t="s">
        <v>488</v>
      </c>
      <c r="J518" s="11"/>
      <c r="K518" s="9"/>
      <c r="L518" s="9"/>
      <c r="P518" s="11" t="s">
        <v>488</v>
      </c>
      <c r="Q518" s="11"/>
      <c r="R518" s="9"/>
      <c r="S518" s="9"/>
      <c r="W518" s="11" t="s">
        <v>488</v>
      </c>
      <c r="X518" s="11"/>
      <c r="Y518" s="9"/>
      <c r="Z518" s="9"/>
      <c r="AD518" s="11" t="s">
        <v>488</v>
      </c>
      <c r="AE518" s="11"/>
      <c r="AF518" s="9"/>
      <c r="AG518" s="9"/>
      <c r="AK518" s="11" t="s">
        <v>488</v>
      </c>
      <c r="AL518" s="11"/>
      <c r="AM518" s="9"/>
      <c r="AN518" s="9"/>
      <c r="AR518" s="11" t="s">
        <v>488</v>
      </c>
      <c r="AS518" s="11"/>
      <c r="AT518" s="9"/>
      <c r="AU518" s="9"/>
      <c r="AY518" s="11" t="s">
        <v>488</v>
      </c>
      <c r="AZ518" s="11"/>
      <c r="BA518" s="9"/>
      <c r="BB518" s="9"/>
      <c r="BF518" s="11" t="s">
        <v>488</v>
      </c>
      <c r="BG518" s="11"/>
      <c r="BH518" s="9"/>
      <c r="BI518" s="9"/>
      <c r="BM518" s="11" t="s">
        <v>488</v>
      </c>
      <c r="BN518" s="11"/>
      <c r="BO518" s="9"/>
      <c r="BP518" s="9"/>
    </row>
    <row r="519" spans="2:68" x14ac:dyDescent="0.6">
      <c r="B519" s="11" t="s">
        <v>489</v>
      </c>
      <c r="C519" s="11"/>
      <c r="D519" s="4"/>
      <c r="E519" s="4"/>
      <c r="I519" s="11" t="s">
        <v>489</v>
      </c>
      <c r="J519" s="11"/>
      <c r="K519" s="9"/>
      <c r="L519" s="9"/>
      <c r="P519" s="11" t="s">
        <v>489</v>
      </c>
      <c r="Q519" s="11"/>
      <c r="R519" s="9"/>
      <c r="S519" s="9"/>
      <c r="W519" s="11" t="s">
        <v>489</v>
      </c>
      <c r="X519" s="11"/>
      <c r="Y519" s="9"/>
      <c r="Z519" s="9"/>
      <c r="AD519" s="11" t="s">
        <v>489</v>
      </c>
      <c r="AE519" s="11"/>
      <c r="AF519" s="9"/>
      <c r="AG519" s="9"/>
      <c r="AK519" s="11" t="s">
        <v>489</v>
      </c>
      <c r="AL519" s="11"/>
      <c r="AM519" s="9"/>
      <c r="AN519" s="9"/>
      <c r="AR519" s="11" t="s">
        <v>489</v>
      </c>
      <c r="AS519" s="11"/>
      <c r="AT519" s="9"/>
      <c r="AU519" s="9"/>
      <c r="AY519" s="11" t="s">
        <v>489</v>
      </c>
      <c r="AZ519" s="11"/>
      <c r="BA519" s="9"/>
      <c r="BB519" s="9"/>
      <c r="BF519" s="11" t="s">
        <v>489</v>
      </c>
      <c r="BG519" s="11"/>
      <c r="BH519" s="9"/>
      <c r="BI519" s="9"/>
      <c r="BM519" s="11" t="s">
        <v>489</v>
      </c>
      <c r="BN519" s="11"/>
      <c r="BO519" s="9"/>
      <c r="BP519" s="9"/>
    </row>
    <row r="520" spans="2:68" x14ac:dyDescent="0.6">
      <c r="B520" s="11" t="s">
        <v>490</v>
      </c>
      <c r="C520" s="11"/>
      <c r="D520" s="4"/>
      <c r="E520" s="4"/>
      <c r="I520" s="11" t="s">
        <v>490</v>
      </c>
      <c r="J520" s="11"/>
      <c r="K520" s="9"/>
      <c r="L520" s="9"/>
      <c r="P520" s="11" t="s">
        <v>490</v>
      </c>
      <c r="Q520" s="11"/>
      <c r="R520" s="9"/>
      <c r="S520" s="9"/>
      <c r="W520" s="11" t="s">
        <v>490</v>
      </c>
      <c r="X520" s="11"/>
      <c r="Y520" s="9"/>
      <c r="Z520" s="9"/>
      <c r="AD520" s="11" t="s">
        <v>490</v>
      </c>
      <c r="AE520" s="11"/>
      <c r="AF520" s="9"/>
      <c r="AG520" s="9"/>
      <c r="AK520" s="11" t="s">
        <v>490</v>
      </c>
      <c r="AL520" s="11"/>
      <c r="AM520" s="9"/>
      <c r="AN520" s="9"/>
      <c r="AR520" s="11" t="s">
        <v>490</v>
      </c>
      <c r="AS520" s="11"/>
      <c r="AT520" s="9"/>
      <c r="AU520" s="9"/>
      <c r="AY520" s="11" t="s">
        <v>490</v>
      </c>
      <c r="AZ520" s="11"/>
      <c r="BA520" s="9"/>
      <c r="BB520" s="9"/>
      <c r="BF520" s="11" t="s">
        <v>490</v>
      </c>
      <c r="BG520" s="11"/>
      <c r="BH520" s="9"/>
      <c r="BI520" s="9"/>
      <c r="BM520" s="11" t="s">
        <v>490</v>
      </c>
      <c r="BN520" s="11"/>
      <c r="BO520" s="9"/>
      <c r="BP520" s="9"/>
    </row>
    <row r="521" spans="2:68" x14ac:dyDescent="0.6">
      <c r="B521" s="11" t="s">
        <v>491</v>
      </c>
      <c r="C521" s="11"/>
      <c r="D521" s="4"/>
      <c r="E521" s="4"/>
      <c r="I521" s="11" t="s">
        <v>491</v>
      </c>
      <c r="J521" s="11"/>
      <c r="K521" s="9"/>
      <c r="L521" s="9"/>
      <c r="P521" s="11" t="s">
        <v>491</v>
      </c>
      <c r="Q521" s="11"/>
      <c r="R521" s="9"/>
      <c r="S521" s="9"/>
      <c r="W521" s="11" t="s">
        <v>491</v>
      </c>
      <c r="X521" s="11"/>
      <c r="Y521" s="9"/>
      <c r="Z521" s="9"/>
      <c r="AD521" s="11" t="s">
        <v>491</v>
      </c>
      <c r="AE521" s="11"/>
      <c r="AF521" s="9"/>
      <c r="AG521" s="9"/>
      <c r="AK521" s="11" t="s">
        <v>491</v>
      </c>
      <c r="AL521" s="11"/>
      <c r="AM521" s="9"/>
      <c r="AN521" s="9"/>
      <c r="AR521" s="11" t="s">
        <v>491</v>
      </c>
      <c r="AS521" s="11"/>
      <c r="AT521" s="9"/>
      <c r="AU521" s="9"/>
      <c r="AY521" s="11" t="s">
        <v>491</v>
      </c>
      <c r="AZ521" s="11"/>
      <c r="BA521" s="9"/>
      <c r="BB521" s="9"/>
      <c r="BF521" s="11" t="s">
        <v>491</v>
      </c>
      <c r="BG521" s="11"/>
      <c r="BH521" s="9"/>
      <c r="BI521" s="9"/>
      <c r="BM521" s="11" t="s">
        <v>491</v>
      </c>
      <c r="BN521" s="11"/>
      <c r="BO521" s="9"/>
      <c r="BP521" s="9"/>
    </row>
    <row r="522" spans="2:68" x14ac:dyDescent="0.6">
      <c r="B522" s="11" t="s">
        <v>492</v>
      </c>
      <c r="C522" s="11"/>
      <c r="D522" s="4"/>
      <c r="E522" s="4"/>
      <c r="I522" s="11" t="s">
        <v>492</v>
      </c>
      <c r="J522" s="11"/>
      <c r="K522" s="9"/>
      <c r="L522" s="9"/>
      <c r="P522" s="11" t="s">
        <v>492</v>
      </c>
      <c r="Q522" s="11"/>
      <c r="R522" s="9"/>
      <c r="S522" s="9"/>
      <c r="W522" s="11" t="s">
        <v>492</v>
      </c>
      <c r="X522" s="11"/>
      <c r="Y522" s="9"/>
      <c r="Z522" s="9"/>
      <c r="AD522" s="11" t="s">
        <v>492</v>
      </c>
      <c r="AE522" s="11"/>
      <c r="AF522" s="9"/>
      <c r="AG522" s="9"/>
      <c r="AK522" s="11" t="s">
        <v>492</v>
      </c>
      <c r="AL522" s="11"/>
      <c r="AM522" s="9"/>
      <c r="AN522" s="9"/>
      <c r="AR522" s="11" t="s">
        <v>492</v>
      </c>
      <c r="AS522" s="11"/>
      <c r="AT522" s="9"/>
      <c r="AU522" s="9"/>
      <c r="AY522" s="11" t="s">
        <v>492</v>
      </c>
      <c r="AZ522" s="11"/>
      <c r="BA522" s="9"/>
      <c r="BB522" s="9"/>
      <c r="BF522" s="11" t="s">
        <v>492</v>
      </c>
      <c r="BG522" s="11"/>
      <c r="BH522" s="9"/>
      <c r="BI522" s="9"/>
      <c r="BM522" s="11" t="s">
        <v>492</v>
      </c>
      <c r="BN522" s="11"/>
      <c r="BO522" s="9"/>
      <c r="BP522" s="9"/>
    </row>
    <row r="523" spans="2:68" x14ac:dyDescent="0.6">
      <c r="B523" s="11" t="s">
        <v>493</v>
      </c>
      <c r="C523" s="11"/>
      <c r="D523" s="4"/>
      <c r="E523" s="4"/>
      <c r="I523" s="11" t="s">
        <v>493</v>
      </c>
      <c r="J523" s="11"/>
      <c r="K523" s="9"/>
      <c r="L523" s="9"/>
      <c r="P523" s="11" t="s">
        <v>493</v>
      </c>
      <c r="Q523" s="11"/>
      <c r="R523" s="9"/>
      <c r="S523" s="9"/>
      <c r="W523" s="11" t="s">
        <v>493</v>
      </c>
      <c r="X523" s="11"/>
      <c r="Y523" s="9"/>
      <c r="Z523" s="9"/>
      <c r="AD523" s="11" t="s">
        <v>493</v>
      </c>
      <c r="AE523" s="11"/>
      <c r="AF523" s="9"/>
      <c r="AG523" s="9"/>
      <c r="AK523" s="11" t="s">
        <v>493</v>
      </c>
      <c r="AL523" s="11"/>
      <c r="AM523" s="9"/>
      <c r="AN523" s="9"/>
      <c r="AR523" s="11" t="s">
        <v>493</v>
      </c>
      <c r="AS523" s="11"/>
      <c r="AT523" s="9"/>
      <c r="AU523" s="9"/>
      <c r="AY523" s="11" t="s">
        <v>493</v>
      </c>
      <c r="AZ523" s="11"/>
      <c r="BA523" s="9"/>
      <c r="BB523" s="9"/>
      <c r="BF523" s="11" t="s">
        <v>493</v>
      </c>
      <c r="BG523" s="11"/>
      <c r="BH523" s="9"/>
      <c r="BI523" s="9"/>
      <c r="BM523" s="11" t="s">
        <v>493</v>
      </c>
      <c r="BN523" s="11"/>
      <c r="BO523" s="9"/>
      <c r="BP523" s="9"/>
    </row>
    <row r="524" spans="2:68" x14ac:dyDescent="0.6">
      <c r="B524" s="11" t="s">
        <v>494</v>
      </c>
      <c r="C524" s="11"/>
      <c r="D524" s="4"/>
      <c r="E524" s="4"/>
      <c r="I524" s="11" t="s">
        <v>494</v>
      </c>
      <c r="J524" s="11"/>
      <c r="K524" s="9"/>
      <c r="L524" s="9"/>
      <c r="P524" s="11" t="s">
        <v>494</v>
      </c>
      <c r="Q524" s="11"/>
      <c r="R524" s="9"/>
      <c r="S524" s="9"/>
      <c r="W524" s="11" t="s">
        <v>494</v>
      </c>
      <c r="X524" s="11"/>
      <c r="Y524" s="9"/>
      <c r="Z524" s="9"/>
      <c r="AD524" s="11" t="s">
        <v>494</v>
      </c>
      <c r="AE524" s="11"/>
      <c r="AF524" s="9"/>
      <c r="AG524" s="9"/>
      <c r="AK524" s="11" t="s">
        <v>494</v>
      </c>
      <c r="AL524" s="11"/>
      <c r="AM524" s="9"/>
      <c r="AN524" s="9"/>
      <c r="AR524" s="11" t="s">
        <v>494</v>
      </c>
      <c r="AS524" s="11"/>
      <c r="AT524" s="9"/>
      <c r="AU524" s="9"/>
      <c r="AY524" s="11" t="s">
        <v>494</v>
      </c>
      <c r="AZ524" s="11"/>
      <c r="BA524" s="9"/>
      <c r="BB524" s="9"/>
      <c r="BF524" s="11" t="s">
        <v>494</v>
      </c>
      <c r="BG524" s="11"/>
      <c r="BH524" s="9"/>
      <c r="BI524" s="9"/>
      <c r="BM524" s="11" t="s">
        <v>494</v>
      </c>
      <c r="BN524" s="11"/>
      <c r="BO524" s="9"/>
      <c r="BP524" s="9"/>
    </row>
    <row r="525" spans="2:68" x14ac:dyDescent="0.6">
      <c r="B525" s="11" t="s">
        <v>495</v>
      </c>
      <c r="C525" s="11"/>
      <c r="D525" s="4"/>
      <c r="E525" s="4"/>
      <c r="I525" s="11" t="s">
        <v>495</v>
      </c>
      <c r="J525" s="11"/>
      <c r="K525" s="9"/>
      <c r="L525" s="9"/>
      <c r="P525" s="11" t="s">
        <v>495</v>
      </c>
      <c r="Q525" s="11"/>
      <c r="R525" s="9"/>
      <c r="S525" s="9"/>
      <c r="W525" s="11" t="s">
        <v>495</v>
      </c>
      <c r="X525" s="11"/>
      <c r="Y525" s="9"/>
      <c r="Z525" s="9"/>
      <c r="AD525" s="11" t="s">
        <v>495</v>
      </c>
      <c r="AE525" s="11"/>
      <c r="AF525" s="9"/>
      <c r="AG525" s="9"/>
      <c r="AK525" s="11" t="s">
        <v>495</v>
      </c>
      <c r="AL525" s="11"/>
      <c r="AM525" s="9"/>
      <c r="AN525" s="9"/>
      <c r="AR525" s="11" t="s">
        <v>495</v>
      </c>
      <c r="AS525" s="11"/>
      <c r="AT525" s="9"/>
      <c r="AU525" s="9"/>
      <c r="AY525" s="11" t="s">
        <v>495</v>
      </c>
      <c r="AZ525" s="11"/>
      <c r="BA525" s="9"/>
      <c r="BB525" s="9"/>
      <c r="BF525" s="11" t="s">
        <v>495</v>
      </c>
      <c r="BG525" s="11"/>
      <c r="BH525" s="9"/>
      <c r="BI525" s="9"/>
      <c r="BM525" s="11" t="s">
        <v>495</v>
      </c>
      <c r="BN525" s="11"/>
      <c r="BO525" s="9"/>
      <c r="BP525" s="9"/>
    </row>
    <row r="526" spans="2:68" x14ac:dyDescent="0.6">
      <c r="B526" s="11" t="s">
        <v>496</v>
      </c>
      <c r="C526" s="11"/>
      <c r="D526" s="4"/>
      <c r="E526" s="4"/>
      <c r="I526" s="11" t="s">
        <v>496</v>
      </c>
      <c r="J526" s="11"/>
      <c r="K526" s="9"/>
      <c r="L526" s="9"/>
      <c r="P526" s="11" t="s">
        <v>496</v>
      </c>
      <c r="Q526" s="11"/>
      <c r="R526" s="9"/>
      <c r="S526" s="9"/>
      <c r="W526" s="11" t="s">
        <v>496</v>
      </c>
      <c r="X526" s="11"/>
      <c r="Y526" s="9"/>
      <c r="Z526" s="9"/>
      <c r="AD526" s="11" t="s">
        <v>496</v>
      </c>
      <c r="AE526" s="11"/>
      <c r="AF526" s="9"/>
      <c r="AG526" s="9"/>
      <c r="AK526" s="11" t="s">
        <v>496</v>
      </c>
      <c r="AL526" s="11"/>
      <c r="AM526" s="9"/>
      <c r="AN526" s="9"/>
      <c r="AR526" s="11" t="s">
        <v>496</v>
      </c>
      <c r="AS526" s="11"/>
      <c r="AT526" s="9"/>
      <c r="AU526" s="9"/>
      <c r="AY526" s="11" t="s">
        <v>496</v>
      </c>
      <c r="AZ526" s="11"/>
      <c r="BA526" s="9"/>
      <c r="BB526" s="9"/>
      <c r="BF526" s="11" t="s">
        <v>496</v>
      </c>
      <c r="BG526" s="11"/>
      <c r="BH526" s="9"/>
      <c r="BI526" s="9"/>
      <c r="BM526" s="11" t="s">
        <v>496</v>
      </c>
      <c r="BN526" s="11"/>
      <c r="BO526" s="9"/>
      <c r="BP526" s="9"/>
    </row>
    <row r="527" spans="2:68" x14ac:dyDescent="0.6">
      <c r="B527" s="11" t="s">
        <v>497</v>
      </c>
      <c r="C527" s="11"/>
      <c r="D527" s="4"/>
      <c r="E527" s="4"/>
      <c r="I527" s="11" t="s">
        <v>497</v>
      </c>
      <c r="J527" s="11"/>
      <c r="K527" s="9"/>
      <c r="L527" s="9"/>
      <c r="P527" s="11" t="s">
        <v>497</v>
      </c>
      <c r="Q527" s="11"/>
      <c r="R527" s="9"/>
      <c r="S527" s="9"/>
      <c r="W527" s="11" t="s">
        <v>497</v>
      </c>
      <c r="X527" s="11"/>
      <c r="Y527" s="9"/>
      <c r="Z527" s="9"/>
      <c r="AD527" s="11" t="s">
        <v>497</v>
      </c>
      <c r="AE527" s="11"/>
      <c r="AF527" s="9"/>
      <c r="AG527" s="9"/>
      <c r="AK527" s="11" t="s">
        <v>497</v>
      </c>
      <c r="AL527" s="11"/>
      <c r="AM527" s="9"/>
      <c r="AN527" s="9"/>
      <c r="AR527" s="11" t="s">
        <v>497</v>
      </c>
      <c r="AS527" s="11"/>
      <c r="AT527" s="9"/>
      <c r="AU527" s="9"/>
      <c r="AY527" s="11" t="s">
        <v>497</v>
      </c>
      <c r="AZ527" s="11"/>
      <c r="BA527" s="9"/>
      <c r="BB527" s="9"/>
      <c r="BF527" s="11" t="s">
        <v>497</v>
      </c>
      <c r="BG527" s="11"/>
      <c r="BH527" s="9"/>
      <c r="BI527" s="9"/>
      <c r="BM527" s="11" t="s">
        <v>497</v>
      </c>
      <c r="BN527" s="11"/>
      <c r="BO527" s="9"/>
      <c r="BP527" s="9"/>
    </row>
    <row r="528" spans="2:68" x14ac:dyDescent="0.6">
      <c r="B528" s="11" t="s">
        <v>498</v>
      </c>
      <c r="C528" s="11"/>
      <c r="D528" s="4"/>
      <c r="E528" s="4"/>
      <c r="I528" s="11" t="s">
        <v>498</v>
      </c>
      <c r="J528" s="11"/>
      <c r="K528" s="9"/>
      <c r="L528" s="9"/>
      <c r="P528" s="11" t="s">
        <v>498</v>
      </c>
      <c r="Q528" s="11"/>
      <c r="R528" s="9"/>
      <c r="S528" s="9"/>
      <c r="W528" s="11" t="s">
        <v>498</v>
      </c>
      <c r="X528" s="11"/>
      <c r="Y528" s="9"/>
      <c r="Z528" s="9"/>
      <c r="AD528" s="11" t="s">
        <v>498</v>
      </c>
      <c r="AE528" s="11"/>
      <c r="AF528" s="9"/>
      <c r="AG528" s="9"/>
      <c r="AK528" s="11" t="s">
        <v>498</v>
      </c>
      <c r="AL528" s="11"/>
      <c r="AM528" s="9"/>
      <c r="AN528" s="9"/>
      <c r="AR528" s="11" t="s">
        <v>498</v>
      </c>
      <c r="AS528" s="11"/>
      <c r="AT528" s="9"/>
      <c r="AU528" s="9"/>
      <c r="AY528" s="11" t="s">
        <v>498</v>
      </c>
      <c r="AZ528" s="11"/>
      <c r="BA528" s="9"/>
      <c r="BB528" s="9"/>
      <c r="BF528" s="11" t="s">
        <v>498</v>
      </c>
      <c r="BG528" s="11"/>
      <c r="BH528" s="9"/>
      <c r="BI528" s="9"/>
      <c r="BM528" s="11" t="s">
        <v>498</v>
      </c>
      <c r="BN528" s="11"/>
      <c r="BO528" s="9"/>
      <c r="BP528" s="9"/>
    </row>
    <row r="529" spans="2:68" x14ac:dyDescent="0.6">
      <c r="B529" s="11" t="s">
        <v>499</v>
      </c>
      <c r="C529" s="11"/>
      <c r="D529" s="4"/>
      <c r="E529" s="4"/>
      <c r="I529" s="11" t="s">
        <v>499</v>
      </c>
      <c r="J529" s="11"/>
      <c r="K529" s="9"/>
      <c r="L529" s="9"/>
      <c r="P529" s="11" t="s">
        <v>499</v>
      </c>
      <c r="Q529" s="11"/>
      <c r="R529" s="9"/>
      <c r="S529" s="9"/>
      <c r="W529" s="11" t="s">
        <v>499</v>
      </c>
      <c r="X529" s="11"/>
      <c r="Y529" s="9"/>
      <c r="Z529" s="9"/>
      <c r="AD529" s="11" t="s">
        <v>499</v>
      </c>
      <c r="AE529" s="11"/>
      <c r="AF529" s="9"/>
      <c r="AG529" s="9"/>
      <c r="AK529" s="11" t="s">
        <v>499</v>
      </c>
      <c r="AL529" s="11"/>
      <c r="AM529" s="9"/>
      <c r="AN529" s="9"/>
      <c r="AR529" s="11" t="s">
        <v>499</v>
      </c>
      <c r="AS529" s="11"/>
      <c r="AT529" s="9"/>
      <c r="AU529" s="9"/>
      <c r="AY529" s="11" t="s">
        <v>499</v>
      </c>
      <c r="AZ529" s="11"/>
      <c r="BA529" s="9"/>
      <c r="BB529" s="9"/>
      <c r="BF529" s="11" t="s">
        <v>499</v>
      </c>
      <c r="BG529" s="11"/>
      <c r="BH529" s="9"/>
      <c r="BI529" s="9"/>
      <c r="BM529" s="11" t="s">
        <v>499</v>
      </c>
      <c r="BN529" s="11"/>
      <c r="BO529" s="9"/>
      <c r="BP529" s="9"/>
    </row>
    <row r="530" spans="2:68" x14ac:dyDescent="0.6">
      <c r="B530" s="11" t="s">
        <v>500</v>
      </c>
      <c r="C530" s="11"/>
      <c r="D530" s="4"/>
      <c r="E530" s="4"/>
      <c r="I530" s="11" t="s">
        <v>500</v>
      </c>
      <c r="J530" s="11"/>
      <c r="K530" s="9"/>
      <c r="L530" s="9"/>
      <c r="P530" s="11" t="s">
        <v>500</v>
      </c>
      <c r="Q530" s="11"/>
      <c r="R530" s="9"/>
      <c r="S530" s="9"/>
      <c r="W530" s="11" t="s">
        <v>500</v>
      </c>
      <c r="X530" s="11"/>
      <c r="Y530" s="9"/>
      <c r="Z530" s="9"/>
      <c r="AD530" s="11" t="s">
        <v>500</v>
      </c>
      <c r="AE530" s="11"/>
      <c r="AF530" s="9"/>
      <c r="AG530" s="9"/>
      <c r="AK530" s="11" t="s">
        <v>500</v>
      </c>
      <c r="AL530" s="11"/>
      <c r="AM530" s="9"/>
      <c r="AN530" s="9"/>
      <c r="AR530" s="11" t="s">
        <v>500</v>
      </c>
      <c r="AS530" s="11"/>
      <c r="AT530" s="9"/>
      <c r="AU530" s="9"/>
      <c r="AY530" s="11" t="s">
        <v>500</v>
      </c>
      <c r="AZ530" s="11"/>
      <c r="BA530" s="9"/>
      <c r="BB530" s="9"/>
      <c r="BF530" s="11" t="s">
        <v>500</v>
      </c>
      <c r="BG530" s="11"/>
      <c r="BH530" s="9"/>
      <c r="BI530" s="9"/>
      <c r="BM530" s="11" t="s">
        <v>500</v>
      </c>
      <c r="BN530" s="11"/>
      <c r="BO530" s="9"/>
      <c r="BP530" s="9"/>
    </row>
    <row r="531" spans="2:68" x14ac:dyDescent="0.6">
      <c r="B531" s="11" t="s">
        <v>501</v>
      </c>
      <c r="C531" s="11"/>
      <c r="D531" s="4"/>
      <c r="E531" s="4"/>
      <c r="I531" s="11" t="s">
        <v>501</v>
      </c>
      <c r="J531" s="11"/>
      <c r="K531" s="9"/>
      <c r="L531" s="9"/>
      <c r="P531" s="11" t="s">
        <v>501</v>
      </c>
      <c r="Q531" s="11"/>
      <c r="R531" s="9"/>
      <c r="S531" s="9"/>
      <c r="W531" s="11" t="s">
        <v>501</v>
      </c>
      <c r="X531" s="11"/>
      <c r="Y531" s="9"/>
      <c r="Z531" s="9"/>
      <c r="AD531" s="11" t="s">
        <v>501</v>
      </c>
      <c r="AE531" s="11"/>
      <c r="AF531" s="9"/>
      <c r="AG531" s="9"/>
      <c r="AK531" s="11" t="s">
        <v>501</v>
      </c>
      <c r="AL531" s="11"/>
      <c r="AM531" s="9"/>
      <c r="AN531" s="9"/>
      <c r="AR531" s="11" t="s">
        <v>501</v>
      </c>
      <c r="AS531" s="11"/>
      <c r="AT531" s="9"/>
      <c r="AU531" s="9"/>
      <c r="AY531" s="11" t="s">
        <v>501</v>
      </c>
      <c r="AZ531" s="11"/>
      <c r="BA531" s="9"/>
      <c r="BB531" s="9"/>
      <c r="BF531" s="11" t="s">
        <v>501</v>
      </c>
      <c r="BG531" s="11"/>
      <c r="BH531" s="9"/>
      <c r="BI531" s="9"/>
      <c r="BM531" s="11" t="s">
        <v>501</v>
      </c>
      <c r="BN531" s="11"/>
      <c r="BO531" s="9"/>
      <c r="BP531" s="9"/>
    </row>
    <row r="532" spans="2:68" x14ac:dyDescent="0.6">
      <c r="B532" s="11" t="s">
        <v>502</v>
      </c>
      <c r="C532" s="11"/>
      <c r="D532" s="4"/>
      <c r="E532" s="4"/>
      <c r="I532" s="11" t="s">
        <v>502</v>
      </c>
      <c r="J532" s="11"/>
      <c r="K532" s="9"/>
      <c r="L532" s="9"/>
      <c r="P532" s="11" t="s">
        <v>502</v>
      </c>
      <c r="Q532" s="11"/>
      <c r="R532" s="9"/>
      <c r="S532" s="9"/>
      <c r="W532" s="11" t="s">
        <v>502</v>
      </c>
      <c r="X532" s="11"/>
      <c r="Y532" s="9"/>
      <c r="Z532" s="9"/>
      <c r="AD532" s="11" t="s">
        <v>502</v>
      </c>
      <c r="AE532" s="11"/>
      <c r="AF532" s="9"/>
      <c r="AG532" s="9"/>
      <c r="AK532" s="11" t="s">
        <v>502</v>
      </c>
      <c r="AL532" s="11"/>
      <c r="AM532" s="9"/>
      <c r="AN532" s="9"/>
      <c r="AR532" s="11" t="s">
        <v>502</v>
      </c>
      <c r="AS532" s="11"/>
      <c r="AT532" s="9"/>
      <c r="AU532" s="9"/>
      <c r="AY532" s="11" t="s">
        <v>502</v>
      </c>
      <c r="AZ532" s="11"/>
      <c r="BA532" s="9"/>
      <c r="BB532" s="9"/>
      <c r="BF532" s="11" t="s">
        <v>502</v>
      </c>
      <c r="BG532" s="11"/>
      <c r="BH532" s="9"/>
      <c r="BI532" s="9"/>
      <c r="BM532" s="11" t="s">
        <v>502</v>
      </c>
      <c r="BN532" s="11"/>
      <c r="BO532" s="9"/>
      <c r="BP532" s="9"/>
    </row>
    <row r="533" spans="2:68" x14ac:dyDescent="0.6">
      <c r="B533" s="11" t="s">
        <v>503</v>
      </c>
      <c r="C533" s="11"/>
      <c r="D533" s="4"/>
      <c r="E533" s="4"/>
      <c r="I533" s="11" t="s">
        <v>503</v>
      </c>
      <c r="J533" s="11"/>
      <c r="K533" s="9"/>
      <c r="L533" s="9"/>
      <c r="P533" s="11" t="s">
        <v>503</v>
      </c>
      <c r="Q533" s="11"/>
      <c r="R533" s="9"/>
      <c r="S533" s="9"/>
      <c r="W533" s="11" t="s">
        <v>503</v>
      </c>
      <c r="X533" s="11"/>
      <c r="Y533" s="9"/>
      <c r="Z533" s="9"/>
      <c r="AD533" s="11" t="s">
        <v>503</v>
      </c>
      <c r="AE533" s="11"/>
      <c r="AF533" s="9"/>
      <c r="AG533" s="9"/>
      <c r="AK533" s="11" t="s">
        <v>503</v>
      </c>
      <c r="AL533" s="11"/>
      <c r="AM533" s="9"/>
      <c r="AN533" s="9"/>
      <c r="AR533" s="11" t="s">
        <v>503</v>
      </c>
      <c r="AS533" s="11"/>
      <c r="AT533" s="9"/>
      <c r="AU533" s="9"/>
      <c r="AY533" s="11" t="s">
        <v>503</v>
      </c>
      <c r="AZ533" s="11"/>
      <c r="BA533" s="9"/>
      <c r="BB533" s="9"/>
      <c r="BF533" s="11" t="s">
        <v>503</v>
      </c>
      <c r="BG533" s="11"/>
      <c r="BH533" s="9"/>
      <c r="BI533" s="9"/>
      <c r="BM533" s="11" t="s">
        <v>503</v>
      </c>
      <c r="BN533" s="11"/>
      <c r="BO533" s="9"/>
      <c r="BP533" s="9"/>
    </row>
    <row r="534" spans="2:68" x14ac:dyDescent="0.6">
      <c r="B534" s="11" t="s">
        <v>504</v>
      </c>
      <c r="C534" s="11"/>
      <c r="D534" s="4"/>
      <c r="E534" s="4"/>
      <c r="I534" s="11" t="s">
        <v>504</v>
      </c>
      <c r="J534" s="11"/>
      <c r="K534" s="9"/>
      <c r="L534" s="9"/>
      <c r="P534" s="11" t="s">
        <v>504</v>
      </c>
      <c r="Q534" s="11"/>
      <c r="R534" s="9"/>
      <c r="S534" s="9"/>
      <c r="W534" s="11" t="s">
        <v>504</v>
      </c>
      <c r="X534" s="11"/>
      <c r="Y534" s="9"/>
      <c r="Z534" s="9"/>
      <c r="AD534" s="11" t="s">
        <v>504</v>
      </c>
      <c r="AE534" s="11"/>
      <c r="AF534" s="9"/>
      <c r="AG534" s="9"/>
      <c r="AK534" s="11" t="s">
        <v>504</v>
      </c>
      <c r="AL534" s="11"/>
      <c r="AM534" s="9"/>
      <c r="AN534" s="9"/>
      <c r="AR534" s="11" t="s">
        <v>504</v>
      </c>
      <c r="AS534" s="11"/>
      <c r="AT534" s="9"/>
      <c r="AU534" s="9"/>
      <c r="AY534" s="11" t="s">
        <v>504</v>
      </c>
      <c r="AZ534" s="11"/>
      <c r="BA534" s="9"/>
      <c r="BB534" s="9"/>
      <c r="BF534" s="11" t="s">
        <v>504</v>
      </c>
      <c r="BG534" s="11"/>
      <c r="BH534" s="9"/>
      <c r="BI534" s="9"/>
      <c r="BM534" s="11" t="s">
        <v>504</v>
      </c>
      <c r="BN534" s="11"/>
      <c r="BO534" s="9"/>
      <c r="BP534" s="9"/>
    </row>
    <row r="535" spans="2:68" x14ac:dyDescent="0.6">
      <c r="B535" s="11" t="s">
        <v>505</v>
      </c>
      <c r="C535" s="11"/>
      <c r="D535" s="4"/>
      <c r="E535" s="4"/>
      <c r="I535" s="11" t="s">
        <v>505</v>
      </c>
      <c r="J535" s="11"/>
      <c r="K535" s="9"/>
      <c r="L535" s="9"/>
      <c r="P535" s="11" t="s">
        <v>505</v>
      </c>
      <c r="Q535" s="11"/>
      <c r="R535" s="9"/>
      <c r="S535" s="9"/>
      <c r="W535" s="11" t="s">
        <v>505</v>
      </c>
      <c r="X535" s="11"/>
      <c r="Y535" s="9"/>
      <c r="Z535" s="9"/>
      <c r="AD535" s="11" t="s">
        <v>505</v>
      </c>
      <c r="AE535" s="11"/>
      <c r="AF535" s="9"/>
      <c r="AG535" s="9"/>
      <c r="AK535" s="11" t="s">
        <v>505</v>
      </c>
      <c r="AL535" s="11"/>
      <c r="AM535" s="9"/>
      <c r="AN535" s="9"/>
      <c r="AR535" s="11" t="s">
        <v>505</v>
      </c>
      <c r="AS535" s="11"/>
      <c r="AT535" s="9"/>
      <c r="AU535" s="9"/>
      <c r="AY535" s="11" t="s">
        <v>505</v>
      </c>
      <c r="AZ535" s="11"/>
      <c r="BA535" s="9"/>
      <c r="BB535" s="9"/>
      <c r="BF535" s="11" t="s">
        <v>505</v>
      </c>
      <c r="BG535" s="11"/>
      <c r="BH535" s="9"/>
      <c r="BI535" s="9"/>
      <c r="BM535" s="11" t="s">
        <v>505</v>
      </c>
      <c r="BN535" s="11"/>
      <c r="BO535" s="9"/>
      <c r="BP535" s="9"/>
    </row>
    <row r="536" spans="2:68" x14ac:dyDescent="0.6">
      <c r="B536" s="11" t="s">
        <v>506</v>
      </c>
      <c r="C536" s="11"/>
      <c r="D536" s="4"/>
      <c r="E536" s="4"/>
      <c r="I536" s="11" t="s">
        <v>506</v>
      </c>
      <c r="J536" s="11"/>
      <c r="K536" s="9"/>
      <c r="L536" s="9"/>
      <c r="P536" s="11" t="s">
        <v>506</v>
      </c>
      <c r="Q536" s="11"/>
      <c r="R536" s="9"/>
      <c r="S536" s="9"/>
      <c r="W536" s="11" t="s">
        <v>506</v>
      </c>
      <c r="X536" s="11"/>
      <c r="Y536" s="9"/>
      <c r="Z536" s="9"/>
      <c r="AD536" s="11" t="s">
        <v>506</v>
      </c>
      <c r="AE536" s="11"/>
      <c r="AF536" s="9"/>
      <c r="AG536" s="9"/>
      <c r="AK536" s="11" t="s">
        <v>506</v>
      </c>
      <c r="AL536" s="11"/>
      <c r="AM536" s="9"/>
      <c r="AN536" s="9"/>
      <c r="AR536" s="11" t="s">
        <v>506</v>
      </c>
      <c r="AS536" s="11"/>
      <c r="AT536" s="9"/>
      <c r="AU536" s="9"/>
      <c r="AY536" s="11" t="s">
        <v>506</v>
      </c>
      <c r="AZ536" s="11"/>
      <c r="BA536" s="9"/>
      <c r="BB536" s="9"/>
      <c r="BF536" s="11" t="s">
        <v>506</v>
      </c>
      <c r="BG536" s="11"/>
      <c r="BH536" s="9"/>
      <c r="BI536" s="9"/>
      <c r="BM536" s="11" t="s">
        <v>506</v>
      </c>
      <c r="BN536" s="11"/>
      <c r="BO536" s="9"/>
      <c r="BP536" s="9"/>
    </row>
    <row r="537" spans="2:68" x14ac:dyDescent="0.6">
      <c r="B537" s="11" t="s">
        <v>507</v>
      </c>
      <c r="C537" s="11"/>
      <c r="D537" s="4"/>
      <c r="E537" s="4"/>
      <c r="I537" s="11" t="s">
        <v>507</v>
      </c>
      <c r="J537" s="11"/>
      <c r="K537" s="9"/>
      <c r="L537" s="9"/>
      <c r="P537" s="11" t="s">
        <v>507</v>
      </c>
      <c r="Q537" s="11"/>
      <c r="R537" s="9"/>
      <c r="S537" s="9"/>
      <c r="W537" s="11" t="s">
        <v>507</v>
      </c>
      <c r="X537" s="11"/>
      <c r="Y537" s="9"/>
      <c r="Z537" s="9"/>
      <c r="AD537" s="11" t="s">
        <v>507</v>
      </c>
      <c r="AE537" s="11"/>
      <c r="AF537" s="9"/>
      <c r="AG537" s="9"/>
      <c r="AK537" s="11" t="s">
        <v>507</v>
      </c>
      <c r="AL537" s="11"/>
      <c r="AM537" s="9"/>
      <c r="AN537" s="9"/>
      <c r="AR537" s="11" t="s">
        <v>507</v>
      </c>
      <c r="AS537" s="11"/>
      <c r="AT537" s="9"/>
      <c r="AU537" s="9"/>
      <c r="AY537" s="11" t="s">
        <v>507</v>
      </c>
      <c r="AZ537" s="11"/>
      <c r="BA537" s="9"/>
      <c r="BB537" s="9"/>
      <c r="BF537" s="11" t="s">
        <v>507</v>
      </c>
      <c r="BG537" s="11"/>
      <c r="BH537" s="9"/>
      <c r="BI537" s="9"/>
      <c r="BM537" s="11" t="s">
        <v>507</v>
      </c>
      <c r="BN537" s="11"/>
      <c r="BO537" s="9"/>
      <c r="BP537" s="9"/>
    </row>
    <row r="538" spans="2:68" x14ac:dyDescent="0.6">
      <c r="B538" s="11" t="s">
        <v>508</v>
      </c>
      <c r="C538" s="11"/>
      <c r="D538" s="4"/>
      <c r="E538" s="4"/>
      <c r="I538" s="11" t="s">
        <v>508</v>
      </c>
      <c r="J538" s="11"/>
      <c r="K538" s="9"/>
      <c r="L538" s="9"/>
      <c r="P538" s="11" t="s">
        <v>508</v>
      </c>
      <c r="Q538" s="11"/>
      <c r="R538" s="9"/>
      <c r="S538" s="9"/>
      <c r="W538" s="11" t="s">
        <v>508</v>
      </c>
      <c r="X538" s="11"/>
      <c r="Y538" s="9"/>
      <c r="Z538" s="9"/>
      <c r="AD538" s="11" t="s">
        <v>508</v>
      </c>
      <c r="AE538" s="11"/>
      <c r="AF538" s="9"/>
      <c r="AG538" s="9"/>
      <c r="AK538" s="11" t="s">
        <v>508</v>
      </c>
      <c r="AL538" s="11"/>
      <c r="AM538" s="9"/>
      <c r="AN538" s="9"/>
      <c r="AR538" s="11" t="s">
        <v>508</v>
      </c>
      <c r="AS538" s="11"/>
      <c r="AT538" s="9"/>
      <c r="AU538" s="9"/>
      <c r="AY538" s="11" t="s">
        <v>508</v>
      </c>
      <c r="AZ538" s="11"/>
      <c r="BA538" s="9"/>
      <c r="BB538" s="9"/>
      <c r="BF538" s="11" t="s">
        <v>508</v>
      </c>
      <c r="BG538" s="11"/>
      <c r="BH538" s="9"/>
      <c r="BI538" s="9"/>
      <c r="BM538" s="11" t="s">
        <v>508</v>
      </c>
      <c r="BN538" s="11"/>
      <c r="BO538" s="9"/>
      <c r="BP538" s="9"/>
    </row>
    <row r="539" spans="2:68" x14ac:dyDescent="0.6">
      <c r="B539" s="11" t="s">
        <v>509</v>
      </c>
      <c r="C539" s="11"/>
      <c r="D539" s="4"/>
      <c r="E539" s="4"/>
      <c r="I539" s="11" t="s">
        <v>509</v>
      </c>
      <c r="J539" s="11"/>
      <c r="K539" s="9"/>
      <c r="L539" s="9"/>
      <c r="P539" s="11" t="s">
        <v>509</v>
      </c>
      <c r="Q539" s="11"/>
      <c r="R539" s="9"/>
      <c r="S539" s="9"/>
      <c r="W539" s="11" t="s">
        <v>509</v>
      </c>
      <c r="X539" s="11"/>
      <c r="Y539" s="9"/>
      <c r="Z539" s="9"/>
      <c r="AD539" s="11" t="s">
        <v>509</v>
      </c>
      <c r="AE539" s="11"/>
      <c r="AF539" s="9"/>
      <c r="AG539" s="9"/>
      <c r="AK539" s="11" t="s">
        <v>509</v>
      </c>
      <c r="AL539" s="11"/>
      <c r="AM539" s="9"/>
      <c r="AN539" s="9"/>
      <c r="AR539" s="11" t="s">
        <v>509</v>
      </c>
      <c r="AS539" s="11"/>
      <c r="AT539" s="9"/>
      <c r="AU539" s="9"/>
      <c r="AY539" s="11" t="s">
        <v>509</v>
      </c>
      <c r="AZ539" s="11"/>
      <c r="BA539" s="9"/>
      <c r="BB539" s="9"/>
      <c r="BF539" s="11" t="s">
        <v>509</v>
      </c>
      <c r="BG539" s="11"/>
      <c r="BH539" s="9"/>
      <c r="BI539" s="9"/>
      <c r="BM539" s="11" t="s">
        <v>509</v>
      </c>
      <c r="BN539" s="11"/>
      <c r="BO539" s="9"/>
      <c r="BP539" s="9"/>
    </row>
    <row r="540" spans="2:68" x14ac:dyDescent="0.6">
      <c r="B540" s="11" t="s">
        <v>510</v>
      </c>
      <c r="C540" s="11"/>
      <c r="D540" s="4"/>
      <c r="E540" s="4"/>
      <c r="I540" s="11" t="s">
        <v>510</v>
      </c>
      <c r="J540" s="11"/>
      <c r="K540" s="9"/>
      <c r="L540" s="9"/>
      <c r="P540" s="11" t="s">
        <v>510</v>
      </c>
      <c r="Q540" s="11"/>
      <c r="R540" s="9"/>
      <c r="S540" s="9"/>
      <c r="W540" s="11" t="s">
        <v>510</v>
      </c>
      <c r="X540" s="11"/>
      <c r="Y540" s="9"/>
      <c r="Z540" s="9"/>
      <c r="AD540" s="11" t="s">
        <v>510</v>
      </c>
      <c r="AE540" s="11"/>
      <c r="AF540" s="9"/>
      <c r="AG540" s="9"/>
      <c r="AK540" s="11" t="s">
        <v>510</v>
      </c>
      <c r="AL540" s="11"/>
      <c r="AM540" s="9"/>
      <c r="AN540" s="9"/>
      <c r="AR540" s="11" t="s">
        <v>510</v>
      </c>
      <c r="AS540" s="11"/>
      <c r="AT540" s="9"/>
      <c r="AU540" s="9"/>
      <c r="AY540" s="11" t="s">
        <v>510</v>
      </c>
      <c r="AZ540" s="11"/>
      <c r="BA540" s="9"/>
      <c r="BB540" s="9"/>
      <c r="BF540" s="11" t="s">
        <v>510</v>
      </c>
      <c r="BG540" s="11"/>
      <c r="BH540" s="9"/>
      <c r="BI540" s="9"/>
      <c r="BM540" s="11" t="s">
        <v>510</v>
      </c>
      <c r="BN540" s="11"/>
      <c r="BO540" s="9"/>
      <c r="BP540" s="9"/>
    </row>
    <row r="541" spans="2:68" x14ac:dyDescent="0.6">
      <c r="B541" s="11" t="s">
        <v>511</v>
      </c>
      <c r="C541" s="11"/>
      <c r="D541" s="4"/>
      <c r="E541" s="4"/>
      <c r="I541" s="11" t="s">
        <v>511</v>
      </c>
      <c r="J541" s="11"/>
      <c r="K541" s="9"/>
      <c r="L541" s="9"/>
      <c r="P541" s="11" t="s">
        <v>511</v>
      </c>
      <c r="Q541" s="11"/>
      <c r="R541" s="9"/>
      <c r="S541" s="9"/>
      <c r="W541" s="11" t="s">
        <v>511</v>
      </c>
      <c r="X541" s="11"/>
      <c r="Y541" s="9"/>
      <c r="Z541" s="9"/>
      <c r="AD541" s="11" t="s">
        <v>511</v>
      </c>
      <c r="AE541" s="11"/>
      <c r="AF541" s="9"/>
      <c r="AG541" s="9"/>
      <c r="AK541" s="11" t="s">
        <v>511</v>
      </c>
      <c r="AL541" s="11"/>
      <c r="AM541" s="9"/>
      <c r="AN541" s="9"/>
      <c r="AR541" s="11" t="s">
        <v>511</v>
      </c>
      <c r="AS541" s="11"/>
      <c r="AT541" s="9"/>
      <c r="AU541" s="9"/>
      <c r="AY541" s="11" t="s">
        <v>511</v>
      </c>
      <c r="AZ541" s="11"/>
      <c r="BA541" s="9"/>
      <c r="BB541" s="9"/>
      <c r="BF541" s="11" t="s">
        <v>511</v>
      </c>
      <c r="BG541" s="11"/>
      <c r="BH541" s="9"/>
      <c r="BI541" s="9"/>
      <c r="BM541" s="11" t="s">
        <v>511</v>
      </c>
      <c r="BN541" s="11"/>
      <c r="BO541" s="9"/>
      <c r="BP541" s="9"/>
    </row>
    <row r="542" spans="2:68" x14ac:dyDescent="0.6">
      <c r="B542" s="11" t="s">
        <v>512</v>
      </c>
      <c r="C542" s="11"/>
      <c r="D542" s="4"/>
      <c r="E542" s="4"/>
      <c r="I542" s="11" t="s">
        <v>512</v>
      </c>
      <c r="J542" s="11"/>
      <c r="K542" s="9"/>
      <c r="L542" s="9"/>
      <c r="P542" s="11" t="s">
        <v>512</v>
      </c>
      <c r="Q542" s="11"/>
      <c r="R542" s="9"/>
      <c r="S542" s="9"/>
      <c r="W542" s="11" t="s">
        <v>512</v>
      </c>
      <c r="X542" s="11"/>
      <c r="Y542" s="9"/>
      <c r="Z542" s="9"/>
      <c r="AD542" s="11" t="s">
        <v>512</v>
      </c>
      <c r="AE542" s="11"/>
      <c r="AF542" s="9"/>
      <c r="AG542" s="9"/>
      <c r="AK542" s="11" t="s">
        <v>512</v>
      </c>
      <c r="AL542" s="11"/>
      <c r="AM542" s="9"/>
      <c r="AN542" s="9"/>
      <c r="AR542" s="11" t="s">
        <v>512</v>
      </c>
      <c r="AS542" s="11"/>
      <c r="AT542" s="9"/>
      <c r="AU542" s="9"/>
      <c r="AY542" s="11" t="s">
        <v>512</v>
      </c>
      <c r="AZ542" s="11"/>
      <c r="BA542" s="9"/>
      <c r="BB542" s="9"/>
      <c r="BF542" s="11" t="s">
        <v>512</v>
      </c>
      <c r="BG542" s="11"/>
      <c r="BH542" s="9"/>
      <c r="BI542" s="9"/>
      <c r="BM542" s="11" t="s">
        <v>512</v>
      </c>
      <c r="BN542" s="11"/>
      <c r="BO542" s="9"/>
      <c r="BP542" s="9"/>
    </row>
    <row r="543" spans="2:68" x14ac:dyDescent="0.6">
      <c r="B543" s="11" t="s">
        <v>513</v>
      </c>
      <c r="C543" s="11"/>
      <c r="D543" s="4"/>
      <c r="E543" s="4"/>
      <c r="I543" s="11" t="s">
        <v>513</v>
      </c>
      <c r="J543" s="11"/>
      <c r="K543" s="9"/>
      <c r="L543" s="9"/>
      <c r="P543" s="11" t="s">
        <v>513</v>
      </c>
      <c r="Q543" s="11"/>
      <c r="R543" s="9"/>
      <c r="S543" s="9"/>
      <c r="W543" s="11" t="s">
        <v>513</v>
      </c>
      <c r="X543" s="11"/>
      <c r="Y543" s="9"/>
      <c r="Z543" s="9"/>
      <c r="AD543" s="11" t="s">
        <v>513</v>
      </c>
      <c r="AE543" s="11"/>
      <c r="AF543" s="9"/>
      <c r="AG543" s="9"/>
      <c r="AK543" s="11" t="s">
        <v>513</v>
      </c>
      <c r="AL543" s="11"/>
      <c r="AM543" s="9"/>
      <c r="AN543" s="9"/>
      <c r="AR543" s="11" t="s">
        <v>513</v>
      </c>
      <c r="AS543" s="11"/>
      <c r="AT543" s="9"/>
      <c r="AU543" s="9"/>
      <c r="AY543" s="11" t="s">
        <v>513</v>
      </c>
      <c r="AZ543" s="11"/>
      <c r="BA543" s="9"/>
      <c r="BB543" s="9"/>
      <c r="BF543" s="11" t="s">
        <v>513</v>
      </c>
      <c r="BG543" s="11"/>
      <c r="BH543" s="9"/>
      <c r="BI543" s="9"/>
      <c r="BM543" s="11" t="s">
        <v>513</v>
      </c>
      <c r="BN543" s="11"/>
      <c r="BO543" s="9"/>
      <c r="BP543" s="9"/>
    </row>
    <row r="544" spans="2:68" x14ac:dyDescent="0.6">
      <c r="B544" s="11" t="s">
        <v>514</v>
      </c>
      <c r="C544" s="11"/>
      <c r="D544" s="4"/>
      <c r="E544" s="4"/>
      <c r="I544" s="11" t="s">
        <v>514</v>
      </c>
      <c r="J544" s="11"/>
      <c r="K544" s="9"/>
      <c r="L544" s="9"/>
      <c r="P544" s="11" t="s">
        <v>514</v>
      </c>
      <c r="Q544" s="11"/>
      <c r="R544" s="9"/>
      <c r="S544" s="9"/>
      <c r="W544" s="11" t="s">
        <v>514</v>
      </c>
      <c r="X544" s="11"/>
      <c r="Y544" s="9"/>
      <c r="Z544" s="9"/>
      <c r="AD544" s="11" t="s">
        <v>514</v>
      </c>
      <c r="AE544" s="11"/>
      <c r="AF544" s="9"/>
      <c r="AG544" s="9"/>
      <c r="AK544" s="11" t="s">
        <v>514</v>
      </c>
      <c r="AL544" s="11"/>
      <c r="AM544" s="9"/>
      <c r="AN544" s="9"/>
      <c r="AR544" s="11" t="s">
        <v>514</v>
      </c>
      <c r="AS544" s="11"/>
      <c r="AT544" s="9"/>
      <c r="AU544" s="9"/>
      <c r="AY544" s="11" t="s">
        <v>514</v>
      </c>
      <c r="AZ544" s="11"/>
      <c r="BA544" s="9"/>
      <c r="BB544" s="9"/>
      <c r="BF544" s="11" t="s">
        <v>514</v>
      </c>
      <c r="BG544" s="11"/>
      <c r="BH544" s="9"/>
      <c r="BI544" s="9"/>
      <c r="BM544" s="11" t="s">
        <v>514</v>
      </c>
      <c r="BN544" s="11"/>
      <c r="BO544" s="9"/>
      <c r="BP544" s="9"/>
    </row>
    <row r="545" spans="2:68" x14ac:dyDescent="0.6">
      <c r="B545" s="11" t="s">
        <v>515</v>
      </c>
      <c r="C545" s="11"/>
      <c r="D545" s="4"/>
      <c r="E545" s="4"/>
      <c r="I545" s="11" t="s">
        <v>515</v>
      </c>
      <c r="J545" s="11"/>
      <c r="K545" s="9"/>
      <c r="L545" s="9"/>
      <c r="P545" s="11" t="s">
        <v>515</v>
      </c>
      <c r="Q545" s="11"/>
      <c r="R545" s="9"/>
      <c r="S545" s="9"/>
      <c r="W545" s="11" t="s">
        <v>515</v>
      </c>
      <c r="X545" s="11"/>
      <c r="Y545" s="9"/>
      <c r="Z545" s="9"/>
      <c r="AD545" s="11" t="s">
        <v>515</v>
      </c>
      <c r="AE545" s="11"/>
      <c r="AF545" s="9"/>
      <c r="AG545" s="9"/>
      <c r="AK545" s="11" t="s">
        <v>515</v>
      </c>
      <c r="AL545" s="11"/>
      <c r="AM545" s="9"/>
      <c r="AN545" s="9"/>
      <c r="AR545" s="11" t="s">
        <v>515</v>
      </c>
      <c r="AS545" s="11"/>
      <c r="AT545" s="9"/>
      <c r="AU545" s="9"/>
      <c r="AY545" s="11" t="s">
        <v>515</v>
      </c>
      <c r="AZ545" s="11"/>
      <c r="BA545" s="9"/>
      <c r="BB545" s="9"/>
      <c r="BF545" s="11" t="s">
        <v>515</v>
      </c>
      <c r="BG545" s="11"/>
      <c r="BH545" s="9"/>
      <c r="BI545" s="9"/>
      <c r="BM545" s="11" t="s">
        <v>515</v>
      </c>
      <c r="BN545" s="11"/>
      <c r="BO545" s="9"/>
      <c r="BP545" s="9"/>
    </row>
    <row r="546" spans="2:68" x14ac:dyDescent="0.6">
      <c r="B546" s="11" t="s">
        <v>516</v>
      </c>
      <c r="C546" s="11"/>
      <c r="D546" s="4"/>
      <c r="E546" s="4"/>
      <c r="I546" s="11" t="s">
        <v>516</v>
      </c>
      <c r="J546" s="11"/>
      <c r="K546" s="9"/>
      <c r="L546" s="9"/>
      <c r="P546" s="11" t="s">
        <v>516</v>
      </c>
      <c r="Q546" s="11"/>
      <c r="R546" s="9"/>
      <c r="S546" s="9"/>
      <c r="W546" s="11" t="s">
        <v>516</v>
      </c>
      <c r="X546" s="11"/>
      <c r="Y546" s="9"/>
      <c r="Z546" s="9"/>
      <c r="AD546" s="11" t="s">
        <v>516</v>
      </c>
      <c r="AE546" s="11"/>
      <c r="AF546" s="9"/>
      <c r="AG546" s="9"/>
      <c r="AK546" s="11" t="s">
        <v>516</v>
      </c>
      <c r="AL546" s="11"/>
      <c r="AM546" s="9"/>
      <c r="AN546" s="9"/>
      <c r="AR546" s="11" t="s">
        <v>516</v>
      </c>
      <c r="AS546" s="11"/>
      <c r="AT546" s="9"/>
      <c r="AU546" s="9"/>
      <c r="AY546" s="11" t="s">
        <v>516</v>
      </c>
      <c r="AZ546" s="11"/>
      <c r="BA546" s="9"/>
      <c r="BB546" s="9"/>
      <c r="BF546" s="11" t="s">
        <v>516</v>
      </c>
      <c r="BG546" s="11"/>
      <c r="BH546" s="9"/>
      <c r="BI546" s="9"/>
      <c r="BM546" s="11" t="s">
        <v>516</v>
      </c>
      <c r="BN546" s="11"/>
      <c r="BO546" s="9"/>
      <c r="BP546" s="9"/>
    </row>
    <row r="547" spans="2:68" x14ac:dyDescent="0.6">
      <c r="B547" s="11" t="s">
        <v>517</v>
      </c>
      <c r="C547" s="11"/>
      <c r="D547" s="4"/>
      <c r="E547" s="4"/>
      <c r="I547" s="11" t="s">
        <v>517</v>
      </c>
      <c r="J547" s="11"/>
      <c r="K547" s="9"/>
      <c r="L547" s="9"/>
      <c r="P547" s="11" t="s">
        <v>517</v>
      </c>
      <c r="Q547" s="11"/>
      <c r="R547" s="9"/>
      <c r="S547" s="9"/>
      <c r="W547" s="11" t="s">
        <v>517</v>
      </c>
      <c r="X547" s="11"/>
      <c r="Y547" s="9"/>
      <c r="Z547" s="9"/>
      <c r="AD547" s="11" t="s">
        <v>517</v>
      </c>
      <c r="AE547" s="11"/>
      <c r="AF547" s="9"/>
      <c r="AG547" s="9"/>
      <c r="AK547" s="11" t="s">
        <v>517</v>
      </c>
      <c r="AL547" s="11"/>
      <c r="AM547" s="9"/>
      <c r="AN547" s="9"/>
      <c r="AR547" s="11" t="s">
        <v>517</v>
      </c>
      <c r="AS547" s="11"/>
      <c r="AT547" s="9"/>
      <c r="AU547" s="9"/>
      <c r="AY547" s="11" t="s">
        <v>517</v>
      </c>
      <c r="AZ547" s="11"/>
      <c r="BA547" s="9"/>
      <c r="BB547" s="9"/>
      <c r="BF547" s="11" t="s">
        <v>517</v>
      </c>
      <c r="BG547" s="11"/>
      <c r="BH547" s="9"/>
      <c r="BI547" s="9"/>
      <c r="BM547" s="11" t="s">
        <v>517</v>
      </c>
      <c r="BN547" s="11"/>
      <c r="BO547" s="9"/>
      <c r="BP547" s="9"/>
    </row>
    <row r="548" spans="2:68" x14ac:dyDescent="0.6">
      <c r="B548" s="11" t="s">
        <v>518</v>
      </c>
      <c r="C548" s="11"/>
      <c r="D548" s="4"/>
      <c r="E548" s="4"/>
      <c r="I548" s="11" t="s">
        <v>518</v>
      </c>
      <c r="J548" s="11"/>
      <c r="K548" s="9"/>
      <c r="L548" s="9"/>
      <c r="P548" s="11" t="s">
        <v>518</v>
      </c>
      <c r="Q548" s="11"/>
      <c r="R548" s="9"/>
      <c r="S548" s="9"/>
      <c r="W548" s="11" t="s">
        <v>518</v>
      </c>
      <c r="X548" s="11"/>
      <c r="Y548" s="9"/>
      <c r="Z548" s="9"/>
      <c r="AD548" s="11" t="s">
        <v>518</v>
      </c>
      <c r="AE548" s="11"/>
      <c r="AF548" s="9"/>
      <c r="AG548" s="9"/>
      <c r="AK548" s="11" t="s">
        <v>518</v>
      </c>
      <c r="AL548" s="11"/>
      <c r="AM548" s="9"/>
      <c r="AN548" s="9"/>
      <c r="AR548" s="11" t="s">
        <v>518</v>
      </c>
      <c r="AS548" s="11"/>
      <c r="AT548" s="9"/>
      <c r="AU548" s="9"/>
      <c r="AY548" s="11" t="s">
        <v>518</v>
      </c>
      <c r="AZ548" s="11"/>
      <c r="BA548" s="9"/>
      <c r="BB548" s="9"/>
      <c r="BF548" s="11" t="s">
        <v>518</v>
      </c>
      <c r="BG548" s="11"/>
      <c r="BH548" s="9"/>
      <c r="BI548" s="9"/>
      <c r="BM548" s="11" t="s">
        <v>518</v>
      </c>
      <c r="BN548" s="11"/>
      <c r="BO548" s="9"/>
      <c r="BP548" s="9"/>
    </row>
    <row r="549" spans="2:68" x14ac:dyDescent="0.6">
      <c r="B549" s="11" t="s">
        <v>519</v>
      </c>
      <c r="C549" s="11"/>
      <c r="D549" s="4"/>
      <c r="E549" s="4"/>
      <c r="I549" s="11" t="s">
        <v>519</v>
      </c>
      <c r="J549" s="11"/>
      <c r="K549" s="9"/>
      <c r="L549" s="9"/>
      <c r="P549" s="11" t="s">
        <v>519</v>
      </c>
      <c r="Q549" s="11"/>
      <c r="R549" s="9"/>
      <c r="S549" s="9"/>
      <c r="W549" s="11" t="s">
        <v>519</v>
      </c>
      <c r="X549" s="11"/>
      <c r="Y549" s="9"/>
      <c r="Z549" s="9"/>
      <c r="AD549" s="11" t="s">
        <v>519</v>
      </c>
      <c r="AE549" s="11"/>
      <c r="AF549" s="9"/>
      <c r="AG549" s="9"/>
      <c r="AK549" s="11" t="s">
        <v>519</v>
      </c>
      <c r="AL549" s="11"/>
      <c r="AM549" s="9"/>
      <c r="AN549" s="9"/>
      <c r="AR549" s="11" t="s">
        <v>519</v>
      </c>
      <c r="AS549" s="11"/>
      <c r="AT549" s="9"/>
      <c r="AU549" s="9"/>
      <c r="AY549" s="11" t="s">
        <v>519</v>
      </c>
      <c r="AZ549" s="11"/>
      <c r="BA549" s="9"/>
      <c r="BB549" s="9"/>
      <c r="BF549" s="11" t="s">
        <v>519</v>
      </c>
      <c r="BG549" s="11"/>
      <c r="BH549" s="9"/>
      <c r="BI549" s="9"/>
      <c r="BM549" s="11" t="s">
        <v>519</v>
      </c>
      <c r="BN549" s="11"/>
      <c r="BO549" s="9"/>
      <c r="BP549" s="9"/>
    </row>
    <row r="550" spans="2:68" x14ac:dyDescent="0.6">
      <c r="B550" s="11" t="s">
        <v>520</v>
      </c>
      <c r="C550" s="11"/>
      <c r="D550" s="4"/>
      <c r="E550" s="4"/>
      <c r="I550" s="11" t="s">
        <v>520</v>
      </c>
      <c r="J550" s="11"/>
      <c r="K550" s="9"/>
      <c r="L550" s="9"/>
      <c r="P550" s="11" t="s">
        <v>520</v>
      </c>
      <c r="Q550" s="11"/>
      <c r="R550" s="9"/>
      <c r="S550" s="9"/>
      <c r="W550" s="11" t="s">
        <v>520</v>
      </c>
      <c r="X550" s="11"/>
      <c r="Y550" s="9"/>
      <c r="Z550" s="9"/>
      <c r="AD550" s="11" t="s">
        <v>520</v>
      </c>
      <c r="AE550" s="11"/>
      <c r="AF550" s="9"/>
      <c r="AG550" s="9"/>
      <c r="AK550" s="11" t="s">
        <v>520</v>
      </c>
      <c r="AL550" s="11"/>
      <c r="AM550" s="9"/>
      <c r="AN550" s="9"/>
      <c r="AR550" s="11" t="s">
        <v>520</v>
      </c>
      <c r="AS550" s="11"/>
      <c r="AT550" s="9"/>
      <c r="AU550" s="9"/>
      <c r="AY550" s="11" t="s">
        <v>520</v>
      </c>
      <c r="AZ550" s="11"/>
      <c r="BA550" s="9"/>
      <c r="BB550" s="9"/>
      <c r="BF550" s="11" t="s">
        <v>520</v>
      </c>
      <c r="BG550" s="11"/>
      <c r="BH550" s="9"/>
      <c r="BI550" s="9"/>
      <c r="BM550" s="11" t="s">
        <v>520</v>
      </c>
      <c r="BN550" s="11"/>
      <c r="BO550" s="9"/>
      <c r="BP550" s="9"/>
    </row>
    <row r="551" spans="2:68" x14ac:dyDescent="0.6">
      <c r="B551" s="11" t="s">
        <v>521</v>
      </c>
      <c r="C551" s="11"/>
      <c r="D551" s="4"/>
      <c r="E551" s="4"/>
      <c r="I551" s="11" t="s">
        <v>521</v>
      </c>
      <c r="J551" s="11"/>
      <c r="K551" s="9"/>
      <c r="L551" s="9"/>
      <c r="P551" s="11" t="s">
        <v>521</v>
      </c>
      <c r="Q551" s="11"/>
      <c r="R551" s="9"/>
      <c r="S551" s="9"/>
      <c r="W551" s="11" t="s">
        <v>521</v>
      </c>
      <c r="X551" s="11"/>
      <c r="Y551" s="9"/>
      <c r="Z551" s="9"/>
      <c r="AD551" s="11" t="s">
        <v>521</v>
      </c>
      <c r="AE551" s="11"/>
      <c r="AF551" s="9"/>
      <c r="AG551" s="9"/>
      <c r="AK551" s="11" t="s">
        <v>521</v>
      </c>
      <c r="AL551" s="11"/>
      <c r="AM551" s="9"/>
      <c r="AN551" s="9"/>
      <c r="AR551" s="11" t="s">
        <v>521</v>
      </c>
      <c r="AS551" s="11"/>
      <c r="AT551" s="9"/>
      <c r="AU551" s="9"/>
      <c r="AY551" s="11" t="s">
        <v>521</v>
      </c>
      <c r="AZ551" s="11"/>
      <c r="BA551" s="9"/>
      <c r="BB551" s="9"/>
      <c r="BF551" s="11" t="s">
        <v>521</v>
      </c>
      <c r="BG551" s="11"/>
      <c r="BH551" s="9"/>
      <c r="BI551" s="9"/>
      <c r="BM551" s="11" t="s">
        <v>521</v>
      </c>
      <c r="BN551" s="11"/>
      <c r="BO551" s="9"/>
      <c r="BP551" s="9"/>
    </row>
    <row r="552" spans="2:68" x14ac:dyDescent="0.6">
      <c r="B552" s="11" t="s">
        <v>522</v>
      </c>
      <c r="C552" s="11"/>
      <c r="D552" s="4"/>
      <c r="E552" s="4"/>
      <c r="I552" s="11" t="s">
        <v>522</v>
      </c>
      <c r="J552" s="11"/>
      <c r="K552" s="9"/>
      <c r="L552" s="9"/>
      <c r="P552" s="11" t="s">
        <v>522</v>
      </c>
      <c r="Q552" s="11"/>
      <c r="R552" s="9"/>
      <c r="S552" s="9"/>
      <c r="W552" s="11" t="s">
        <v>522</v>
      </c>
      <c r="X552" s="11"/>
      <c r="Y552" s="9"/>
      <c r="Z552" s="9"/>
      <c r="AD552" s="11" t="s">
        <v>522</v>
      </c>
      <c r="AE552" s="11"/>
      <c r="AF552" s="9"/>
      <c r="AG552" s="9"/>
      <c r="AK552" s="11" t="s">
        <v>522</v>
      </c>
      <c r="AL552" s="11"/>
      <c r="AM552" s="9"/>
      <c r="AN552" s="9"/>
      <c r="AR552" s="11" t="s">
        <v>522</v>
      </c>
      <c r="AS552" s="11"/>
      <c r="AT552" s="9"/>
      <c r="AU552" s="9"/>
      <c r="AY552" s="11" t="s">
        <v>522</v>
      </c>
      <c r="AZ552" s="11"/>
      <c r="BA552" s="9"/>
      <c r="BB552" s="9"/>
      <c r="BF552" s="11" t="s">
        <v>522</v>
      </c>
      <c r="BG552" s="11"/>
      <c r="BH552" s="9"/>
      <c r="BI552" s="9"/>
      <c r="BM552" s="11" t="s">
        <v>522</v>
      </c>
      <c r="BN552" s="11"/>
      <c r="BO552" s="9"/>
      <c r="BP552" s="9"/>
    </row>
    <row r="553" spans="2:68" x14ac:dyDescent="0.6">
      <c r="B553" s="11" t="s">
        <v>523</v>
      </c>
      <c r="C553" s="11"/>
      <c r="D553" s="4"/>
      <c r="E553" s="4"/>
      <c r="I553" s="11" t="s">
        <v>523</v>
      </c>
      <c r="J553" s="11"/>
      <c r="K553" s="9"/>
      <c r="L553" s="9"/>
      <c r="P553" s="11" t="s">
        <v>523</v>
      </c>
      <c r="Q553" s="11"/>
      <c r="R553" s="9"/>
      <c r="S553" s="9"/>
      <c r="W553" s="11" t="s">
        <v>523</v>
      </c>
      <c r="X553" s="11"/>
      <c r="Y553" s="9"/>
      <c r="Z553" s="9"/>
      <c r="AD553" s="11" t="s">
        <v>523</v>
      </c>
      <c r="AE553" s="11"/>
      <c r="AF553" s="9"/>
      <c r="AG553" s="9"/>
      <c r="AK553" s="11" t="s">
        <v>523</v>
      </c>
      <c r="AL553" s="11"/>
      <c r="AM553" s="9"/>
      <c r="AN553" s="9"/>
      <c r="AR553" s="11" t="s">
        <v>523</v>
      </c>
      <c r="AS553" s="11"/>
      <c r="AT553" s="9"/>
      <c r="AU553" s="9"/>
      <c r="AY553" s="11" t="s">
        <v>523</v>
      </c>
      <c r="AZ553" s="11"/>
      <c r="BA553" s="9"/>
      <c r="BB553" s="9"/>
      <c r="BF553" s="11" t="s">
        <v>523</v>
      </c>
      <c r="BG553" s="11"/>
      <c r="BH553" s="9"/>
      <c r="BI553" s="9"/>
      <c r="BM553" s="11" t="s">
        <v>523</v>
      </c>
      <c r="BN553" s="11"/>
      <c r="BO553" s="9"/>
      <c r="BP553" s="9"/>
    </row>
    <row r="554" spans="2:68" x14ac:dyDescent="0.6">
      <c r="B554" s="11" t="s">
        <v>524</v>
      </c>
      <c r="C554" s="11"/>
      <c r="D554" s="4"/>
      <c r="E554" s="4"/>
      <c r="I554" s="11" t="s">
        <v>524</v>
      </c>
      <c r="J554" s="11"/>
      <c r="K554" s="9"/>
      <c r="L554" s="9"/>
      <c r="P554" s="11" t="s">
        <v>524</v>
      </c>
      <c r="Q554" s="11"/>
      <c r="R554" s="9"/>
      <c r="S554" s="9"/>
      <c r="W554" s="11" t="s">
        <v>524</v>
      </c>
      <c r="X554" s="11"/>
      <c r="Y554" s="9"/>
      <c r="Z554" s="9"/>
      <c r="AD554" s="11" t="s">
        <v>524</v>
      </c>
      <c r="AE554" s="11"/>
      <c r="AF554" s="9"/>
      <c r="AG554" s="9"/>
      <c r="AK554" s="11" t="s">
        <v>524</v>
      </c>
      <c r="AL554" s="11"/>
      <c r="AM554" s="9"/>
      <c r="AN554" s="9"/>
      <c r="AR554" s="11" t="s">
        <v>524</v>
      </c>
      <c r="AS554" s="11"/>
      <c r="AT554" s="9"/>
      <c r="AU554" s="9"/>
      <c r="AY554" s="11" t="s">
        <v>524</v>
      </c>
      <c r="AZ554" s="11"/>
      <c r="BA554" s="9"/>
      <c r="BB554" s="9"/>
      <c r="BF554" s="11" t="s">
        <v>524</v>
      </c>
      <c r="BG554" s="11"/>
      <c r="BH554" s="9"/>
      <c r="BI554" s="9"/>
      <c r="BM554" s="11" t="s">
        <v>524</v>
      </c>
      <c r="BN554" s="11"/>
      <c r="BO554" s="9"/>
      <c r="BP554" s="9"/>
    </row>
    <row r="555" spans="2:68" x14ac:dyDescent="0.6">
      <c r="B555" s="11" t="s">
        <v>525</v>
      </c>
      <c r="C555" s="11"/>
      <c r="D555" s="4"/>
      <c r="E555" s="4"/>
      <c r="I555" s="11" t="s">
        <v>525</v>
      </c>
      <c r="J555" s="11"/>
      <c r="K555" s="9"/>
      <c r="L555" s="9"/>
      <c r="P555" s="11" t="s">
        <v>525</v>
      </c>
      <c r="Q555" s="11"/>
      <c r="R555" s="9"/>
      <c r="S555" s="9"/>
      <c r="W555" s="11" t="s">
        <v>525</v>
      </c>
      <c r="X555" s="11"/>
      <c r="Y555" s="9"/>
      <c r="Z555" s="9"/>
      <c r="AD555" s="11" t="s">
        <v>525</v>
      </c>
      <c r="AE555" s="11"/>
      <c r="AF555" s="9"/>
      <c r="AG555" s="9"/>
      <c r="AK555" s="11" t="s">
        <v>525</v>
      </c>
      <c r="AL555" s="11"/>
      <c r="AM555" s="9"/>
      <c r="AN555" s="9"/>
      <c r="AR555" s="11" t="s">
        <v>525</v>
      </c>
      <c r="AS555" s="11"/>
      <c r="AT555" s="9"/>
      <c r="AU555" s="9"/>
      <c r="AY555" s="11" t="s">
        <v>525</v>
      </c>
      <c r="AZ555" s="11"/>
      <c r="BA555" s="9"/>
      <c r="BB555" s="9"/>
      <c r="BF555" s="11" t="s">
        <v>525</v>
      </c>
      <c r="BG555" s="11"/>
      <c r="BH555" s="9"/>
      <c r="BI555" s="9"/>
      <c r="BM555" s="11" t="s">
        <v>525</v>
      </c>
      <c r="BN555" s="11"/>
      <c r="BO555" s="9"/>
      <c r="BP555" s="9"/>
    </row>
  </sheetData>
  <mergeCells count="9584"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F7" sqref="F7"/>
    </sheetView>
  </sheetViews>
  <sheetFormatPr defaultColWidth="10.25" defaultRowHeight="16.899999999999999" x14ac:dyDescent="0.6"/>
  <cols>
    <col min="1" max="1" width="10.25" style="1"/>
    <col min="2" max="2" width="0" style="1" hidden="1" customWidth="1"/>
    <col min="3" max="16384" width="10.25" style="1"/>
  </cols>
  <sheetData>
    <row r="1" spans="1:19" x14ac:dyDescent="0.6">
      <c r="A1" s="20" t="s">
        <v>564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6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idden="1" x14ac:dyDescent="0.6"/>
    <row r="4" spans="1:19" hidden="1" x14ac:dyDescent="0.6"/>
    <row r="5" spans="1:19" hidden="1" x14ac:dyDescent="0.6"/>
    <row r="6" spans="1:19" x14ac:dyDescent="0.6">
      <c r="I6" s="18"/>
      <c r="J6" s="18"/>
    </row>
    <row r="7" spans="1:19" x14ac:dyDescent="0.6">
      <c r="I7" s="19" t="s">
        <v>561</v>
      </c>
      <c r="J7" s="19"/>
      <c r="K7" s="21">
        <v>44805.611944444441</v>
      </c>
      <c r="L7" s="21"/>
    </row>
    <row r="8" spans="1:19" x14ac:dyDescent="0.6">
      <c r="I8" s="19" t="s">
        <v>562</v>
      </c>
      <c r="J8" s="19"/>
      <c r="K8" s="21">
        <v>44805.611944444441</v>
      </c>
      <c r="L8" s="21"/>
    </row>
    <row r="11" spans="1:19" x14ac:dyDescent="0.6">
      <c r="I11" s="16" t="s">
        <v>559</v>
      </c>
      <c r="J11" s="16"/>
      <c r="K11" s="15">
        <v>178.09660299960805</v>
      </c>
      <c r="L11" s="15"/>
    </row>
    <row r="12" spans="1:19" x14ac:dyDescent="0.6">
      <c r="I12" s="16"/>
      <c r="J12" s="16"/>
      <c r="K12" s="15"/>
      <c r="L12" s="15"/>
    </row>
    <row r="13" spans="1:19" x14ac:dyDescent="0.6">
      <c r="I13" s="16" t="s">
        <v>560</v>
      </c>
      <c r="J13" s="16"/>
      <c r="K13" s="15">
        <v>18</v>
      </c>
      <c r="L13" s="15"/>
    </row>
    <row r="14" spans="1:19" x14ac:dyDescent="0.6">
      <c r="I14" s="16"/>
      <c r="J14" s="16"/>
      <c r="K14" s="15"/>
      <c r="L14" s="15"/>
    </row>
    <row r="15" spans="1:19" x14ac:dyDescent="0.6">
      <c r="I15" s="16" t="s">
        <v>552</v>
      </c>
      <c r="J15" s="16"/>
      <c r="K15" s="15">
        <v>160.09660299960805</v>
      </c>
      <c r="L15" s="15"/>
    </row>
    <row r="16" spans="1:19" x14ac:dyDescent="0.6">
      <c r="I16" s="16"/>
      <c r="J16" s="16"/>
      <c r="K16" s="15"/>
      <c r="L16" s="15"/>
    </row>
    <row r="20" spans="3:44" x14ac:dyDescent="0.6">
      <c r="E20" s="16" t="s">
        <v>0</v>
      </c>
      <c r="F20" s="16"/>
      <c r="G20" s="16" t="s">
        <v>7</v>
      </c>
      <c r="H20" s="16"/>
      <c r="I20" s="16" t="s">
        <v>9</v>
      </c>
      <c r="J20" s="16"/>
      <c r="K20" s="16" t="s">
        <v>11</v>
      </c>
      <c r="L20" s="16"/>
      <c r="M20" s="16" t="s">
        <v>13</v>
      </c>
      <c r="N20" s="16"/>
      <c r="O20" s="16" t="s">
        <v>15</v>
      </c>
      <c r="P20" s="16"/>
      <c r="Q20" s="16" t="s">
        <v>17</v>
      </c>
      <c r="R20" s="16"/>
      <c r="S20" s="16" t="s">
        <v>19</v>
      </c>
      <c r="T20" s="16"/>
      <c r="U20" s="16" t="s">
        <v>21</v>
      </c>
      <c r="V20" s="16"/>
      <c r="W20" s="16" t="s">
        <v>23</v>
      </c>
      <c r="X20" s="16"/>
    </row>
    <row r="21" spans="3:44" x14ac:dyDescent="0.6"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</row>
    <row r="22" spans="3:44" x14ac:dyDescent="0.6">
      <c r="C22" s="17" t="s">
        <v>4</v>
      </c>
      <c r="D22" s="17"/>
      <c r="E22" s="14">
        <v>0.12160945166343272</v>
      </c>
      <c r="F22" s="14"/>
      <c r="G22" s="14">
        <v>0.192783679165516</v>
      </c>
      <c r="H22" s="14"/>
      <c r="I22" s="14">
        <v>0.192783679165516</v>
      </c>
      <c r="J22" s="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6">
      <c r="C23" s="17" t="s">
        <v>550</v>
      </c>
      <c r="D23" s="17"/>
      <c r="E23" s="14">
        <v>6</v>
      </c>
      <c r="F23" s="14"/>
      <c r="G23" s="14">
        <v>6</v>
      </c>
      <c r="H23" s="14"/>
      <c r="I23" s="14">
        <v>6</v>
      </c>
      <c r="J23" s="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6">
      <c r="C24" s="17" t="s">
        <v>551</v>
      </c>
      <c r="D24" s="17"/>
      <c r="E24" s="14">
        <v>56</v>
      </c>
      <c r="F24" s="14"/>
      <c r="G24" s="14">
        <v>88</v>
      </c>
      <c r="H24" s="14"/>
      <c r="I24" s="14">
        <v>88</v>
      </c>
      <c r="J24" s="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6">
      <c r="C25" s="17" t="s">
        <v>552</v>
      </c>
      <c r="D25" s="17"/>
      <c r="E25" s="14">
        <v>50</v>
      </c>
      <c r="F25" s="14"/>
      <c r="G25" s="14">
        <v>103.30437907575391</v>
      </c>
      <c r="H25" s="14"/>
      <c r="I25" s="14">
        <v>103.30437907575391</v>
      </c>
      <c r="J25" s="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6">
      <c r="C26" s="17" t="s">
        <v>553</v>
      </c>
      <c r="D26" s="17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6">
      <c r="C27" s="17" t="s">
        <v>554</v>
      </c>
      <c r="D27" s="17"/>
      <c r="E27" s="14">
        <v>0.01</v>
      </c>
      <c r="F27" s="14"/>
      <c r="G27" s="14">
        <v>0.01</v>
      </c>
      <c r="H27" s="14"/>
      <c r="I27" s="14">
        <v>0.01</v>
      </c>
      <c r="J27" s="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6">
      <c r="C28" s="17" t="s">
        <v>555</v>
      </c>
      <c r="D28" s="17"/>
      <c r="E28" s="14">
        <v>1.0852795042831988E-2</v>
      </c>
      <c r="F28" s="14"/>
      <c r="G28" s="14">
        <v>1.4908825275054513E-2</v>
      </c>
      <c r="H28" s="14"/>
      <c r="I28" s="14">
        <v>1.4908825275054513E-2</v>
      </c>
      <c r="J28" s="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6">
      <c r="C29" s="17" t="s">
        <v>556</v>
      </c>
      <c r="D29" s="17"/>
      <c r="E29" s="14">
        <v>9.1373732606627761E-2</v>
      </c>
      <c r="F29" s="14"/>
      <c r="G29" s="14">
        <v>0.14027267845651675</v>
      </c>
      <c r="H29" s="14"/>
      <c r="I29" s="14">
        <v>0.14027267845651675</v>
      </c>
      <c r="J29" s="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6">
      <c r="C30" s="17" t="s">
        <v>557</v>
      </c>
      <c r="D30" s="17"/>
      <c r="E30" s="14">
        <v>0.13748613089693737</v>
      </c>
      <c r="F30" s="14"/>
      <c r="G30" s="14">
        <v>0.13748613089693737</v>
      </c>
      <c r="H30" s="14"/>
      <c r="I30" s="14">
        <v>0.13748613089693737</v>
      </c>
      <c r="J30" s="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6">
      <c r="C31" s="17" t="s">
        <v>558</v>
      </c>
      <c r="D31" s="17"/>
      <c r="E31" s="14">
        <v>1</v>
      </c>
      <c r="F31" s="14"/>
      <c r="G31" s="14">
        <v>1.2598095009238282</v>
      </c>
      <c r="H31" s="14"/>
      <c r="I31" s="14">
        <v>1.2598095009238282</v>
      </c>
      <c r="J31" s="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6"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133350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75" defaultRowHeight="16.899999999999999" x14ac:dyDescent="0.6"/>
  <cols>
    <col min="1" max="16384" width="8.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2022-01-20T00:51:08Z</dcterms:created>
  <dcterms:modified xsi:type="dcterms:W3CDTF">2022-09-01T05:41:13Z</dcterms:modified>
</cp:coreProperties>
</file>